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32" firstSheet="0" activeTab="0"/>
  </bookViews>
  <sheets>
    <sheet name="Overview" sheetId="1" state="visible" r:id="rId2"/>
    <sheet name="Training 1" sheetId="2" state="visible" r:id="rId3"/>
    <sheet name="Training 2" sheetId="3" state="visible" r:id="rId4"/>
    <sheet name="Test 1" sheetId="4" state="visible" r:id="rId5"/>
    <sheet name="Test 2" sheetId="5" state="visible" r:id="rId6"/>
    <sheet name="Test 3" sheetId="6" state="visible" r:id="rId7"/>
    <sheet name="Test 4" sheetId="7" state="visible" r:id="rId8"/>
    <sheet name="Test 5" sheetId="8" state="visible" r:id="rId9"/>
  </sheets>
  <calcPr iterateCount="100" refMode="A1" iterate="false" iterateDelta="0.001"/>
</workbook>
</file>

<file path=xl/sharedStrings.xml><?xml version="1.0" encoding="utf-8"?>
<sst xmlns="http://schemas.openxmlformats.org/spreadsheetml/2006/main" count="14527" uniqueCount="50">
  <si>
    <t>Best combination of</t>
  </si>
  <si>
    <t>GATK</t>
  </si>
  <si>
    <t>Platypus</t>
  </si>
  <si>
    <t>VarScan</t>
  </si>
  <si>
    <t>LoFreq</t>
  </si>
  <si>
    <t>FreeBayes</t>
  </si>
  <si>
    <t>SNVer</t>
  </si>
  <si>
    <t>SAMtools</t>
  </si>
  <si>
    <t>VarDict</t>
  </si>
  <si>
    <t>Training set 1</t>
  </si>
  <si>
    <t>Training set 2</t>
  </si>
  <si>
    <t>Sens</t>
  </si>
  <si>
    <t>PPV</t>
  </si>
  <si>
    <t>F1</t>
  </si>
  <si>
    <t>1 tool</t>
  </si>
  <si>
    <t>x</t>
  </si>
  <si>
    <t>2 tools</t>
  </si>
  <si>
    <t>3 tools</t>
  </si>
  <si>
    <t>4 tools</t>
  </si>
  <si>
    <t>5 tools</t>
  </si>
  <si>
    <t>6 tools</t>
  </si>
  <si>
    <t>7 tools</t>
  </si>
  <si>
    <t>8 tools</t>
  </si>
  <si>
    <t>Best combination training set 1</t>
  </si>
  <si>
    <t>Best combination training set 2</t>
  </si>
  <si>
    <t>appreci8</t>
  </si>
  <si>
    <t>Test set 1</t>
  </si>
  <si>
    <t>Test set 2</t>
  </si>
  <si>
    <t>Test set 3</t>
  </si>
  <si>
    <t>Test set 4</t>
  </si>
  <si>
    <t>Test set 5</t>
  </si>
  <si>
    <t>Caller 1</t>
  </si>
  <si>
    <t>Caller 2</t>
  </si>
  <si>
    <t>Caller 3</t>
  </si>
  <si>
    <t>Caller 4</t>
  </si>
  <si>
    <t>Caller 5</t>
  </si>
  <si>
    <t>Caller 6</t>
  </si>
  <si>
    <t>Caller 7</t>
  </si>
  <si>
    <t>Caller 8</t>
  </si>
  <si>
    <t>Sensitivity</t>
  </si>
  <si>
    <t>NA</t>
  </si>
  <si>
    <t>best single tool of both training sets</t>
  </si>
  <si>
    <t>best solution training set 1</t>
  </si>
  <si>
    <t>best combination of both training sets</t>
  </si>
  <si>
    <t>best 3tool combination of both training sets</t>
  </si>
  <si>
    <t>best solution training set 2</t>
  </si>
  <si>
    <t>best 4tool combination of both training sets</t>
  </si>
  <si>
    <t>best 5tool combination of both training sets</t>
  </si>
  <si>
    <t>best 6tool combination of both training sets</t>
  </si>
  <si>
    <t>best 7tool combination of both training sets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</si>
</sst>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66FF00"/>
        <bgColor rgb="FF00FF00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 style="hair"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99"/>
      <rgbColor rgb="FFFFFF99"/>
      <rgbColor rgb="FF99CCFF"/>
      <rgbColor rgb="FFFF99CC"/>
      <rgbColor rgb="FFCC99FF"/>
      <rgbColor rgb="FFFFCC99"/>
      <rgbColor rgb="FF3366FF"/>
      <rgbColor rgb="FF33CCCC"/>
      <rgbColor rgb="FF66FF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C11:S3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RowHeight="14.65"/>
  <cols>
    <col collapsed="false" hidden="false" max="2" min="1" style="0" width="11.5204081632653"/>
    <col collapsed="false" hidden="false" max="3" min="3" style="0" width="28.7551020408163"/>
    <col collapsed="false" hidden="false" max="7" min="4" style="0" width="9.16836734693878"/>
    <col collapsed="false" hidden="false" max="8" min="8" style="0" width="10.5561224489796"/>
    <col collapsed="false" hidden="false" max="11" min="9" style="0" width="9.16836734693878"/>
    <col collapsed="false" hidden="false" max="1025" min="12" style="0" width="11.5204081632653"/>
  </cols>
  <sheetData>
    <row r="11" customFormat="false" ht="14.65" hidden="false" customHeight="false" outlineLevel="0" collapsed="false">
      <c r="C11" s="0" t="s">
        <v>0</v>
      </c>
      <c r="D11" s="1" t="s">
        <v>1</v>
      </c>
      <c r="E11" s="0" t="s">
        <v>2</v>
      </c>
      <c r="F11" s="0" t="s">
        <v>3</v>
      </c>
      <c r="G11" s="0" t="s">
        <v>4</v>
      </c>
      <c r="H11" s="0" t="s">
        <v>5</v>
      </c>
      <c r="I11" s="0" t="s">
        <v>6</v>
      </c>
      <c r="J11" s="0" t="s">
        <v>7</v>
      </c>
      <c r="K11" s="0" t="s">
        <v>8</v>
      </c>
      <c r="L11" s="1" t="s">
        <v>9</v>
      </c>
      <c r="N11" s="2"/>
      <c r="O11" s="0" t="s">
        <v>10</v>
      </c>
      <c r="Q11" s="2"/>
    </row>
    <row r="12" customFormat="false" ht="14.65" hidden="false" customHeight="false" outlineLevel="0" collapsed="false">
      <c r="C12" s="3"/>
      <c r="D12" s="4"/>
      <c r="E12" s="3"/>
      <c r="F12" s="3"/>
      <c r="G12" s="3"/>
      <c r="H12" s="3"/>
      <c r="I12" s="3"/>
      <c r="J12" s="3"/>
      <c r="K12" s="3"/>
      <c r="L12" s="4" t="s">
        <v>11</v>
      </c>
      <c r="M12" s="3" t="s">
        <v>12</v>
      </c>
      <c r="N12" s="5" t="s">
        <v>13</v>
      </c>
      <c r="O12" s="3" t="s">
        <v>11</v>
      </c>
      <c r="P12" s="3" t="s">
        <v>12</v>
      </c>
      <c r="Q12" s="5" t="s">
        <v>13</v>
      </c>
    </row>
    <row r="13" customFormat="false" ht="14.65" hidden="false" customHeight="false" outlineLevel="0" collapsed="false">
      <c r="C13" s="0" t="s">
        <v>14</v>
      </c>
      <c r="D13" s="1" t="s">
        <v>15</v>
      </c>
      <c r="L13" s="6" t="n">
        <v>0.920962199312715</v>
      </c>
      <c r="M13" s="7" t="n">
        <v>0.845425867507886</v>
      </c>
      <c r="N13" s="8" t="n">
        <v>0.881578947368421</v>
      </c>
      <c r="O13" s="7" t="n">
        <v>0.817749603803486</v>
      </c>
      <c r="P13" s="7" t="n">
        <v>0.710743801652893</v>
      </c>
      <c r="Q13" s="8" t="n">
        <v>0.760501105379514</v>
      </c>
    </row>
    <row r="14" customFormat="false" ht="14.65" hidden="false" customHeight="false" outlineLevel="0" collapsed="false">
      <c r="C14" s="9" t="s">
        <v>16</v>
      </c>
      <c r="D14" s="1"/>
      <c r="E14" s="0" t="s">
        <v>15</v>
      </c>
      <c r="K14" s="0" t="s">
        <v>15</v>
      </c>
      <c r="L14" s="6" t="n">
        <v>0.914089347079038</v>
      </c>
      <c r="M14" s="7" t="n">
        <v>0.988847583643123</v>
      </c>
      <c r="N14" s="8" t="n">
        <v>0.95</v>
      </c>
      <c r="O14" s="7" t="n">
        <v>0.876386687797147</v>
      </c>
      <c r="P14" s="7" t="n">
        <v>0.95840554592721</v>
      </c>
      <c r="Q14" s="8" t="n">
        <v>0.915562913907285</v>
      </c>
    </row>
    <row r="15" customFormat="false" ht="14.65" hidden="false" customHeight="false" outlineLevel="0" collapsed="false">
      <c r="C15" s="0" t="s">
        <v>17</v>
      </c>
      <c r="D15" s="1"/>
      <c r="E15" s="0" t="s">
        <v>15</v>
      </c>
      <c r="H15" s="0" t="s">
        <v>15</v>
      </c>
      <c r="K15" s="0" t="s">
        <v>15</v>
      </c>
      <c r="L15" s="6" t="n">
        <v>0.910652920962199</v>
      </c>
      <c r="M15" s="7" t="n">
        <v>0.988805970149254</v>
      </c>
      <c r="N15" s="8" t="n">
        <v>0.948121645796064</v>
      </c>
      <c r="O15" s="7" t="n">
        <v>0.876386687797147</v>
      </c>
      <c r="P15" s="7" t="n">
        <v>0.960069444444444</v>
      </c>
      <c r="Q15" s="8" t="n">
        <v>0.916321458160729</v>
      </c>
    </row>
    <row r="16" customFormat="false" ht="14.65" hidden="false" customHeight="false" outlineLevel="0" collapsed="false">
      <c r="C16" s="0" t="s">
        <v>18</v>
      </c>
      <c r="D16" s="1" t="s">
        <v>15</v>
      </c>
      <c r="E16" s="0" t="s">
        <v>15</v>
      </c>
      <c r="H16" s="0" t="s">
        <v>15</v>
      </c>
      <c r="K16" s="0" t="s">
        <v>15</v>
      </c>
      <c r="L16" s="6" t="n">
        <v>0.896907216494845</v>
      </c>
      <c r="M16" s="7" t="n">
        <v>1</v>
      </c>
      <c r="N16" s="8" t="n">
        <v>0.945652173913044</v>
      </c>
      <c r="O16" s="7" t="n">
        <v>0.781299524564184</v>
      </c>
      <c r="P16" s="7" t="n">
        <v>0.980119284294235</v>
      </c>
      <c r="Q16" s="8" t="n">
        <v>0.869488536155203</v>
      </c>
    </row>
    <row r="17" customFormat="false" ht="14.65" hidden="false" customHeight="false" outlineLevel="0" collapsed="false">
      <c r="C17" s="0" t="s">
        <v>19</v>
      </c>
      <c r="D17" s="1" t="s">
        <v>15</v>
      </c>
      <c r="E17" s="0" t="s">
        <v>15</v>
      </c>
      <c r="G17" s="0" t="s">
        <v>15</v>
      </c>
      <c r="H17" s="0" t="s">
        <v>15</v>
      </c>
      <c r="K17" s="0" t="s">
        <v>15</v>
      </c>
      <c r="L17" s="6" t="n">
        <v>0.831615120274914</v>
      </c>
      <c r="M17" s="7" t="n">
        <v>1</v>
      </c>
      <c r="N17" s="8" t="n">
        <v>0.908067542213884</v>
      </c>
      <c r="O17" s="7" t="n">
        <v>0.698890649762282</v>
      </c>
      <c r="P17" s="7" t="n">
        <v>0.98</v>
      </c>
      <c r="Q17" s="8" t="n">
        <v>0.8159111933395</v>
      </c>
    </row>
    <row r="18" customFormat="false" ht="14.65" hidden="false" customHeight="false" outlineLevel="0" collapsed="false">
      <c r="C18" s="0" t="s">
        <v>20</v>
      </c>
      <c r="D18" s="1" t="s">
        <v>15</v>
      </c>
      <c r="E18" s="0" t="s">
        <v>15</v>
      </c>
      <c r="G18" s="0" t="s">
        <v>15</v>
      </c>
      <c r="H18" s="0" t="s">
        <v>15</v>
      </c>
      <c r="J18" s="0" t="s">
        <v>15</v>
      </c>
      <c r="K18" s="0" t="s">
        <v>15</v>
      </c>
      <c r="L18" s="6" t="n">
        <v>0.814432989690722</v>
      </c>
      <c r="M18" s="7" t="n">
        <v>1</v>
      </c>
      <c r="N18" s="8" t="n">
        <v>0.897727272727273</v>
      </c>
      <c r="O18" s="7" t="n">
        <v>0.568938193343899</v>
      </c>
      <c r="P18" s="7" t="n">
        <v>0.99171270718232</v>
      </c>
      <c r="Q18" s="8" t="n">
        <v>0.723061430010071</v>
      </c>
    </row>
    <row r="19" customFormat="false" ht="14.65" hidden="false" customHeight="false" outlineLevel="0" collapsed="false">
      <c r="C19" s="0" t="s">
        <v>21</v>
      </c>
      <c r="D19" s="1" t="s">
        <v>15</v>
      </c>
      <c r="E19" s="0" t="s">
        <v>15</v>
      </c>
      <c r="F19" s="0" t="s">
        <v>15</v>
      </c>
      <c r="G19" s="0" t="s">
        <v>15</v>
      </c>
      <c r="H19" s="0" t="s">
        <v>15</v>
      </c>
      <c r="J19" s="0" t="s">
        <v>15</v>
      </c>
      <c r="K19" s="0" t="s">
        <v>15</v>
      </c>
      <c r="L19" s="6" t="n">
        <v>0.804123711340206</v>
      </c>
      <c r="M19" s="7" t="n">
        <v>1</v>
      </c>
      <c r="N19" s="8" t="n">
        <v>0.891428571428571</v>
      </c>
      <c r="O19" s="7" t="n">
        <v>0.381933438985737</v>
      </c>
      <c r="P19" s="7" t="n">
        <v>0.987704918032787</v>
      </c>
      <c r="Q19" s="8" t="n">
        <v>0.550857142857143</v>
      </c>
    </row>
    <row r="20" customFormat="false" ht="14.65" hidden="false" customHeight="false" outlineLevel="0" collapsed="false">
      <c r="C20" s="0" t="s">
        <v>22</v>
      </c>
      <c r="D20" s="1" t="s">
        <v>15</v>
      </c>
      <c r="E20" s="0" t="s">
        <v>15</v>
      </c>
      <c r="F20" s="0" t="s">
        <v>15</v>
      </c>
      <c r="G20" s="0" t="s">
        <v>15</v>
      </c>
      <c r="H20" s="0" t="s">
        <v>15</v>
      </c>
      <c r="I20" s="0" t="s">
        <v>15</v>
      </c>
      <c r="J20" s="0" t="s">
        <v>15</v>
      </c>
      <c r="K20" s="0" t="s">
        <v>15</v>
      </c>
      <c r="L20" s="6" t="n">
        <v>0.762886597938144</v>
      </c>
      <c r="M20" s="7" t="n">
        <v>1</v>
      </c>
      <c r="N20" s="8" t="n">
        <v>0.865497076023392</v>
      </c>
      <c r="O20" s="7" t="n">
        <v>0.166402535657686</v>
      </c>
      <c r="P20" s="7" t="n">
        <v>0.981308411214953</v>
      </c>
      <c r="Q20" s="8" t="n">
        <v>0.284552845528455</v>
      </c>
    </row>
    <row r="21" customFormat="false" ht="14.65" hidden="false" customHeight="false" outlineLevel="0" collapsed="false">
      <c r="C21" s="10" t="s">
        <v>23</v>
      </c>
      <c r="D21" s="11"/>
      <c r="E21" s="10"/>
      <c r="F21" s="10"/>
      <c r="G21" s="10"/>
      <c r="H21" s="10"/>
      <c r="I21" s="10"/>
      <c r="J21" s="10"/>
      <c r="K21" s="10" t="s">
        <v>15</v>
      </c>
      <c r="L21" s="12" t="n">
        <v>0.972508591065292</v>
      </c>
      <c r="M21" s="13" t="n">
        <v>0.962585034013605</v>
      </c>
      <c r="N21" s="14" t="n">
        <v>0.967521367521368</v>
      </c>
      <c r="O21" s="13" t="n">
        <v>0.942947702060222</v>
      </c>
      <c r="P21" s="13" t="n">
        <v>0.14501584206678</v>
      </c>
      <c r="Q21" s="14" t="n">
        <v>0.251373046049852</v>
      </c>
    </row>
    <row r="22" customFormat="false" ht="14.65" hidden="false" customHeight="false" outlineLevel="0" collapsed="false">
      <c r="C22" s="3" t="s">
        <v>24</v>
      </c>
      <c r="D22" s="4"/>
      <c r="E22" s="3" t="s">
        <v>15</v>
      </c>
      <c r="F22" s="3"/>
      <c r="G22" s="3"/>
      <c r="H22" s="3" t="s">
        <v>15</v>
      </c>
      <c r="I22" s="3"/>
      <c r="J22" s="3"/>
      <c r="K22" s="3" t="s">
        <v>15</v>
      </c>
      <c r="L22" s="15" t="n">
        <v>0.910652920962199</v>
      </c>
      <c r="M22" s="16" t="n">
        <v>0.988805970149254</v>
      </c>
      <c r="N22" s="17" t="n">
        <v>0.948121645796064</v>
      </c>
      <c r="O22" s="18" t="n">
        <v>0.876386687797147</v>
      </c>
      <c r="P22" s="18" t="n">
        <v>0.960069444444444</v>
      </c>
      <c r="Q22" s="17" t="n">
        <v>0.916321458160729</v>
      </c>
      <c r="R22" s="19"/>
    </row>
    <row r="23" customFormat="false" ht="14.65" hidden="false" customHeight="false" outlineLevel="0" collapsed="false">
      <c r="C23" s="0" t="s">
        <v>25</v>
      </c>
      <c r="D23" s="1"/>
      <c r="L23" s="20" t="n">
        <v>0.98</v>
      </c>
      <c r="M23" s="21" t="n">
        <v>0.99</v>
      </c>
      <c r="N23" s="22" t="n">
        <f aca="false">2*L23*M23/(L23+M23)</f>
        <v>0.98497461928934</v>
      </c>
      <c r="O23" s="23" t="n">
        <v>0.98</v>
      </c>
      <c r="P23" s="24" t="n">
        <v>0.94</v>
      </c>
      <c r="Q23" s="22" t="n">
        <f aca="false">2*O23*P23/(O23+P23)</f>
        <v>0.959583333333333</v>
      </c>
      <c r="R23" s="19"/>
    </row>
    <row r="27" customFormat="false" ht="14.65" hidden="false" customHeight="false" outlineLevel="0" collapsed="false">
      <c r="C27" s="0" t="s">
        <v>0</v>
      </c>
      <c r="D27" s="1" t="s">
        <v>26</v>
      </c>
      <c r="F27" s="2"/>
      <c r="G27" s="1" t="s">
        <v>27</v>
      </c>
      <c r="H27" s="25"/>
      <c r="J27" s="1" t="s">
        <v>28</v>
      </c>
      <c r="L27" s="2"/>
      <c r="M27" s="1" t="s">
        <v>29</v>
      </c>
      <c r="N27" s="25"/>
      <c r="P27" s="1" t="s">
        <v>30</v>
      </c>
      <c r="Q27" s="25"/>
      <c r="R27" s="2"/>
    </row>
    <row r="28" customFormat="false" ht="14.65" hidden="false" customHeight="false" outlineLevel="0" collapsed="false">
      <c r="C28" s="3"/>
      <c r="D28" s="4" t="s">
        <v>11</v>
      </c>
      <c r="E28" s="3" t="s">
        <v>12</v>
      </c>
      <c r="F28" s="5" t="s">
        <v>13</v>
      </c>
      <c r="G28" s="3" t="s">
        <v>11</v>
      </c>
      <c r="H28" s="3" t="s">
        <v>12</v>
      </c>
      <c r="I28" s="3" t="s">
        <v>13</v>
      </c>
      <c r="J28" s="4" t="s">
        <v>11</v>
      </c>
      <c r="K28" s="3" t="s">
        <v>12</v>
      </c>
      <c r="L28" s="5" t="s">
        <v>13</v>
      </c>
      <c r="M28" s="3" t="s">
        <v>11</v>
      </c>
      <c r="N28" s="3" t="s">
        <v>12</v>
      </c>
      <c r="O28" s="3" t="s">
        <v>13</v>
      </c>
      <c r="P28" s="4" t="s">
        <v>11</v>
      </c>
      <c r="Q28" s="3" t="s">
        <v>12</v>
      </c>
      <c r="R28" s="5" t="s">
        <v>13</v>
      </c>
    </row>
    <row r="29" customFormat="false" ht="14.65" hidden="false" customHeight="false" outlineLevel="0" collapsed="false">
      <c r="C29" s="0" t="s">
        <v>14</v>
      </c>
      <c r="D29" s="6" t="n">
        <v>0.920295809367297</v>
      </c>
      <c r="E29" s="7" t="n">
        <v>0.817518248175182</v>
      </c>
      <c r="F29" s="8" t="n">
        <v>0.865867800541167</v>
      </c>
      <c r="G29" s="7" t="n">
        <v>0.899193548387097</v>
      </c>
      <c r="H29" s="7" t="n">
        <v>0.72875816993464</v>
      </c>
      <c r="I29" s="7" t="n">
        <v>0.805054151624549</v>
      </c>
      <c r="J29" s="6" t="n">
        <v>0.948717948717949</v>
      </c>
      <c r="K29" s="7" t="n">
        <v>0.308590492076731</v>
      </c>
      <c r="L29" s="8" t="n">
        <v>0.465701699181875</v>
      </c>
      <c r="M29" s="7" t="n">
        <v>0.857894736842105</v>
      </c>
      <c r="N29" s="7" t="n">
        <v>0.730941704035874</v>
      </c>
      <c r="O29" s="7" t="n">
        <v>0.789346246973366</v>
      </c>
      <c r="P29" s="6" t="n">
        <v>0.813471502590674</v>
      </c>
      <c r="Q29" s="7" t="n">
        <v>0.882022471910112</v>
      </c>
      <c r="R29" s="8" t="n">
        <v>0.846361185983827</v>
      </c>
    </row>
    <row r="30" customFormat="false" ht="14.65" hidden="false" customHeight="false" outlineLevel="0" collapsed="false">
      <c r="C30" s="9" t="s">
        <v>16</v>
      </c>
      <c r="D30" s="6" t="n">
        <v>0.905505341002465</v>
      </c>
      <c r="E30" s="7" t="n">
        <v>0.991899189918992</v>
      </c>
      <c r="F30" s="22" t="n">
        <v>0.946735395189004</v>
      </c>
      <c r="G30" s="26" t="n">
        <v>0.923387096774194</v>
      </c>
      <c r="H30" s="26" t="n">
        <v>0.991341991341991</v>
      </c>
      <c r="I30" s="26" t="n">
        <v>0.95615866388309</v>
      </c>
      <c r="J30" s="27" t="n">
        <v>0.969230769230769</v>
      </c>
      <c r="K30" s="26" t="n">
        <v>0.499339498018494</v>
      </c>
      <c r="L30" s="22" t="n">
        <v>0.659110723626853</v>
      </c>
      <c r="M30" s="26" t="n">
        <v>0.847368421052632</v>
      </c>
      <c r="N30" s="26" t="n">
        <v>0.947058823529412</v>
      </c>
      <c r="O30" s="26" t="n">
        <v>0.894444444444444</v>
      </c>
      <c r="P30" s="27" t="n">
        <v>0.83419689119171</v>
      </c>
      <c r="Q30" s="26" t="n">
        <v>0.879781420765027</v>
      </c>
      <c r="R30" s="22" t="n">
        <v>0.856382978723404</v>
      </c>
      <c r="S30" s="19"/>
    </row>
    <row r="31" customFormat="false" ht="14.65" hidden="false" customHeight="false" outlineLevel="0" collapsed="false">
      <c r="C31" s="0" t="s">
        <v>17</v>
      </c>
      <c r="D31" s="6" t="n">
        <v>0.90468364831553</v>
      </c>
      <c r="E31" s="7" t="n">
        <v>0.991891891891892</v>
      </c>
      <c r="F31" s="22" t="n">
        <v>0.946282767511818</v>
      </c>
      <c r="G31" s="26" t="n">
        <v>0.919354838709677</v>
      </c>
      <c r="H31" s="26" t="n">
        <v>1</v>
      </c>
      <c r="I31" s="26" t="n">
        <v>0.957983193277311</v>
      </c>
      <c r="J31" s="27" t="n">
        <v>0.969230769230769</v>
      </c>
      <c r="K31" s="26" t="n">
        <v>0.648370497427101</v>
      </c>
      <c r="L31" s="22" t="n">
        <v>0.776978417266187</v>
      </c>
      <c r="M31" s="26" t="n">
        <v>0.826315789473684</v>
      </c>
      <c r="N31" s="26" t="n">
        <v>0.951515151515152</v>
      </c>
      <c r="O31" s="26" t="n">
        <v>0.884507042253521</v>
      </c>
      <c r="P31" s="27" t="n">
        <v>0.813471502590674</v>
      </c>
      <c r="Q31" s="26" t="n">
        <v>0.882022471910112</v>
      </c>
      <c r="R31" s="22" t="n">
        <v>0.846361185983827</v>
      </c>
      <c r="S31" s="19"/>
    </row>
    <row r="32" customFormat="false" ht="14.65" hidden="false" customHeight="false" outlineLevel="0" collapsed="false">
      <c r="C32" s="0" t="s">
        <v>18</v>
      </c>
      <c r="D32" s="6" t="n">
        <v>0.891536565324569</v>
      </c>
      <c r="E32" s="7" t="n">
        <v>0.993589743589744</v>
      </c>
      <c r="F32" s="22" t="n">
        <v>0.93980077955825</v>
      </c>
      <c r="G32" s="26" t="n">
        <v>0.879032258064516</v>
      </c>
      <c r="H32" s="26" t="n">
        <v>1</v>
      </c>
      <c r="I32" s="26" t="n">
        <v>0.935622317596567</v>
      </c>
      <c r="J32" s="27" t="n">
        <v>0.938461538461538</v>
      </c>
      <c r="K32" s="26" t="n">
        <v>0.793926247288503</v>
      </c>
      <c r="L32" s="22" t="n">
        <v>0.860164512338426</v>
      </c>
      <c r="M32" s="26" t="n">
        <v>0.8</v>
      </c>
      <c r="N32" s="26" t="n">
        <v>0.974358974358974</v>
      </c>
      <c r="O32" s="26" t="n">
        <v>0.878612716763006</v>
      </c>
      <c r="P32" s="27" t="n">
        <v>0.787564766839378</v>
      </c>
      <c r="Q32" s="26" t="n">
        <v>0.932515337423313</v>
      </c>
      <c r="R32" s="22" t="n">
        <v>0.853932584269663</v>
      </c>
      <c r="S32" s="19"/>
    </row>
    <row r="33" customFormat="false" ht="14.65" hidden="false" customHeight="false" outlineLevel="0" collapsed="false">
      <c r="C33" s="0" t="s">
        <v>19</v>
      </c>
      <c r="D33" s="6" t="n">
        <v>0.882497945768283</v>
      </c>
      <c r="E33" s="7" t="n">
        <v>0.993524514338575</v>
      </c>
      <c r="F33" s="22" t="n">
        <v>0.934725848563969</v>
      </c>
      <c r="G33" s="26" t="n">
        <v>0.870967741935484</v>
      </c>
      <c r="H33" s="26" t="n">
        <v>1</v>
      </c>
      <c r="I33" s="26" t="n">
        <v>0.931034482758621</v>
      </c>
      <c r="J33" s="27" t="n">
        <v>0.892307692307692</v>
      </c>
      <c r="K33" s="26" t="n">
        <v>0.969359331476323</v>
      </c>
      <c r="L33" s="22" t="n">
        <v>0.929238985313752</v>
      </c>
      <c r="M33" s="26" t="n">
        <v>0.621052631578947</v>
      </c>
      <c r="N33" s="26" t="n">
        <v>0.991596638655462</v>
      </c>
      <c r="O33" s="26" t="n">
        <v>0.763754045307443</v>
      </c>
      <c r="P33" s="27" t="n">
        <v>0.61139896373057</v>
      </c>
      <c r="Q33" s="26" t="n">
        <v>0.929133858267717</v>
      </c>
      <c r="R33" s="22" t="n">
        <v>0.7375</v>
      </c>
      <c r="S33" s="19"/>
    </row>
    <row r="34" customFormat="false" ht="14.65" hidden="false" customHeight="false" outlineLevel="0" collapsed="false">
      <c r="C34" s="0" t="s">
        <v>20</v>
      </c>
      <c r="D34" s="6" t="n">
        <v>0.798685291700904</v>
      </c>
      <c r="E34" s="7" t="n">
        <v>0.995901639344262</v>
      </c>
      <c r="F34" s="22" t="n">
        <v>0.886456908344733</v>
      </c>
      <c r="G34" s="26" t="n">
        <v>0.786290322580645</v>
      </c>
      <c r="H34" s="26" t="n">
        <v>1</v>
      </c>
      <c r="I34" s="26" t="n">
        <v>0.880361173814898</v>
      </c>
      <c r="J34" s="27" t="n">
        <v>0.882051282051282</v>
      </c>
      <c r="K34" s="26" t="n">
        <v>0.994219653179191</v>
      </c>
      <c r="L34" s="22" t="n">
        <v>0.934782608695652</v>
      </c>
      <c r="M34" s="26" t="n">
        <v>0.594736842105263</v>
      </c>
      <c r="N34" s="26" t="n">
        <v>1</v>
      </c>
      <c r="O34" s="26" t="n">
        <v>0.745874587458746</v>
      </c>
      <c r="P34" s="27" t="n">
        <v>0.585492227979275</v>
      </c>
      <c r="Q34" s="26" t="n">
        <v>0.982608695652174</v>
      </c>
      <c r="R34" s="22" t="n">
        <v>0.733766233766234</v>
      </c>
      <c r="S34" s="19"/>
    </row>
    <row r="35" customFormat="false" ht="14.65" hidden="false" customHeight="false" outlineLevel="0" collapsed="false">
      <c r="C35" s="0" t="s">
        <v>21</v>
      </c>
      <c r="D35" s="6" t="n">
        <v>0.771569433032046</v>
      </c>
      <c r="E35" s="7" t="n">
        <v>0.996815286624204</v>
      </c>
      <c r="F35" s="22" t="n">
        <v>0.869847151459009</v>
      </c>
      <c r="G35" s="26" t="n">
        <v>0.754032258064516</v>
      </c>
      <c r="H35" s="26" t="n">
        <v>1</v>
      </c>
      <c r="I35" s="26" t="n">
        <v>0.859770114942529</v>
      </c>
      <c r="J35" s="27" t="n">
        <v>0.861538461538462</v>
      </c>
      <c r="K35" s="26" t="n">
        <v>0.997032640949555</v>
      </c>
      <c r="L35" s="22" t="n">
        <v>0.924346629986245</v>
      </c>
      <c r="M35" s="26" t="n">
        <v>0.563157894736842</v>
      </c>
      <c r="N35" s="26" t="n">
        <v>1</v>
      </c>
      <c r="O35" s="26" t="n">
        <v>0.72053872053872</v>
      </c>
      <c r="P35" s="27" t="n">
        <v>0.55440414507772</v>
      </c>
      <c r="Q35" s="26" t="n">
        <v>0.981651376146789</v>
      </c>
      <c r="R35" s="22" t="n">
        <v>0.708609271523179</v>
      </c>
      <c r="S35" s="19"/>
    </row>
    <row r="36" customFormat="false" ht="14.65" hidden="false" customHeight="false" outlineLevel="0" collapsed="false">
      <c r="C36" s="0" t="s">
        <v>22</v>
      </c>
      <c r="D36" s="6" t="n">
        <v>0.731306491372227</v>
      </c>
      <c r="E36" s="7" t="n">
        <v>0.996640537513998</v>
      </c>
      <c r="F36" s="22" t="n">
        <v>0.843601895734597</v>
      </c>
      <c r="G36" s="26" t="n">
        <v>0.721774193548387</v>
      </c>
      <c r="H36" s="26" t="n">
        <v>1</v>
      </c>
      <c r="I36" s="26" t="n">
        <v>0.838407494145199</v>
      </c>
      <c r="J36" s="27" t="n">
        <v>0.853846153846154</v>
      </c>
      <c r="K36" s="26" t="n">
        <v>0.997005988023952</v>
      </c>
      <c r="L36" s="22" t="n">
        <v>0.919889502762431</v>
      </c>
      <c r="M36" s="26" t="n">
        <v>0.315789473684211</v>
      </c>
      <c r="N36" s="26" t="n">
        <v>1</v>
      </c>
      <c r="O36" s="26" t="n">
        <v>0.48</v>
      </c>
      <c r="P36" s="27" t="n">
        <v>0.310880829015544</v>
      </c>
      <c r="Q36" s="26" t="n">
        <v>0.983606557377049</v>
      </c>
      <c r="R36" s="22" t="n">
        <v>0.47244094488189</v>
      </c>
      <c r="S36" s="19"/>
    </row>
    <row r="37" customFormat="false" ht="14.65" hidden="false" customHeight="false" outlineLevel="0" collapsed="false">
      <c r="C37" s="10" t="s">
        <v>23</v>
      </c>
      <c r="D37" s="12" t="n">
        <v>0.966310599835661</v>
      </c>
      <c r="E37" s="13" t="n">
        <v>0.776237623762376</v>
      </c>
      <c r="F37" s="28" t="n">
        <v>0.86090775988287</v>
      </c>
      <c r="G37" s="29" t="n">
        <v>0.987903225806452</v>
      </c>
      <c r="H37" s="29" t="n">
        <v>0.299511002444988</v>
      </c>
      <c r="I37" s="29" t="n">
        <v>0.459662288930582</v>
      </c>
      <c r="J37" s="30" t="n">
        <v>0.994871794871795</v>
      </c>
      <c r="K37" s="29" t="n">
        <v>0.250161186331399</v>
      </c>
      <c r="L37" s="28" t="n">
        <v>0.399793920659454</v>
      </c>
      <c r="M37" s="29" t="n">
        <v>0.910526315789474</v>
      </c>
      <c r="N37" s="29" t="n">
        <v>0.0910526315789474</v>
      </c>
      <c r="O37" s="29" t="n">
        <v>0.16555023923445</v>
      </c>
      <c r="P37" s="30" t="n">
        <v>0.896373056994819</v>
      </c>
      <c r="Q37" s="29" t="n">
        <v>0.162593984962406</v>
      </c>
      <c r="R37" s="28" t="n">
        <v>0.275258552108194</v>
      </c>
      <c r="S37" s="19"/>
    </row>
    <row r="38" customFormat="false" ht="14.65" hidden="false" customHeight="false" outlineLevel="0" collapsed="false">
      <c r="C38" s="3" t="s">
        <v>24</v>
      </c>
      <c r="D38" s="15" t="n">
        <v>0.90468364831553</v>
      </c>
      <c r="E38" s="16" t="n">
        <v>0.991891891891892</v>
      </c>
      <c r="F38" s="17" t="n">
        <v>0.946282767511818</v>
      </c>
      <c r="G38" s="18" t="n">
        <v>0.919354838709677</v>
      </c>
      <c r="H38" s="18" t="n">
        <v>1</v>
      </c>
      <c r="I38" s="18" t="n">
        <v>0.957983193277311</v>
      </c>
      <c r="J38" s="31" t="n">
        <v>0.969230769230769</v>
      </c>
      <c r="K38" s="18" t="n">
        <v>0.648370497427101</v>
      </c>
      <c r="L38" s="17" t="n">
        <v>0.776978417266187</v>
      </c>
      <c r="M38" s="18" t="n">
        <v>0.826315789473684</v>
      </c>
      <c r="N38" s="18" t="n">
        <v>0.951515151515152</v>
      </c>
      <c r="O38" s="18" t="n">
        <v>0.884507042253521</v>
      </c>
      <c r="P38" s="31" t="n">
        <v>0.844559585492228</v>
      </c>
      <c r="Q38" s="18" t="n">
        <v>0.372146118721461</v>
      </c>
      <c r="R38" s="17" t="n">
        <v>0.516640253565769</v>
      </c>
      <c r="S38" s="19"/>
    </row>
    <row r="39" customFormat="false" ht="14.65" hidden="false" customHeight="false" outlineLevel="0" collapsed="false">
      <c r="C39" s="0" t="s">
        <v>25</v>
      </c>
      <c r="D39" s="20" t="n">
        <v>0.98</v>
      </c>
      <c r="E39" s="21" t="n">
        <v>0.99</v>
      </c>
      <c r="F39" s="22" t="n">
        <f aca="false">2*D39*E39/(D39+E39)</f>
        <v>0.98497461928934</v>
      </c>
      <c r="G39" s="27" t="n">
        <v>1</v>
      </c>
      <c r="H39" s="24" t="n">
        <v>0.99</v>
      </c>
      <c r="I39" s="22" t="n">
        <f aca="false">2*G39*H39/(G39+H39)</f>
        <v>0.994974874371859</v>
      </c>
      <c r="J39" s="23" t="n">
        <v>0.98</v>
      </c>
      <c r="K39" s="24" t="n">
        <v>0.76</v>
      </c>
      <c r="L39" s="22" t="n">
        <f aca="false">2*J39*K39/(J39+K39)</f>
        <v>0.856091954022988</v>
      </c>
      <c r="M39" s="23" t="n">
        <v>0.93</v>
      </c>
      <c r="N39" s="24" t="n">
        <v>0.65</v>
      </c>
      <c r="O39" s="22" t="n">
        <f aca="false">2*M39*N39/(M39+N39)</f>
        <v>0.765189873417721</v>
      </c>
      <c r="P39" s="27" t="n">
        <v>1</v>
      </c>
      <c r="Q39" s="26" t="n">
        <v>1</v>
      </c>
      <c r="R39" s="22" t="n">
        <f aca="false">2*P39*Q39/(P39+Q39)</f>
        <v>1</v>
      </c>
      <c r="S39" s="19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5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49" activeCellId="0" sqref="M49"/>
    </sheetView>
  </sheetViews>
  <sheetFormatPr defaultRowHeight="12.8"/>
  <cols>
    <col collapsed="false" hidden="false" max="1025" min="1" style="0" width="11.5204081632653"/>
  </cols>
  <sheetData>
    <row r="1" s="9" customFormat="true" ht="14.65" hidden="false" customHeight="false" outlineLevel="0" collapsed="false">
      <c r="A1" s="9" t="s">
        <v>31</v>
      </c>
      <c r="B1" s="9" t="s">
        <v>32</v>
      </c>
      <c r="C1" s="9" t="s">
        <v>33</v>
      </c>
      <c r="D1" s="9" t="s">
        <v>34</v>
      </c>
      <c r="E1" s="9" t="s">
        <v>35</v>
      </c>
      <c r="F1" s="9" t="s">
        <v>36</v>
      </c>
      <c r="G1" s="9" t="s">
        <v>37</v>
      </c>
      <c r="H1" s="9" t="s">
        <v>38</v>
      </c>
      <c r="I1" s="9" t="s">
        <v>39</v>
      </c>
      <c r="J1" s="9" t="s">
        <v>12</v>
      </c>
      <c r="K1" s="9" t="s">
        <v>13</v>
      </c>
    </row>
    <row r="2" customFormat="false" ht="14.65" hidden="false" customHeight="false" outlineLevel="0" collapsed="false">
      <c r="A2" s="32" t="s">
        <v>1</v>
      </c>
      <c r="B2" s="32" t="s">
        <v>40</v>
      </c>
      <c r="C2" s="32" t="s">
        <v>40</v>
      </c>
      <c r="D2" s="32" t="s">
        <v>40</v>
      </c>
      <c r="E2" s="32" t="s">
        <v>40</v>
      </c>
      <c r="F2" s="32" t="s">
        <v>40</v>
      </c>
      <c r="G2" s="32" t="s">
        <v>40</v>
      </c>
      <c r="H2" s="32" t="s">
        <v>40</v>
      </c>
      <c r="I2" s="32" t="n">
        <v>0.920962199312715</v>
      </c>
      <c r="J2" s="32" t="n">
        <v>0.845425867507886</v>
      </c>
      <c r="K2" s="32" t="n">
        <v>0.881578947368421</v>
      </c>
      <c r="L2" s="0" t="s">
        <v>41</v>
      </c>
    </row>
    <row r="3" customFormat="false" ht="12.8" hidden="false" customHeight="false" outlineLevel="0" collapsed="false">
      <c r="A3" s="0" t="s">
        <v>2</v>
      </c>
      <c r="B3" s="0" t="s">
        <v>40</v>
      </c>
      <c r="C3" s="0" t="s">
        <v>40</v>
      </c>
      <c r="D3" s="0" t="s">
        <v>40</v>
      </c>
      <c r="E3" s="0" t="s">
        <v>40</v>
      </c>
      <c r="F3" s="0" t="s">
        <v>40</v>
      </c>
      <c r="G3" s="0" t="s">
        <v>40</v>
      </c>
      <c r="H3" s="0" t="s">
        <v>40</v>
      </c>
      <c r="I3" s="0" t="n">
        <v>0.934707903780069</v>
      </c>
      <c r="J3" s="0" t="n">
        <v>0.8023598820059</v>
      </c>
      <c r="K3" s="0" t="n">
        <v>0.863492063492064</v>
      </c>
    </row>
    <row r="4" customFormat="false" ht="12.8" hidden="false" customHeight="false" outlineLevel="0" collapsed="false">
      <c r="A4" s="0" t="s">
        <v>3</v>
      </c>
      <c r="B4" s="0" t="s">
        <v>40</v>
      </c>
      <c r="C4" s="0" t="s">
        <v>40</v>
      </c>
      <c r="D4" s="0" t="s">
        <v>40</v>
      </c>
      <c r="E4" s="0" t="s">
        <v>40</v>
      </c>
      <c r="F4" s="0" t="s">
        <v>40</v>
      </c>
      <c r="G4" s="0" t="s">
        <v>40</v>
      </c>
      <c r="H4" s="0" t="s">
        <v>40</v>
      </c>
      <c r="I4" s="0" t="n">
        <v>0.88659793814433</v>
      </c>
      <c r="J4" s="0" t="n">
        <v>0.973584905660377</v>
      </c>
      <c r="K4" s="0" t="n">
        <v>0.928057553956834</v>
      </c>
    </row>
    <row r="5" customFormat="false" ht="12.8" hidden="false" customHeight="false" outlineLevel="0" collapsed="false">
      <c r="A5" s="0" t="s">
        <v>4</v>
      </c>
      <c r="B5" s="0" t="s">
        <v>40</v>
      </c>
      <c r="C5" s="0" t="s">
        <v>40</v>
      </c>
      <c r="D5" s="0" t="s">
        <v>40</v>
      </c>
      <c r="E5" s="0" t="s">
        <v>40</v>
      </c>
      <c r="F5" s="0" t="s">
        <v>40</v>
      </c>
      <c r="G5" s="0" t="s">
        <v>40</v>
      </c>
      <c r="H5" s="0" t="s">
        <v>40</v>
      </c>
      <c r="I5" s="0" t="n">
        <v>0.910652920962199</v>
      </c>
      <c r="J5" s="0" t="n">
        <v>0.345501955671447</v>
      </c>
      <c r="K5" s="0" t="n">
        <v>0.500945179584121</v>
      </c>
    </row>
    <row r="6" customFormat="false" ht="12.8" hidden="false" customHeight="false" outlineLevel="0" collapsed="false">
      <c r="A6" s="0" t="s">
        <v>5</v>
      </c>
      <c r="B6" s="0" t="s">
        <v>40</v>
      </c>
      <c r="C6" s="0" t="s">
        <v>40</v>
      </c>
      <c r="D6" s="0" t="s">
        <v>40</v>
      </c>
      <c r="E6" s="0" t="s">
        <v>40</v>
      </c>
      <c r="F6" s="0" t="s">
        <v>40</v>
      </c>
      <c r="G6" s="0" t="s">
        <v>40</v>
      </c>
      <c r="H6" s="0" t="s">
        <v>40</v>
      </c>
      <c r="I6" s="0" t="n">
        <v>0.996563573883162</v>
      </c>
      <c r="J6" s="0" t="n">
        <v>0.0348139255702281</v>
      </c>
      <c r="K6" s="0" t="n">
        <v>0.0672775780071917</v>
      </c>
    </row>
    <row r="7" customFormat="false" ht="12.8" hidden="false" customHeight="false" outlineLevel="0" collapsed="false">
      <c r="A7" s="0" t="s">
        <v>6</v>
      </c>
      <c r="B7" s="0" t="s">
        <v>40</v>
      </c>
      <c r="C7" s="0" t="s">
        <v>40</v>
      </c>
      <c r="D7" s="0" t="s">
        <v>40</v>
      </c>
      <c r="E7" s="0" t="s">
        <v>40</v>
      </c>
      <c r="F7" s="0" t="s">
        <v>40</v>
      </c>
      <c r="G7" s="0" t="s">
        <v>40</v>
      </c>
      <c r="H7" s="0" t="s">
        <v>40</v>
      </c>
      <c r="I7" s="0" t="n">
        <v>0.93127147766323</v>
      </c>
      <c r="J7" s="0" t="n">
        <v>0.915540540540541</v>
      </c>
      <c r="K7" s="0" t="n">
        <v>0.923339011925043</v>
      </c>
    </row>
    <row r="8" customFormat="false" ht="12.8" hidden="false" customHeight="false" outlineLevel="0" collapsed="false">
      <c r="A8" s="0" t="s">
        <v>7</v>
      </c>
      <c r="B8" s="0" t="s">
        <v>40</v>
      </c>
      <c r="C8" s="0" t="s">
        <v>40</v>
      </c>
      <c r="D8" s="0" t="s">
        <v>40</v>
      </c>
      <c r="E8" s="0" t="s">
        <v>40</v>
      </c>
      <c r="F8" s="0" t="s">
        <v>40</v>
      </c>
      <c r="G8" s="0" t="s">
        <v>40</v>
      </c>
      <c r="H8" s="0" t="s">
        <v>40</v>
      </c>
      <c r="I8" s="0" t="n">
        <v>0.852233676975945</v>
      </c>
      <c r="J8" s="0" t="n">
        <v>0.867132867132867</v>
      </c>
      <c r="K8" s="0" t="n">
        <v>0.859618717504333</v>
      </c>
    </row>
    <row r="9" customFormat="false" ht="14.65" hidden="false" customHeight="false" outlineLevel="0" collapsed="false">
      <c r="A9" s="33" t="s">
        <v>8</v>
      </c>
      <c r="B9" s="33" t="s">
        <v>40</v>
      </c>
      <c r="C9" s="33" t="s">
        <v>40</v>
      </c>
      <c r="D9" s="33" t="s">
        <v>40</v>
      </c>
      <c r="E9" s="33" t="s">
        <v>40</v>
      </c>
      <c r="F9" s="33" t="s">
        <v>40</v>
      </c>
      <c r="G9" s="33" t="s">
        <v>40</v>
      </c>
      <c r="H9" s="33" t="s">
        <v>40</v>
      </c>
      <c r="I9" s="33" t="n">
        <v>0.972508591065292</v>
      </c>
      <c r="J9" s="33" t="n">
        <v>0.962585034013605</v>
      </c>
      <c r="K9" s="33" t="n">
        <v>0.967521367521368</v>
      </c>
      <c r="L9" s="0" t="s">
        <v>42</v>
      </c>
    </row>
    <row r="10" customFormat="false" ht="12.8" hidden="false" customHeight="false" outlineLevel="0" collapsed="false">
      <c r="A10" s="0" t="s">
        <v>1</v>
      </c>
      <c r="B10" s="0" t="s">
        <v>2</v>
      </c>
      <c r="C10" s="0" t="s">
        <v>40</v>
      </c>
      <c r="D10" s="0" t="s">
        <v>40</v>
      </c>
      <c r="E10" s="0" t="s">
        <v>40</v>
      </c>
      <c r="F10" s="0" t="s">
        <v>40</v>
      </c>
      <c r="G10" s="0" t="s">
        <v>40</v>
      </c>
      <c r="H10" s="0" t="s">
        <v>40</v>
      </c>
      <c r="I10" s="0" t="n">
        <v>0.920962199312715</v>
      </c>
      <c r="J10" s="0" t="n">
        <v>0.996282527881041</v>
      </c>
      <c r="K10" s="0" t="n">
        <v>0.957142857142857</v>
      </c>
    </row>
    <row r="11" customFormat="false" ht="12.8" hidden="false" customHeight="false" outlineLevel="0" collapsed="false">
      <c r="A11" s="0" t="s">
        <v>1</v>
      </c>
      <c r="B11" s="0" t="s">
        <v>3</v>
      </c>
      <c r="C11" s="0" t="s">
        <v>40</v>
      </c>
      <c r="D11" s="0" t="s">
        <v>40</v>
      </c>
      <c r="E11" s="0" t="s">
        <v>40</v>
      </c>
      <c r="F11" s="0" t="s">
        <v>40</v>
      </c>
      <c r="G11" s="0" t="s">
        <v>40</v>
      </c>
      <c r="H11" s="0" t="s">
        <v>40</v>
      </c>
      <c r="I11" s="0" t="n">
        <v>0.879725085910653</v>
      </c>
      <c r="J11" s="0" t="n">
        <v>0.988416988416988</v>
      </c>
      <c r="K11" s="0" t="n">
        <v>0.930909090909091</v>
      </c>
    </row>
    <row r="12" customFormat="false" ht="12.8" hidden="false" customHeight="false" outlineLevel="0" collapsed="false">
      <c r="A12" s="0" t="s">
        <v>1</v>
      </c>
      <c r="B12" s="0" t="s">
        <v>4</v>
      </c>
      <c r="C12" s="0" t="s">
        <v>40</v>
      </c>
      <c r="D12" s="0" t="s">
        <v>40</v>
      </c>
      <c r="E12" s="0" t="s">
        <v>40</v>
      </c>
      <c r="F12" s="0" t="s">
        <v>40</v>
      </c>
      <c r="G12" s="0" t="s">
        <v>40</v>
      </c>
      <c r="H12" s="0" t="s">
        <v>40</v>
      </c>
      <c r="I12" s="0" t="n">
        <v>0.845360824742268</v>
      </c>
      <c r="J12" s="0" t="n">
        <v>1</v>
      </c>
      <c r="K12" s="0" t="n">
        <v>0.916201117318436</v>
      </c>
    </row>
    <row r="13" customFormat="false" ht="12.8" hidden="false" customHeight="false" outlineLevel="0" collapsed="false">
      <c r="A13" s="0" t="s">
        <v>1</v>
      </c>
      <c r="B13" s="0" t="s">
        <v>5</v>
      </c>
      <c r="C13" s="0" t="s">
        <v>40</v>
      </c>
      <c r="D13" s="0" t="s">
        <v>40</v>
      </c>
      <c r="E13" s="0" t="s">
        <v>40</v>
      </c>
      <c r="F13" s="0" t="s">
        <v>40</v>
      </c>
      <c r="G13" s="0" t="s">
        <v>40</v>
      </c>
      <c r="H13" s="0" t="s">
        <v>40</v>
      </c>
      <c r="I13" s="0" t="n">
        <v>0.917525773195876</v>
      </c>
      <c r="J13" s="0" t="n">
        <v>0.844936708860759</v>
      </c>
      <c r="K13" s="0" t="n">
        <v>0.879736408566722</v>
      </c>
    </row>
    <row r="14" customFormat="false" ht="12.8" hidden="false" customHeight="false" outlineLevel="0" collapsed="false">
      <c r="A14" s="0" t="s">
        <v>1</v>
      </c>
      <c r="B14" s="0" t="s">
        <v>6</v>
      </c>
      <c r="C14" s="0" t="s">
        <v>40</v>
      </c>
      <c r="D14" s="0" t="s">
        <v>40</v>
      </c>
      <c r="E14" s="0" t="s">
        <v>40</v>
      </c>
      <c r="F14" s="0" t="s">
        <v>40</v>
      </c>
      <c r="G14" s="0" t="s">
        <v>40</v>
      </c>
      <c r="H14" s="0" t="s">
        <v>40</v>
      </c>
      <c r="I14" s="0" t="n">
        <v>0.869415807560137</v>
      </c>
      <c r="J14" s="0" t="n">
        <v>0.976833976833977</v>
      </c>
      <c r="K14" s="0" t="n">
        <v>0.92</v>
      </c>
    </row>
    <row r="15" customFormat="false" ht="12.8" hidden="false" customHeight="false" outlineLevel="0" collapsed="false">
      <c r="A15" s="0" t="s">
        <v>1</v>
      </c>
      <c r="B15" s="0" t="s">
        <v>7</v>
      </c>
      <c r="C15" s="0" t="s">
        <v>40</v>
      </c>
      <c r="D15" s="0" t="s">
        <v>40</v>
      </c>
      <c r="E15" s="0" t="s">
        <v>40</v>
      </c>
      <c r="F15" s="0" t="s">
        <v>40</v>
      </c>
      <c r="G15" s="0" t="s">
        <v>40</v>
      </c>
      <c r="H15" s="0" t="s">
        <v>40</v>
      </c>
      <c r="I15" s="0" t="n">
        <v>0.848797250859107</v>
      </c>
      <c r="J15" s="0" t="n">
        <v>1</v>
      </c>
      <c r="K15" s="0" t="n">
        <v>0.9182156133829</v>
      </c>
    </row>
    <row r="16" customFormat="false" ht="12.8" hidden="false" customHeight="false" outlineLevel="0" collapsed="false">
      <c r="A16" s="0" t="s">
        <v>1</v>
      </c>
      <c r="B16" s="0" t="s">
        <v>8</v>
      </c>
      <c r="C16" s="0" t="s">
        <v>40</v>
      </c>
      <c r="D16" s="0" t="s">
        <v>40</v>
      </c>
      <c r="E16" s="0" t="s">
        <v>40</v>
      </c>
      <c r="F16" s="0" t="s">
        <v>40</v>
      </c>
      <c r="G16" s="0" t="s">
        <v>40</v>
      </c>
      <c r="H16" s="0" t="s">
        <v>40</v>
      </c>
      <c r="I16" s="0" t="n">
        <v>0.900343642611684</v>
      </c>
      <c r="J16" s="0" t="n">
        <v>1</v>
      </c>
      <c r="K16" s="0" t="n">
        <v>0.94755877034358</v>
      </c>
    </row>
    <row r="17" customFormat="false" ht="12.8" hidden="false" customHeight="false" outlineLevel="0" collapsed="false">
      <c r="A17" s="0" t="s">
        <v>2</v>
      </c>
      <c r="B17" s="0" t="s">
        <v>3</v>
      </c>
      <c r="C17" s="0" t="s">
        <v>40</v>
      </c>
      <c r="D17" s="0" t="s">
        <v>40</v>
      </c>
      <c r="E17" s="0" t="s">
        <v>40</v>
      </c>
      <c r="F17" s="0" t="s">
        <v>40</v>
      </c>
      <c r="G17" s="0" t="s">
        <v>40</v>
      </c>
      <c r="H17" s="0" t="s">
        <v>40</v>
      </c>
      <c r="I17" s="0" t="n">
        <v>0.88659793814433</v>
      </c>
      <c r="J17" s="0" t="n">
        <v>0.996138996138996</v>
      </c>
      <c r="K17" s="0" t="n">
        <v>0.938181818181818</v>
      </c>
    </row>
    <row r="18" customFormat="false" ht="12.8" hidden="false" customHeight="false" outlineLevel="0" collapsed="false">
      <c r="A18" s="0" t="s">
        <v>2</v>
      </c>
      <c r="B18" s="0" t="s">
        <v>4</v>
      </c>
      <c r="C18" s="0" t="s">
        <v>40</v>
      </c>
      <c r="D18" s="0" t="s">
        <v>40</v>
      </c>
      <c r="E18" s="0" t="s">
        <v>40</v>
      </c>
      <c r="F18" s="0" t="s">
        <v>40</v>
      </c>
      <c r="G18" s="0" t="s">
        <v>40</v>
      </c>
      <c r="H18" s="0" t="s">
        <v>40</v>
      </c>
      <c r="I18" s="0" t="n">
        <v>0.848797250859107</v>
      </c>
      <c r="J18" s="0" t="n">
        <v>0.95</v>
      </c>
      <c r="K18" s="0" t="n">
        <v>0.896551724137931</v>
      </c>
    </row>
    <row r="19" customFormat="false" ht="12.8" hidden="false" customHeight="false" outlineLevel="0" collapsed="false">
      <c r="A19" s="0" t="s">
        <v>2</v>
      </c>
      <c r="B19" s="0" t="s">
        <v>5</v>
      </c>
      <c r="C19" s="0" t="s">
        <v>40</v>
      </c>
      <c r="D19" s="0" t="s">
        <v>40</v>
      </c>
      <c r="E19" s="0" t="s">
        <v>40</v>
      </c>
      <c r="F19" s="0" t="s">
        <v>40</v>
      </c>
      <c r="G19" s="0" t="s">
        <v>40</v>
      </c>
      <c r="H19" s="0" t="s">
        <v>40</v>
      </c>
      <c r="I19" s="0" t="n">
        <v>0.93127147766323</v>
      </c>
      <c r="J19" s="0" t="n">
        <v>0.801775147928994</v>
      </c>
      <c r="K19" s="0" t="n">
        <v>0.861685214626391</v>
      </c>
    </row>
    <row r="20" customFormat="false" ht="12.8" hidden="false" customHeight="false" outlineLevel="0" collapsed="false">
      <c r="A20" s="0" t="s">
        <v>2</v>
      </c>
      <c r="B20" s="0" t="s">
        <v>6</v>
      </c>
      <c r="C20" s="0" t="s">
        <v>40</v>
      </c>
      <c r="D20" s="0" t="s">
        <v>40</v>
      </c>
      <c r="E20" s="0" t="s">
        <v>40</v>
      </c>
      <c r="F20" s="0" t="s">
        <v>40</v>
      </c>
      <c r="G20" s="0" t="s">
        <v>40</v>
      </c>
      <c r="H20" s="0" t="s">
        <v>40</v>
      </c>
      <c r="I20" s="0" t="n">
        <v>0.879725085910653</v>
      </c>
      <c r="J20" s="0" t="n">
        <v>0.984615384615385</v>
      </c>
      <c r="K20" s="0" t="n">
        <v>0.929219600725953</v>
      </c>
    </row>
    <row r="21" customFormat="false" ht="12.8" hidden="false" customHeight="false" outlineLevel="0" collapsed="false">
      <c r="A21" s="0" t="s">
        <v>2</v>
      </c>
      <c r="B21" s="0" t="s">
        <v>7</v>
      </c>
      <c r="C21" s="0" t="s">
        <v>40</v>
      </c>
      <c r="D21" s="0" t="s">
        <v>40</v>
      </c>
      <c r="E21" s="0" t="s">
        <v>40</v>
      </c>
      <c r="F21" s="0" t="s">
        <v>40</v>
      </c>
      <c r="G21" s="0" t="s">
        <v>40</v>
      </c>
      <c r="H21" s="0" t="s">
        <v>40</v>
      </c>
      <c r="I21" s="0" t="n">
        <v>0.852233676975945</v>
      </c>
      <c r="J21" s="0" t="n">
        <v>0.870175438596491</v>
      </c>
      <c r="K21" s="0" t="n">
        <v>0.861111111111111</v>
      </c>
    </row>
    <row r="22" customFormat="false" ht="14.65" hidden="false" customHeight="false" outlineLevel="0" collapsed="false">
      <c r="A22" s="34" t="s">
        <v>2</v>
      </c>
      <c r="B22" s="34" t="s">
        <v>8</v>
      </c>
      <c r="C22" s="34" t="s">
        <v>40</v>
      </c>
      <c r="D22" s="34" t="s">
        <v>40</v>
      </c>
      <c r="E22" s="34" t="s">
        <v>40</v>
      </c>
      <c r="F22" s="34" t="s">
        <v>40</v>
      </c>
      <c r="G22" s="34" t="s">
        <v>40</v>
      </c>
      <c r="H22" s="34" t="s">
        <v>40</v>
      </c>
      <c r="I22" s="34" t="n">
        <v>0.914089347079038</v>
      </c>
      <c r="J22" s="34" t="n">
        <v>0.988847583643123</v>
      </c>
      <c r="K22" s="34" t="n">
        <v>0.95</v>
      </c>
      <c r="L22" s="0" t="s">
        <v>43</v>
      </c>
    </row>
    <row r="23" customFormat="false" ht="12.8" hidden="false" customHeight="false" outlineLevel="0" collapsed="false">
      <c r="A23" s="0" t="s">
        <v>3</v>
      </c>
      <c r="B23" s="0" t="s">
        <v>4</v>
      </c>
      <c r="C23" s="0" t="s">
        <v>40</v>
      </c>
      <c r="D23" s="0" t="s">
        <v>40</v>
      </c>
      <c r="E23" s="0" t="s">
        <v>40</v>
      </c>
      <c r="F23" s="0" t="s">
        <v>40</v>
      </c>
      <c r="G23" s="0" t="s">
        <v>40</v>
      </c>
      <c r="H23" s="0" t="s">
        <v>40</v>
      </c>
      <c r="I23" s="0" t="n">
        <v>0.821305841924399</v>
      </c>
      <c r="J23" s="0" t="n">
        <v>0.995833333333333</v>
      </c>
      <c r="K23" s="0" t="n">
        <v>0.900188323917137</v>
      </c>
    </row>
    <row r="24" customFormat="false" ht="12.8" hidden="false" customHeight="false" outlineLevel="0" collapsed="false">
      <c r="A24" s="0" t="s">
        <v>3</v>
      </c>
      <c r="B24" s="0" t="s">
        <v>5</v>
      </c>
      <c r="C24" s="0" t="s">
        <v>40</v>
      </c>
      <c r="D24" s="0" t="s">
        <v>40</v>
      </c>
      <c r="E24" s="0" t="s">
        <v>40</v>
      </c>
      <c r="F24" s="0" t="s">
        <v>40</v>
      </c>
      <c r="G24" s="0" t="s">
        <v>40</v>
      </c>
      <c r="H24" s="0" t="s">
        <v>40</v>
      </c>
      <c r="I24" s="0" t="n">
        <v>0.883161512027491</v>
      </c>
      <c r="J24" s="0" t="n">
        <v>0.973484848484849</v>
      </c>
      <c r="K24" s="0" t="n">
        <v>0.926126126126126</v>
      </c>
    </row>
    <row r="25" customFormat="false" ht="12.8" hidden="false" customHeight="false" outlineLevel="0" collapsed="false">
      <c r="A25" s="0" t="s">
        <v>3</v>
      </c>
      <c r="B25" s="0" t="s">
        <v>6</v>
      </c>
      <c r="C25" s="0" t="s">
        <v>40</v>
      </c>
      <c r="D25" s="0" t="s">
        <v>40</v>
      </c>
      <c r="E25" s="0" t="s">
        <v>40</v>
      </c>
      <c r="F25" s="0" t="s">
        <v>40</v>
      </c>
      <c r="G25" s="0" t="s">
        <v>40</v>
      </c>
      <c r="H25" s="0" t="s">
        <v>40</v>
      </c>
      <c r="I25" s="0" t="n">
        <v>0.84192439862543</v>
      </c>
      <c r="J25" s="0" t="n">
        <v>0.995934959349594</v>
      </c>
      <c r="K25" s="0" t="n">
        <v>0.912476722532588</v>
      </c>
    </row>
    <row r="26" customFormat="false" ht="12.8" hidden="false" customHeight="false" outlineLevel="0" collapsed="false">
      <c r="A26" s="0" t="s">
        <v>3</v>
      </c>
      <c r="B26" s="0" t="s">
        <v>7</v>
      </c>
      <c r="C26" s="0" t="s">
        <v>40</v>
      </c>
      <c r="D26" s="0" t="s">
        <v>40</v>
      </c>
      <c r="E26" s="0" t="s">
        <v>40</v>
      </c>
      <c r="F26" s="0" t="s">
        <v>40</v>
      </c>
      <c r="G26" s="0" t="s">
        <v>40</v>
      </c>
      <c r="H26" s="0" t="s">
        <v>40</v>
      </c>
      <c r="I26" s="0" t="n">
        <v>0.838487972508591</v>
      </c>
      <c r="J26" s="0" t="n">
        <v>1</v>
      </c>
      <c r="K26" s="0" t="n">
        <v>0.91214953271028</v>
      </c>
    </row>
    <row r="27" customFormat="false" ht="12.8" hidden="false" customHeight="false" outlineLevel="0" collapsed="false">
      <c r="A27" s="0" t="s">
        <v>3</v>
      </c>
      <c r="B27" s="0" t="s">
        <v>8</v>
      </c>
      <c r="C27" s="0" t="s">
        <v>40</v>
      </c>
      <c r="D27" s="0" t="s">
        <v>40</v>
      </c>
      <c r="E27" s="0" t="s">
        <v>40</v>
      </c>
      <c r="F27" s="0" t="s">
        <v>40</v>
      </c>
      <c r="G27" s="0" t="s">
        <v>40</v>
      </c>
      <c r="H27" s="0" t="s">
        <v>40</v>
      </c>
      <c r="I27" s="0" t="n">
        <v>0.876288659793814</v>
      </c>
      <c r="J27" s="0" t="n">
        <v>1</v>
      </c>
      <c r="K27" s="0" t="n">
        <v>0.934065934065934</v>
      </c>
    </row>
    <row r="28" customFormat="false" ht="12.8" hidden="false" customHeight="false" outlineLevel="0" collapsed="false">
      <c r="A28" s="0" t="s">
        <v>4</v>
      </c>
      <c r="B28" s="0" t="s">
        <v>5</v>
      </c>
      <c r="C28" s="0" t="s">
        <v>40</v>
      </c>
      <c r="D28" s="0" t="s">
        <v>40</v>
      </c>
      <c r="E28" s="0" t="s">
        <v>40</v>
      </c>
      <c r="F28" s="0" t="s">
        <v>40</v>
      </c>
      <c r="G28" s="0" t="s">
        <v>40</v>
      </c>
      <c r="H28" s="0" t="s">
        <v>40</v>
      </c>
      <c r="I28" s="0" t="n">
        <v>0.910652920962199</v>
      </c>
      <c r="J28" s="0" t="n">
        <v>0.345953002610966</v>
      </c>
      <c r="K28" s="0" t="n">
        <v>0.501419110690634</v>
      </c>
    </row>
    <row r="29" customFormat="false" ht="12.8" hidden="false" customHeight="false" outlineLevel="0" collapsed="false">
      <c r="A29" s="0" t="s">
        <v>4</v>
      </c>
      <c r="B29" s="0" t="s">
        <v>6</v>
      </c>
      <c r="C29" s="0" t="s">
        <v>40</v>
      </c>
      <c r="D29" s="0" t="s">
        <v>40</v>
      </c>
      <c r="E29" s="0" t="s">
        <v>40</v>
      </c>
      <c r="F29" s="0" t="s">
        <v>40</v>
      </c>
      <c r="G29" s="0" t="s">
        <v>40</v>
      </c>
      <c r="H29" s="0" t="s">
        <v>40</v>
      </c>
      <c r="I29" s="0" t="n">
        <v>0.855670103092783</v>
      </c>
      <c r="J29" s="0" t="n">
        <v>0.980314960629921</v>
      </c>
      <c r="K29" s="0" t="n">
        <v>0.913761467889908</v>
      </c>
    </row>
    <row r="30" customFormat="false" ht="12.8" hidden="false" customHeight="false" outlineLevel="0" collapsed="false">
      <c r="A30" s="0" t="s">
        <v>4</v>
      </c>
      <c r="B30" s="0" t="s">
        <v>7</v>
      </c>
      <c r="C30" s="0" t="s">
        <v>40</v>
      </c>
      <c r="D30" s="0" t="s">
        <v>40</v>
      </c>
      <c r="E30" s="0" t="s">
        <v>40</v>
      </c>
      <c r="F30" s="0" t="s">
        <v>40</v>
      </c>
      <c r="G30" s="0" t="s">
        <v>40</v>
      </c>
      <c r="H30" s="0" t="s">
        <v>40</v>
      </c>
      <c r="I30" s="0" t="n">
        <v>0.828178694158076</v>
      </c>
      <c r="J30" s="0" t="n">
        <v>0.995867768595041</v>
      </c>
      <c r="K30" s="0" t="n">
        <v>0.904315196998124</v>
      </c>
    </row>
    <row r="31" customFormat="false" ht="12.8" hidden="false" customHeight="false" outlineLevel="0" collapsed="false">
      <c r="A31" s="0" t="s">
        <v>4</v>
      </c>
      <c r="B31" s="0" t="s">
        <v>8</v>
      </c>
      <c r="C31" s="0" t="s">
        <v>40</v>
      </c>
      <c r="D31" s="0" t="s">
        <v>40</v>
      </c>
      <c r="E31" s="0" t="s">
        <v>40</v>
      </c>
      <c r="F31" s="0" t="s">
        <v>40</v>
      </c>
      <c r="G31" s="0" t="s">
        <v>40</v>
      </c>
      <c r="H31" s="0" t="s">
        <v>40</v>
      </c>
      <c r="I31" s="0" t="n">
        <v>0.890034364261168</v>
      </c>
      <c r="J31" s="0" t="n">
        <v>0.966417910447761</v>
      </c>
      <c r="K31" s="0" t="n">
        <v>0.926654740608229</v>
      </c>
    </row>
    <row r="32" customFormat="false" ht="12.8" hidden="false" customHeight="false" outlineLevel="0" collapsed="false">
      <c r="A32" s="0" t="s">
        <v>5</v>
      </c>
      <c r="B32" s="0" t="s">
        <v>6</v>
      </c>
      <c r="C32" s="0" t="s">
        <v>40</v>
      </c>
      <c r="D32" s="0" t="s">
        <v>40</v>
      </c>
      <c r="E32" s="0" t="s">
        <v>40</v>
      </c>
      <c r="F32" s="0" t="s">
        <v>40</v>
      </c>
      <c r="G32" s="0" t="s">
        <v>40</v>
      </c>
      <c r="H32" s="0" t="s">
        <v>40</v>
      </c>
      <c r="I32" s="0" t="n">
        <v>0.927835051546392</v>
      </c>
      <c r="J32" s="0" t="n">
        <v>0.915254237288136</v>
      </c>
      <c r="K32" s="0" t="n">
        <v>0.921501706484642</v>
      </c>
    </row>
    <row r="33" customFormat="false" ht="12.8" hidden="false" customHeight="false" outlineLevel="0" collapsed="false">
      <c r="A33" s="0" t="s">
        <v>5</v>
      </c>
      <c r="B33" s="0" t="s">
        <v>7</v>
      </c>
      <c r="C33" s="0" t="s">
        <v>40</v>
      </c>
      <c r="D33" s="0" t="s">
        <v>40</v>
      </c>
      <c r="E33" s="0" t="s">
        <v>40</v>
      </c>
      <c r="F33" s="0" t="s">
        <v>40</v>
      </c>
      <c r="G33" s="0" t="s">
        <v>40</v>
      </c>
      <c r="H33" s="0" t="s">
        <v>40</v>
      </c>
      <c r="I33" s="0" t="n">
        <v>0.848797250859107</v>
      </c>
      <c r="J33" s="0" t="n">
        <v>0.869718309859155</v>
      </c>
      <c r="K33" s="0" t="n">
        <v>0.859130434782609</v>
      </c>
    </row>
    <row r="34" customFormat="false" ht="12.8" hidden="false" customHeight="false" outlineLevel="0" collapsed="false">
      <c r="A34" s="0" t="s">
        <v>5</v>
      </c>
      <c r="B34" s="0" t="s">
        <v>8</v>
      </c>
      <c r="C34" s="0" t="s">
        <v>40</v>
      </c>
      <c r="D34" s="0" t="s">
        <v>40</v>
      </c>
      <c r="E34" s="0" t="s">
        <v>40</v>
      </c>
      <c r="F34" s="0" t="s">
        <v>40</v>
      </c>
      <c r="G34" s="0" t="s">
        <v>40</v>
      </c>
      <c r="H34" s="0" t="s">
        <v>40</v>
      </c>
      <c r="I34" s="0" t="n">
        <v>0.969072164948454</v>
      </c>
      <c r="J34" s="0" t="n">
        <v>0.965753424657534</v>
      </c>
      <c r="K34" s="0" t="n">
        <v>0.967409948542024</v>
      </c>
    </row>
    <row r="35" customFormat="false" ht="12.8" hidden="false" customHeight="false" outlineLevel="0" collapsed="false">
      <c r="A35" s="0" t="s">
        <v>6</v>
      </c>
      <c r="B35" s="0" t="s">
        <v>7</v>
      </c>
      <c r="C35" s="0" t="s">
        <v>40</v>
      </c>
      <c r="D35" s="0" t="s">
        <v>40</v>
      </c>
      <c r="E35" s="0" t="s">
        <v>40</v>
      </c>
      <c r="F35" s="0" t="s">
        <v>40</v>
      </c>
      <c r="G35" s="0" t="s">
        <v>40</v>
      </c>
      <c r="H35" s="0" t="s">
        <v>40</v>
      </c>
      <c r="I35" s="0" t="n">
        <v>0.804123711340206</v>
      </c>
      <c r="J35" s="0" t="n">
        <v>0.995744680851064</v>
      </c>
      <c r="K35" s="0" t="n">
        <v>0.889733840304182</v>
      </c>
    </row>
    <row r="36" customFormat="false" ht="12.8" hidden="false" customHeight="false" outlineLevel="0" collapsed="false">
      <c r="A36" s="0" t="s">
        <v>6</v>
      </c>
      <c r="B36" s="0" t="s">
        <v>8</v>
      </c>
      <c r="C36" s="0" t="s">
        <v>40</v>
      </c>
      <c r="D36" s="0" t="s">
        <v>40</v>
      </c>
      <c r="E36" s="0" t="s">
        <v>40</v>
      </c>
      <c r="F36" s="0" t="s">
        <v>40</v>
      </c>
      <c r="G36" s="0" t="s">
        <v>40</v>
      </c>
      <c r="H36" s="0" t="s">
        <v>40</v>
      </c>
      <c r="I36" s="0" t="n">
        <v>0.914089347079038</v>
      </c>
      <c r="J36" s="0" t="n">
        <v>0.988847583643123</v>
      </c>
      <c r="K36" s="0" t="n">
        <v>0.95</v>
      </c>
    </row>
    <row r="37" customFormat="false" ht="12.8" hidden="false" customHeight="false" outlineLevel="0" collapsed="false">
      <c r="A37" s="0" t="s">
        <v>7</v>
      </c>
      <c r="B37" s="0" t="s">
        <v>8</v>
      </c>
      <c r="C37" s="0" t="s">
        <v>40</v>
      </c>
      <c r="D37" s="0" t="s">
        <v>40</v>
      </c>
      <c r="E37" s="0" t="s">
        <v>40</v>
      </c>
      <c r="F37" s="0" t="s">
        <v>40</v>
      </c>
      <c r="G37" s="0" t="s">
        <v>40</v>
      </c>
      <c r="H37" s="0" t="s">
        <v>40</v>
      </c>
      <c r="I37" s="0" t="n">
        <v>0.84192439862543</v>
      </c>
      <c r="J37" s="0" t="n">
        <v>1</v>
      </c>
      <c r="K37" s="0" t="n">
        <v>0.914179104477612</v>
      </c>
    </row>
    <row r="38" customFormat="false" ht="12.8" hidden="false" customHeight="false" outlineLevel="0" collapsed="false">
      <c r="A38" s="0" t="s">
        <v>1</v>
      </c>
      <c r="B38" s="0" t="s">
        <v>2</v>
      </c>
      <c r="C38" s="0" t="s">
        <v>3</v>
      </c>
      <c r="D38" s="0" t="s">
        <v>40</v>
      </c>
      <c r="E38" s="0" t="s">
        <v>40</v>
      </c>
      <c r="F38" s="0" t="s">
        <v>40</v>
      </c>
      <c r="G38" s="0" t="s">
        <v>40</v>
      </c>
      <c r="H38" s="0" t="s">
        <v>40</v>
      </c>
      <c r="I38" s="0" t="n">
        <v>0.879725085910653</v>
      </c>
      <c r="J38" s="0" t="n">
        <v>0.996108949416342</v>
      </c>
      <c r="K38" s="0" t="n">
        <v>0.934306569343066</v>
      </c>
    </row>
    <row r="39" customFormat="false" ht="12.8" hidden="false" customHeight="false" outlineLevel="0" collapsed="false">
      <c r="A39" s="0" t="s">
        <v>1</v>
      </c>
      <c r="B39" s="0" t="s">
        <v>2</v>
      </c>
      <c r="C39" s="0" t="s">
        <v>4</v>
      </c>
      <c r="D39" s="0" t="s">
        <v>40</v>
      </c>
      <c r="E39" s="0" t="s">
        <v>40</v>
      </c>
      <c r="F39" s="0" t="s">
        <v>40</v>
      </c>
      <c r="G39" s="0" t="s">
        <v>40</v>
      </c>
      <c r="H39" s="0" t="s">
        <v>40</v>
      </c>
      <c r="I39" s="0" t="n">
        <v>0.845360824742268</v>
      </c>
      <c r="J39" s="0" t="n">
        <v>1</v>
      </c>
      <c r="K39" s="0" t="n">
        <v>0.916201117318436</v>
      </c>
    </row>
    <row r="40" customFormat="false" ht="12.8" hidden="false" customHeight="false" outlineLevel="0" collapsed="false">
      <c r="A40" s="0" t="s">
        <v>1</v>
      </c>
      <c r="B40" s="0" t="s">
        <v>2</v>
      </c>
      <c r="C40" s="0" t="s">
        <v>5</v>
      </c>
      <c r="D40" s="0" t="s">
        <v>40</v>
      </c>
      <c r="E40" s="0" t="s">
        <v>40</v>
      </c>
      <c r="F40" s="0" t="s">
        <v>40</v>
      </c>
      <c r="G40" s="0" t="s">
        <v>40</v>
      </c>
      <c r="H40" s="0" t="s">
        <v>40</v>
      </c>
      <c r="I40" s="0" t="n">
        <v>0.917525773195876</v>
      </c>
      <c r="J40" s="0" t="n">
        <v>0.996268656716418</v>
      </c>
      <c r="K40" s="0" t="n">
        <v>0.955277280858676</v>
      </c>
    </row>
    <row r="41" customFormat="false" ht="12.8" hidden="false" customHeight="false" outlineLevel="0" collapsed="false">
      <c r="A41" s="0" t="s">
        <v>1</v>
      </c>
      <c r="B41" s="0" t="s">
        <v>2</v>
      </c>
      <c r="C41" s="0" t="s">
        <v>6</v>
      </c>
      <c r="D41" s="0" t="s">
        <v>40</v>
      </c>
      <c r="E41" s="0" t="s">
        <v>40</v>
      </c>
      <c r="F41" s="0" t="s">
        <v>40</v>
      </c>
      <c r="G41" s="0" t="s">
        <v>40</v>
      </c>
      <c r="H41" s="0" t="s">
        <v>40</v>
      </c>
      <c r="I41" s="0" t="n">
        <v>0.869415807560137</v>
      </c>
      <c r="J41" s="0" t="n">
        <v>0.996062992125984</v>
      </c>
      <c r="K41" s="0" t="n">
        <v>0.928440366972477</v>
      </c>
    </row>
    <row r="42" customFormat="false" ht="12.8" hidden="false" customHeight="false" outlineLevel="0" collapsed="false">
      <c r="A42" s="0" t="s">
        <v>1</v>
      </c>
      <c r="B42" s="0" t="s">
        <v>2</v>
      </c>
      <c r="C42" s="0" t="s">
        <v>7</v>
      </c>
      <c r="D42" s="0" t="s">
        <v>40</v>
      </c>
      <c r="E42" s="0" t="s">
        <v>40</v>
      </c>
      <c r="F42" s="0" t="s">
        <v>40</v>
      </c>
      <c r="G42" s="0" t="s">
        <v>40</v>
      </c>
      <c r="H42" s="0" t="s">
        <v>40</v>
      </c>
      <c r="I42" s="0" t="n">
        <v>0.848797250859107</v>
      </c>
      <c r="J42" s="0" t="n">
        <v>1</v>
      </c>
      <c r="K42" s="0" t="n">
        <v>0.9182156133829</v>
      </c>
    </row>
    <row r="43" customFormat="false" ht="12.8" hidden="false" customHeight="false" outlineLevel="0" collapsed="false">
      <c r="A43" s="0" t="s">
        <v>1</v>
      </c>
      <c r="B43" s="0" t="s">
        <v>2</v>
      </c>
      <c r="C43" s="0" t="s">
        <v>8</v>
      </c>
      <c r="D43" s="0" t="s">
        <v>40</v>
      </c>
      <c r="E43" s="0" t="s">
        <v>40</v>
      </c>
      <c r="F43" s="0" t="s">
        <v>40</v>
      </c>
      <c r="G43" s="0" t="s">
        <v>40</v>
      </c>
      <c r="H43" s="0" t="s">
        <v>40</v>
      </c>
      <c r="I43" s="0" t="n">
        <v>0.900343642611684</v>
      </c>
      <c r="J43" s="0" t="n">
        <v>1</v>
      </c>
      <c r="K43" s="0" t="n">
        <v>0.94755877034358</v>
      </c>
    </row>
    <row r="44" customFormat="false" ht="12.8" hidden="false" customHeight="false" outlineLevel="0" collapsed="false">
      <c r="A44" s="0" t="s">
        <v>1</v>
      </c>
      <c r="B44" s="0" t="s">
        <v>3</v>
      </c>
      <c r="C44" s="0" t="s">
        <v>4</v>
      </c>
      <c r="D44" s="0" t="s">
        <v>40</v>
      </c>
      <c r="E44" s="0" t="s">
        <v>40</v>
      </c>
      <c r="F44" s="0" t="s">
        <v>40</v>
      </c>
      <c r="G44" s="0" t="s">
        <v>40</v>
      </c>
      <c r="H44" s="0" t="s">
        <v>40</v>
      </c>
      <c r="I44" s="0" t="n">
        <v>0.81786941580756</v>
      </c>
      <c r="J44" s="0" t="n">
        <v>1</v>
      </c>
      <c r="K44" s="0" t="n">
        <v>0.899810964083176</v>
      </c>
    </row>
    <row r="45" customFormat="false" ht="12.8" hidden="false" customHeight="false" outlineLevel="0" collapsed="false">
      <c r="A45" s="0" t="s">
        <v>1</v>
      </c>
      <c r="B45" s="0" t="s">
        <v>3</v>
      </c>
      <c r="C45" s="0" t="s">
        <v>5</v>
      </c>
      <c r="D45" s="0" t="s">
        <v>40</v>
      </c>
      <c r="E45" s="0" t="s">
        <v>40</v>
      </c>
      <c r="F45" s="0" t="s">
        <v>40</v>
      </c>
      <c r="G45" s="0" t="s">
        <v>40</v>
      </c>
      <c r="H45" s="0" t="s">
        <v>40</v>
      </c>
      <c r="I45" s="0" t="n">
        <v>0.876288659793814</v>
      </c>
      <c r="J45" s="0" t="n">
        <v>0.988372093023256</v>
      </c>
      <c r="K45" s="0" t="n">
        <v>0.92896174863388</v>
      </c>
    </row>
    <row r="46" customFormat="false" ht="12.8" hidden="false" customHeight="false" outlineLevel="0" collapsed="false">
      <c r="A46" s="0" t="s">
        <v>1</v>
      </c>
      <c r="B46" s="0" t="s">
        <v>3</v>
      </c>
      <c r="C46" s="0" t="s">
        <v>6</v>
      </c>
      <c r="D46" s="0" t="s">
        <v>40</v>
      </c>
      <c r="E46" s="0" t="s">
        <v>40</v>
      </c>
      <c r="F46" s="0" t="s">
        <v>40</v>
      </c>
      <c r="G46" s="0" t="s">
        <v>40</v>
      </c>
      <c r="H46" s="0" t="s">
        <v>40</v>
      </c>
      <c r="I46" s="0" t="n">
        <v>0.835051546391753</v>
      </c>
      <c r="J46" s="0" t="n">
        <v>0.995901639344262</v>
      </c>
      <c r="K46" s="0" t="n">
        <v>0.908411214953271</v>
      </c>
    </row>
    <row r="47" customFormat="false" ht="12.8" hidden="false" customHeight="false" outlineLevel="0" collapsed="false">
      <c r="A47" s="0" t="s">
        <v>1</v>
      </c>
      <c r="B47" s="0" t="s">
        <v>3</v>
      </c>
      <c r="C47" s="0" t="s">
        <v>7</v>
      </c>
      <c r="D47" s="0" t="s">
        <v>40</v>
      </c>
      <c r="E47" s="0" t="s">
        <v>40</v>
      </c>
      <c r="F47" s="0" t="s">
        <v>40</v>
      </c>
      <c r="G47" s="0" t="s">
        <v>40</v>
      </c>
      <c r="H47" s="0" t="s">
        <v>40</v>
      </c>
      <c r="I47" s="0" t="n">
        <v>0.835051546391753</v>
      </c>
      <c r="J47" s="0" t="n">
        <v>1</v>
      </c>
      <c r="K47" s="0" t="n">
        <v>0.910112359550562</v>
      </c>
    </row>
    <row r="48" customFormat="false" ht="12.8" hidden="false" customHeight="false" outlineLevel="0" collapsed="false">
      <c r="A48" s="0" t="s">
        <v>1</v>
      </c>
      <c r="B48" s="0" t="s">
        <v>3</v>
      </c>
      <c r="C48" s="0" t="s">
        <v>8</v>
      </c>
      <c r="D48" s="0" t="s">
        <v>40</v>
      </c>
      <c r="E48" s="0" t="s">
        <v>40</v>
      </c>
      <c r="F48" s="0" t="s">
        <v>40</v>
      </c>
      <c r="G48" s="0" t="s">
        <v>40</v>
      </c>
      <c r="H48" s="0" t="s">
        <v>40</v>
      </c>
      <c r="I48" s="0" t="n">
        <v>0.869415807560137</v>
      </c>
      <c r="J48" s="0" t="n">
        <v>1</v>
      </c>
      <c r="K48" s="0" t="n">
        <v>0.930147058823529</v>
      </c>
    </row>
    <row r="49" customFormat="false" ht="12.8" hidden="false" customHeight="false" outlineLevel="0" collapsed="false">
      <c r="A49" s="0" t="s">
        <v>1</v>
      </c>
      <c r="B49" s="0" t="s">
        <v>4</v>
      </c>
      <c r="C49" s="0" t="s">
        <v>5</v>
      </c>
      <c r="D49" s="0" t="s">
        <v>40</v>
      </c>
      <c r="E49" s="0" t="s">
        <v>40</v>
      </c>
      <c r="F49" s="0" t="s">
        <v>40</v>
      </c>
      <c r="G49" s="0" t="s">
        <v>40</v>
      </c>
      <c r="H49" s="0" t="s">
        <v>40</v>
      </c>
      <c r="I49" s="0" t="n">
        <v>0.845360824742268</v>
      </c>
      <c r="J49" s="0" t="n">
        <v>1</v>
      </c>
      <c r="K49" s="0" t="n">
        <v>0.916201117318436</v>
      </c>
    </row>
    <row r="50" customFormat="false" ht="12.8" hidden="false" customHeight="false" outlineLevel="0" collapsed="false">
      <c r="A50" s="0" t="s">
        <v>1</v>
      </c>
      <c r="B50" s="0" t="s">
        <v>4</v>
      </c>
      <c r="C50" s="0" t="s">
        <v>6</v>
      </c>
      <c r="D50" s="0" t="s">
        <v>40</v>
      </c>
      <c r="E50" s="0" t="s">
        <v>40</v>
      </c>
      <c r="F50" s="0" t="s">
        <v>40</v>
      </c>
      <c r="G50" s="0" t="s">
        <v>40</v>
      </c>
      <c r="H50" s="0" t="s">
        <v>40</v>
      </c>
      <c r="I50" s="0" t="n">
        <v>0.800687285223368</v>
      </c>
      <c r="J50" s="0" t="n">
        <v>1</v>
      </c>
      <c r="K50" s="0" t="n">
        <v>0.889312977099237</v>
      </c>
    </row>
    <row r="51" customFormat="false" ht="12.8" hidden="false" customHeight="false" outlineLevel="0" collapsed="false">
      <c r="A51" s="0" t="s">
        <v>1</v>
      </c>
      <c r="B51" s="0" t="s">
        <v>4</v>
      </c>
      <c r="C51" s="0" t="s">
        <v>7</v>
      </c>
      <c r="D51" s="0" t="s">
        <v>40</v>
      </c>
      <c r="E51" s="0" t="s">
        <v>40</v>
      </c>
      <c r="F51" s="0" t="s">
        <v>40</v>
      </c>
      <c r="G51" s="0" t="s">
        <v>40</v>
      </c>
      <c r="H51" s="0" t="s">
        <v>40</v>
      </c>
      <c r="I51" s="0" t="n">
        <v>0.824742268041237</v>
      </c>
      <c r="J51" s="0" t="n">
        <v>1</v>
      </c>
      <c r="K51" s="0" t="n">
        <v>0.903954802259887</v>
      </c>
    </row>
    <row r="52" customFormat="false" ht="12.8" hidden="false" customHeight="false" outlineLevel="0" collapsed="false">
      <c r="A52" s="0" t="s">
        <v>1</v>
      </c>
      <c r="B52" s="0" t="s">
        <v>4</v>
      </c>
      <c r="C52" s="0" t="s">
        <v>8</v>
      </c>
      <c r="D52" s="0" t="s">
        <v>40</v>
      </c>
      <c r="E52" s="0" t="s">
        <v>40</v>
      </c>
      <c r="F52" s="0" t="s">
        <v>40</v>
      </c>
      <c r="G52" s="0" t="s">
        <v>40</v>
      </c>
      <c r="H52" s="0" t="s">
        <v>40</v>
      </c>
      <c r="I52" s="0" t="n">
        <v>0.831615120274914</v>
      </c>
      <c r="J52" s="0" t="n">
        <v>1</v>
      </c>
      <c r="K52" s="0" t="n">
        <v>0.908067542213884</v>
      </c>
    </row>
    <row r="53" customFormat="false" ht="12.8" hidden="false" customHeight="false" outlineLevel="0" collapsed="false">
      <c r="A53" s="0" t="s">
        <v>1</v>
      </c>
      <c r="B53" s="0" t="s">
        <v>5</v>
      </c>
      <c r="C53" s="0" t="s">
        <v>6</v>
      </c>
      <c r="D53" s="0" t="s">
        <v>40</v>
      </c>
      <c r="E53" s="0" t="s">
        <v>40</v>
      </c>
      <c r="F53" s="0" t="s">
        <v>40</v>
      </c>
      <c r="G53" s="0" t="s">
        <v>40</v>
      </c>
      <c r="H53" s="0" t="s">
        <v>40</v>
      </c>
      <c r="I53" s="0" t="n">
        <v>0.865979381443299</v>
      </c>
      <c r="J53" s="0" t="n">
        <v>0.976744186046512</v>
      </c>
      <c r="K53" s="0" t="n">
        <v>0.918032786885246</v>
      </c>
    </row>
    <row r="54" customFormat="false" ht="12.8" hidden="false" customHeight="false" outlineLevel="0" collapsed="false">
      <c r="A54" s="0" t="s">
        <v>1</v>
      </c>
      <c r="B54" s="0" t="s">
        <v>5</v>
      </c>
      <c r="C54" s="0" t="s">
        <v>7</v>
      </c>
      <c r="D54" s="0" t="s">
        <v>40</v>
      </c>
      <c r="E54" s="0" t="s">
        <v>40</v>
      </c>
      <c r="F54" s="0" t="s">
        <v>40</v>
      </c>
      <c r="G54" s="0" t="s">
        <v>40</v>
      </c>
      <c r="H54" s="0" t="s">
        <v>40</v>
      </c>
      <c r="I54" s="0" t="n">
        <v>0.845360824742268</v>
      </c>
      <c r="J54" s="0" t="n">
        <v>1</v>
      </c>
      <c r="K54" s="0" t="n">
        <v>0.916201117318436</v>
      </c>
    </row>
    <row r="55" customFormat="false" ht="12.8" hidden="false" customHeight="false" outlineLevel="0" collapsed="false">
      <c r="A55" s="0" t="s">
        <v>1</v>
      </c>
      <c r="B55" s="0" t="s">
        <v>5</v>
      </c>
      <c r="C55" s="0" t="s">
        <v>8</v>
      </c>
      <c r="D55" s="0" t="s">
        <v>40</v>
      </c>
      <c r="E55" s="0" t="s">
        <v>40</v>
      </c>
      <c r="F55" s="0" t="s">
        <v>40</v>
      </c>
      <c r="G55" s="0" t="s">
        <v>40</v>
      </c>
      <c r="H55" s="0" t="s">
        <v>40</v>
      </c>
      <c r="I55" s="0" t="n">
        <v>0.896907216494845</v>
      </c>
      <c r="J55" s="0" t="n">
        <v>1</v>
      </c>
      <c r="K55" s="0" t="n">
        <v>0.945652173913044</v>
      </c>
    </row>
    <row r="56" customFormat="false" ht="12.8" hidden="false" customHeight="false" outlineLevel="0" collapsed="false">
      <c r="A56" s="0" t="s">
        <v>1</v>
      </c>
      <c r="B56" s="0" t="s">
        <v>6</v>
      </c>
      <c r="C56" s="0" t="s">
        <v>7</v>
      </c>
      <c r="D56" s="0" t="s">
        <v>40</v>
      </c>
      <c r="E56" s="0" t="s">
        <v>40</v>
      </c>
      <c r="F56" s="0" t="s">
        <v>40</v>
      </c>
      <c r="G56" s="0" t="s">
        <v>40</v>
      </c>
      <c r="H56" s="0" t="s">
        <v>40</v>
      </c>
      <c r="I56" s="0" t="n">
        <v>0.800687285223368</v>
      </c>
      <c r="J56" s="0" t="n">
        <v>1</v>
      </c>
      <c r="K56" s="0" t="n">
        <v>0.889312977099237</v>
      </c>
    </row>
    <row r="57" customFormat="false" ht="12.8" hidden="false" customHeight="false" outlineLevel="0" collapsed="false">
      <c r="A57" s="0" t="s">
        <v>1</v>
      </c>
      <c r="B57" s="0" t="s">
        <v>6</v>
      </c>
      <c r="C57" s="0" t="s">
        <v>8</v>
      </c>
      <c r="D57" s="0" t="s">
        <v>40</v>
      </c>
      <c r="E57" s="0" t="s">
        <v>40</v>
      </c>
      <c r="F57" s="0" t="s">
        <v>40</v>
      </c>
      <c r="G57" s="0" t="s">
        <v>40</v>
      </c>
      <c r="H57" s="0" t="s">
        <v>40</v>
      </c>
      <c r="I57" s="0" t="n">
        <v>0.855670103092783</v>
      </c>
      <c r="J57" s="0" t="n">
        <v>1</v>
      </c>
      <c r="K57" s="0" t="n">
        <v>0.922222222222222</v>
      </c>
    </row>
    <row r="58" customFormat="false" ht="12.8" hidden="false" customHeight="false" outlineLevel="0" collapsed="false">
      <c r="A58" s="0" t="s">
        <v>1</v>
      </c>
      <c r="B58" s="0" t="s">
        <v>7</v>
      </c>
      <c r="C58" s="0" t="s">
        <v>8</v>
      </c>
      <c r="D58" s="0" t="s">
        <v>40</v>
      </c>
      <c r="E58" s="0" t="s">
        <v>40</v>
      </c>
      <c r="F58" s="0" t="s">
        <v>40</v>
      </c>
      <c r="G58" s="0" t="s">
        <v>40</v>
      </c>
      <c r="H58" s="0" t="s">
        <v>40</v>
      </c>
      <c r="I58" s="0" t="n">
        <v>0.838487972508591</v>
      </c>
      <c r="J58" s="0" t="n">
        <v>1</v>
      </c>
      <c r="K58" s="0" t="n">
        <v>0.91214953271028</v>
      </c>
    </row>
    <row r="59" customFormat="false" ht="12.8" hidden="false" customHeight="false" outlineLevel="0" collapsed="false">
      <c r="A59" s="0" t="s">
        <v>2</v>
      </c>
      <c r="B59" s="0" t="s">
        <v>3</v>
      </c>
      <c r="C59" s="0" t="s">
        <v>4</v>
      </c>
      <c r="D59" s="0" t="s">
        <v>40</v>
      </c>
      <c r="E59" s="0" t="s">
        <v>40</v>
      </c>
      <c r="F59" s="0" t="s">
        <v>40</v>
      </c>
      <c r="G59" s="0" t="s">
        <v>40</v>
      </c>
      <c r="H59" s="0" t="s">
        <v>40</v>
      </c>
      <c r="I59" s="0" t="n">
        <v>0.821305841924399</v>
      </c>
      <c r="J59" s="0" t="n">
        <v>1</v>
      </c>
      <c r="K59" s="0" t="n">
        <v>0.90188679245283</v>
      </c>
    </row>
    <row r="60" customFormat="false" ht="12.8" hidden="false" customHeight="false" outlineLevel="0" collapsed="false">
      <c r="A60" s="0" t="s">
        <v>2</v>
      </c>
      <c r="B60" s="0" t="s">
        <v>3</v>
      </c>
      <c r="C60" s="0" t="s">
        <v>5</v>
      </c>
      <c r="D60" s="0" t="s">
        <v>40</v>
      </c>
      <c r="E60" s="0" t="s">
        <v>40</v>
      </c>
      <c r="F60" s="0" t="s">
        <v>40</v>
      </c>
      <c r="G60" s="0" t="s">
        <v>40</v>
      </c>
      <c r="H60" s="0" t="s">
        <v>40</v>
      </c>
      <c r="I60" s="0" t="n">
        <v>0.883161512027491</v>
      </c>
      <c r="J60" s="0" t="n">
        <v>0.996124031007752</v>
      </c>
      <c r="K60" s="0" t="n">
        <v>0.936247723132969</v>
      </c>
    </row>
    <row r="61" customFormat="false" ht="12.8" hidden="false" customHeight="false" outlineLevel="0" collapsed="false">
      <c r="A61" s="0" t="s">
        <v>2</v>
      </c>
      <c r="B61" s="0" t="s">
        <v>3</v>
      </c>
      <c r="C61" s="0" t="s">
        <v>6</v>
      </c>
      <c r="D61" s="0" t="s">
        <v>40</v>
      </c>
      <c r="E61" s="0" t="s">
        <v>40</v>
      </c>
      <c r="F61" s="0" t="s">
        <v>40</v>
      </c>
      <c r="G61" s="0" t="s">
        <v>40</v>
      </c>
      <c r="H61" s="0" t="s">
        <v>40</v>
      </c>
      <c r="I61" s="0" t="n">
        <v>0.84192439862543</v>
      </c>
      <c r="J61" s="0" t="n">
        <v>0.995934959349594</v>
      </c>
      <c r="K61" s="0" t="n">
        <v>0.912476722532588</v>
      </c>
    </row>
    <row r="62" customFormat="false" ht="12.8" hidden="false" customHeight="false" outlineLevel="0" collapsed="false">
      <c r="A62" s="0" t="s">
        <v>2</v>
      </c>
      <c r="B62" s="0" t="s">
        <v>3</v>
      </c>
      <c r="C62" s="0" t="s">
        <v>7</v>
      </c>
      <c r="D62" s="0" t="s">
        <v>40</v>
      </c>
      <c r="E62" s="0" t="s">
        <v>40</v>
      </c>
      <c r="F62" s="0" t="s">
        <v>40</v>
      </c>
      <c r="G62" s="0" t="s">
        <v>40</v>
      </c>
      <c r="H62" s="0" t="s">
        <v>40</v>
      </c>
      <c r="I62" s="0" t="n">
        <v>0.838487972508591</v>
      </c>
      <c r="J62" s="0" t="n">
        <v>1</v>
      </c>
      <c r="K62" s="0" t="n">
        <v>0.91214953271028</v>
      </c>
    </row>
    <row r="63" customFormat="false" ht="12.8" hidden="false" customHeight="false" outlineLevel="0" collapsed="false">
      <c r="A63" s="0" t="s">
        <v>2</v>
      </c>
      <c r="B63" s="0" t="s">
        <v>3</v>
      </c>
      <c r="C63" s="0" t="s">
        <v>8</v>
      </c>
      <c r="D63" s="0" t="s">
        <v>40</v>
      </c>
      <c r="E63" s="0" t="s">
        <v>40</v>
      </c>
      <c r="F63" s="0" t="s">
        <v>40</v>
      </c>
      <c r="G63" s="0" t="s">
        <v>40</v>
      </c>
      <c r="H63" s="0" t="s">
        <v>40</v>
      </c>
      <c r="I63" s="0" t="n">
        <v>0.876288659793814</v>
      </c>
      <c r="J63" s="0" t="n">
        <v>1</v>
      </c>
      <c r="K63" s="0" t="n">
        <v>0.934065934065934</v>
      </c>
    </row>
    <row r="64" customFormat="false" ht="12.8" hidden="false" customHeight="false" outlineLevel="0" collapsed="false">
      <c r="A64" s="0" t="s">
        <v>2</v>
      </c>
      <c r="B64" s="0" t="s">
        <v>4</v>
      </c>
      <c r="C64" s="0" t="s">
        <v>5</v>
      </c>
      <c r="D64" s="0" t="s">
        <v>40</v>
      </c>
      <c r="E64" s="0" t="s">
        <v>40</v>
      </c>
      <c r="F64" s="0" t="s">
        <v>40</v>
      </c>
      <c r="G64" s="0" t="s">
        <v>40</v>
      </c>
      <c r="H64" s="0" t="s">
        <v>40</v>
      </c>
      <c r="I64" s="0" t="n">
        <v>0.848797250859107</v>
      </c>
      <c r="J64" s="0" t="n">
        <v>0.95</v>
      </c>
      <c r="K64" s="0" t="n">
        <v>0.896551724137931</v>
      </c>
    </row>
    <row r="65" customFormat="false" ht="12.8" hidden="false" customHeight="false" outlineLevel="0" collapsed="false">
      <c r="A65" s="0" t="s">
        <v>2</v>
      </c>
      <c r="B65" s="0" t="s">
        <v>4</v>
      </c>
      <c r="C65" s="0" t="s">
        <v>6</v>
      </c>
      <c r="D65" s="0" t="s">
        <v>40</v>
      </c>
      <c r="E65" s="0" t="s">
        <v>40</v>
      </c>
      <c r="F65" s="0" t="s">
        <v>40</v>
      </c>
      <c r="G65" s="0" t="s">
        <v>40</v>
      </c>
      <c r="H65" s="0" t="s">
        <v>40</v>
      </c>
      <c r="I65" s="0" t="n">
        <v>0.804123711340206</v>
      </c>
      <c r="J65" s="0" t="n">
        <v>0.987341772151899</v>
      </c>
      <c r="K65" s="0" t="n">
        <v>0.886363636363636</v>
      </c>
    </row>
    <row r="66" customFormat="false" ht="12.8" hidden="false" customHeight="false" outlineLevel="0" collapsed="false">
      <c r="A66" s="0" t="s">
        <v>2</v>
      </c>
      <c r="B66" s="0" t="s">
        <v>4</v>
      </c>
      <c r="C66" s="0" t="s">
        <v>7</v>
      </c>
      <c r="D66" s="0" t="s">
        <v>40</v>
      </c>
      <c r="E66" s="0" t="s">
        <v>40</v>
      </c>
      <c r="F66" s="0" t="s">
        <v>40</v>
      </c>
      <c r="G66" s="0" t="s">
        <v>40</v>
      </c>
      <c r="H66" s="0" t="s">
        <v>40</v>
      </c>
      <c r="I66" s="0" t="n">
        <v>0.828178694158076</v>
      </c>
      <c r="J66" s="0" t="n">
        <v>0.995867768595041</v>
      </c>
      <c r="K66" s="0" t="n">
        <v>0.904315196998124</v>
      </c>
    </row>
    <row r="67" customFormat="false" ht="12.8" hidden="false" customHeight="false" outlineLevel="0" collapsed="false">
      <c r="A67" s="0" t="s">
        <v>2</v>
      </c>
      <c r="B67" s="0" t="s">
        <v>4</v>
      </c>
      <c r="C67" s="0" t="s">
        <v>8</v>
      </c>
      <c r="D67" s="0" t="s">
        <v>40</v>
      </c>
      <c r="E67" s="0" t="s">
        <v>40</v>
      </c>
      <c r="F67" s="0" t="s">
        <v>40</v>
      </c>
      <c r="G67" s="0" t="s">
        <v>40</v>
      </c>
      <c r="H67" s="0" t="s">
        <v>40</v>
      </c>
      <c r="I67" s="0" t="n">
        <v>0.835051546391753</v>
      </c>
      <c r="J67" s="0" t="n">
        <v>0.991836734693878</v>
      </c>
      <c r="K67" s="0" t="n">
        <v>0.906716417910448</v>
      </c>
    </row>
    <row r="68" customFormat="false" ht="12.8" hidden="false" customHeight="false" outlineLevel="0" collapsed="false">
      <c r="A68" s="0" t="s">
        <v>2</v>
      </c>
      <c r="B68" s="0" t="s">
        <v>5</v>
      </c>
      <c r="C68" s="0" t="s">
        <v>6</v>
      </c>
      <c r="D68" s="0" t="s">
        <v>40</v>
      </c>
      <c r="E68" s="0" t="s">
        <v>40</v>
      </c>
      <c r="F68" s="0" t="s">
        <v>40</v>
      </c>
      <c r="G68" s="0" t="s">
        <v>40</v>
      </c>
      <c r="H68" s="0" t="s">
        <v>40</v>
      </c>
      <c r="I68" s="0" t="n">
        <v>0.876288659793814</v>
      </c>
      <c r="J68" s="0" t="n">
        <v>0.984555984555985</v>
      </c>
      <c r="K68" s="0" t="n">
        <v>0.927272727272727</v>
      </c>
    </row>
    <row r="69" customFormat="false" ht="12.8" hidden="false" customHeight="false" outlineLevel="0" collapsed="false">
      <c r="A69" s="0" t="s">
        <v>2</v>
      </c>
      <c r="B69" s="0" t="s">
        <v>5</v>
      </c>
      <c r="C69" s="0" t="s">
        <v>7</v>
      </c>
      <c r="D69" s="0" t="s">
        <v>40</v>
      </c>
      <c r="E69" s="0" t="s">
        <v>40</v>
      </c>
      <c r="F69" s="0" t="s">
        <v>40</v>
      </c>
      <c r="G69" s="0" t="s">
        <v>40</v>
      </c>
      <c r="H69" s="0" t="s">
        <v>40</v>
      </c>
      <c r="I69" s="0" t="n">
        <v>0.848797250859107</v>
      </c>
      <c r="J69" s="0" t="n">
        <v>0.869718309859155</v>
      </c>
      <c r="K69" s="0" t="n">
        <v>0.859130434782609</v>
      </c>
    </row>
    <row r="70" customFormat="false" ht="14.65" hidden="false" customHeight="false" outlineLevel="0" collapsed="false">
      <c r="A70" s="32" t="s">
        <v>2</v>
      </c>
      <c r="B70" s="32" t="s">
        <v>5</v>
      </c>
      <c r="C70" s="32" t="s">
        <v>8</v>
      </c>
      <c r="D70" s="32" t="s">
        <v>40</v>
      </c>
      <c r="E70" s="32" t="s">
        <v>40</v>
      </c>
      <c r="F70" s="32" t="s">
        <v>40</v>
      </c>
      <c r="G70" s="32" t="s">
        <v>40</v>
      </c>
      <c r="H70" s="32" t="s">
        <v>40</v>
      </c>
      <c r="I70" s="32" t="n">
        <v>0.910652920962199</v>
      </c>
      <c r="J70" s="32" t="n">
        <v>0.988805970149254</v>
      </c>
      <c r="K70" s="32" t="n">
        <v>0.948121645796064</v>
      </c>
      <c r="L70" s="0" t="s">
        <v>44</v>
      </c>
      <c r="M70" s="0" t="s">
        <v>45</v>
      </c>
    </row>
    <row r="71" customFormat="false" ht="12.8" hidden="false" customHeight="false" outlineLevel="0" collapsed="false">
      <c r="A71" s="0" t="s">
        <v>2</v>
      </c>
      <c r="B71" s="0" t="s">
        <v>6</v>
      </c>
      <c r="C71" s="0" t="s">
        <v>7</v>
      </c>
      <c r="D71" s="0" t="s">
        <v>40</v>
      </c>
      <c r="E71" s="0" t="s">
        <v>40</v>
      </c>
      <c r="F71" s="0" t="s">
        <v>40</v>
      </c>
      <c r="G71" s="0" t="s">
        <v>40</v>
      </c>
      <c r="H71" s="0" t="s">
        <v>40</v>
      </c>
      <c r="I71" s="0" t="n">
        <v>0.804123711340206</v>
      </c>
      <c r="J71" s="0" t="n">
        <v>0.995744680851064</v>
      </c>
      <c r="K71" s="0" t="n">
        <v>0.889733840304182</v>
      </c>
    </row>
    <row r="72" customFormat="false" ht="12.8" hidden="false" customHeight="false" outlineLevel="0" collapsed="false">
      <c r="A72" s="0" t="s">
        <v>2</v>
      </c>
      <c r="B72" s="0" t="s">
        <v>6</v>
      </c>
      <c r="C72" s="0" t="s">
        <v>8</v>
      </c>
      <c r="D72" s="0" t="s">
        <v>40</v>
      </c>
      <c r="E72" s="0" t="s">
        <v>40</v>
      </c>
      <c r="F72" s="0" t="s">
        <v>40</v>
      </c>
      <c r="G72" s="0" t="s">
        <v>40</v>
      </c>
      <c r="H72" s="0" t="s">
        <v>40</v>
      </c>
      <c r="I72" s="0" t="n">
        <v>0.865979381443299</v>
      </c>
      <c r="J72" s="0" t="n">
        <v>0.992125984251969</v>
      </c>
      <c r="K72" s="0" t="n">
        <v>0.924770642201835</v>
      </c>
    </row>
    <row r="73" customFormat="false" ht="12.8" hidden="false" customHeight="false" outlineLevel="0" collapsed="false">
      <c r="A73" s="0" t="s">
        <v>2</v>
      </c>
      <c r="B73" s="0" t="s">
        <v>7</v>
      </c>
      <c r="C73" s="0" t="s">
        <v>8</v>
      </c>
      <c r="D73" s="0" t="s">
        <v>40</v>
      </c>
      <c r="E73" s="0" t="s">
        <v>40</v>
      </c>
      <c r="F73" s="0" t="s">
        <v>40</v>
      </c>
      <c r="G73" s="0" t="s">
        <v>40</v>
      </c>
      <c r="H73" s="0" t="s">
        <v>40</v>
      </c>
      <c r="I73" s="0" t="n">
        <v>0.84192439862543</v>
      </c>
      <c r="J73" s="0" t="n">
        <v>1</v>
      </c>
      <c r="K73" s="0" t="n">
        <v>0.914179104477612</v>
      </c>
    </row>
    <row r="74" customFormat="false" ht="12.8" hidden="false" customHeight="false" outlineLevel="0" collapsed="false">
      <c r="A74" s="0" t="s">
        <v>3</v>
      </c>
      <c r="B74" s="0" t="s">
        <v>4</v>
      </c>
      <c r="C74" s="0" t="s">
        <v>5</v>
      </c>
      <c r="D74" s="0" t="s">
        <v>40</v>
      </c>
      <c r="E74" s="0" t="s">
        <v>40</v>
      </c>
      <c r="F74" s="0" t="s">
        <v>40</v>
      </c>
      <c r="G74" s="0" t="s">
        <v>40</v>
      </c>
      <c r="H74" s="0" t="s">
        <v>40</v>
      </c>
      <c r="I74" s="0" t="n">
        <v>0.821305841924399</v>
      </c>
      <c r="J74" s="0" t="n">
        <v>0.995833333333333</v>
      </c>
      <c r="K74" s="0" t="n">
        <v>0.900188323917137</v>
      </c>
    </row>
    <row r="75" customFormat="false" ht="12.8" hidden="false" customHeight="false" outlineLevel="0" collapsed="false">
      <c r="A75" s="0" t="s">
        <v>3</v>
      </c>
      <c r="B75" s="0" t="s">
        <v>4</v>
      </c>
      <c r="C75" s="0" t="s">
        <v>6</v>
      </c>
      <c r="D75" s="0" t="s">
        <v>40</v>
      </c>
      <c r="E75" s="0" t="s">
        <v>40</v>
      </c>
      <c r="F75" s="0" t="s">
        <v>40</v>
      </c>
      <c r="G75" s="0" t="s">
        <v>40</v>
      </c>
      <c r="H75" s="0" t="s">
        <v>40</v>
      </c>
      <c r="I75" s="0" t="n">
        <v>0.776632302405498</v>
      </c>
      <c r="J75" s="0" t="n">
        <v>1</v>
      </c>
      <c r="K75" s="0" t="n">
        <v>0.874274661508704</v>
      </c>
    </row>
    <row r="76" customFormat="false" ht="12.8" hidden="false" customHeight="false" outlineLevel="0" collapsed="false">
      <c r="A76" s="0" t="s">
        <v>3</v>
      </c>
      <c r="B76" s="0" t="s">
        <v>4</v>
      </c>
      <c r="C76" s="0" t="s">
        <v>7</v>
      </c>
      <c r="D76" s="0" t="s">
        <v>40</v>
      </c>
      <c r="E76" s="0" t="s">
        <v>40</v>
      </c>
      <c r="F76" s="0" t="s">
        <v>40</v>
      </c>
      <c r="G76" s="0" t="s">
        <v>40</v>
      </c>
      <c r="H76" s="0" t="s">
        <v>40</v>
      </c>
      <c r="I76" s="0" t="n">
        <v>0.81786941580756</v>
      </c>
      <c r="J76" s="0" t="n">
        <v>1</v>
      </c>
      <c r="K76" s="0" t="n">
        <v>0.899810964083176</v>
      </c>
    </row>
    <row r="77" customFormat="false" ht="12.8" hidden="false" customHeight="false" outlineLevel="0" collapsed="false">
      <c r="A77" s="0" t="s">
        <v>3</v>
      </c>
      <c r="B77" s="0" t="s">
        <v>4</v>
      </c>
      <c r="C77" s="0" t="s">
        <v>8</v>
      </c>
      <c r="D77" s="0" t="s">
        <v>40</v>
      </c>
      <c r="E77" s="0" t="s">
        <v>40</v>
      </c>
      <c r="F77" s="0" t="s">
        <v>40</v>
      </c>
      <c r="G77" s="0" t="s">
        <v>40</v>
      </c>
      <c r="H77" s="0" t="s">
        <v>40</v>
      </c>
      <c r="I77" s="0" t="n">
        <v>0.810996563573883</v>
      </c>
      <c r="J77" s="0" t="n">
        <v>1</v>
      </c>
      <c r="K77" s="0" t="n">
        <v>0.895635673624288</v>
      </c>
    </row>
    <row r="78" customFormat="false" ht="12.8" hidden="false" customHeight="false" outlineLevel="0" collapsed="false">
      <c r="A78" s="0" t="s">
        <v>3</v>
      </c>
      <c r="B78" s="0" t="s">
        <v>5</v>
      </c>
      <c r="C78" s="0" t="s">
        <v>6</v>
      </c>
      <c r="D78" s="0" t="s">
        <v>40</v>
      </c>
      <c r="E78" s="0" t="s">
        <v>40</v>
      </c>
      <c r="F78" s="0" t="s">
        <v>40</v>
      </c>
      <c r="G78" s="0" t="s">
        <v>40</v>
      </c>
      <c r="H78" s="0" t="s">
        <v>40</v>
      </c>
      <c r="I78" s="0" t="n">
        <v>0.838487972508591</v>
      </c>
      <c r="J78" s="0" t="n">
        <v>0.995918367346939</v>
      </c>
      <c r="K78" s="0" t="n">
        <v>0.91044776119403</v>
      </c>
    </row>
    <row r="79" customFormat="false" ht="12.8" hidden="false" customHeight="false" outlineLevel="0" collapsed="false">
      <c r="A79" s="0" t="s">
        <v>3</v>
      </c>
      <c r="B79" s="0" t="s">
        <v>5</v>
      </c>
      <c r="C79" s="0" t="s">
        <v>7</v>
      </c>
      <c r="D79" s="0" t="s">
        <v>40</v>
      </c>
      <c r="E79" s="0" t="s">
        <v>40</v>
      </c>
      <c r="F79" s="0" t="s">
        <v>40</v>
      </c>
      <c r="G79" s="0" t="s">
        <v>40</v>
      </c>
      <c r="H79" s="0" t="s">
        <v>40</v>
      </c>
      <c r="I79" s="0" t="n">
        <v>0.835051546391753</v>
      </c>
      <c r="J79" s="0" t="n">
        <v>1</v>
      </c>
      <c r="K79" s="0" t="n">
        <v>0.910112359550562</v>
      </c>
    </row>
    <row r="80" customFormat="false" ht="12.8" hidden="false" customHeight="false" outlineLevel="0" collapsed="false">
      <c r="A80" s="0" t="s">
        <v>3</v>
      </c>
      <c r="B80" s="0" t="s">
        <v>5</v>
      </c>
      <c r="C80" s="0" t="s">
        <v>8</v>
      </c>
      <c r="D80" s="0" t="s">
        <v>40</v>
      </c>
      <c r="E80" s="0" t="s">
        <v>40</v>
      </c>
      <c r="F80" s="0" t="s">
        <v>40</v>
      </c>
      <c r="G80" s="0" t="s">
        <v>40</v>
      </c>
      <c r="H80" s="0" t="s">
        <v>40</v>
      </c>
      <c r="I80" s="0" t="n">
        <v>0.872852233676976</v>
      </c>
      <c r="J80" s="0" t="n">
        <v>1</v>
      </c>
      <c r="K80" s="0" t="n">
        <v>0.932110091743119</v>
      </c>
    </row>
    <row r="81" customFormat="false" ht="12.8" hidden="false" customHeight="false" outlineLevel="0" collapsed="false">
      <c r="A81" s="0" t="s">
        <v>3</v>
      </c>
      <c r="B81" s="0" t="s">
        <v>6</v>
      </c>
      <c r="C81" s="0" t="s">
        <v>7</v>
      </c>
      <c r="D81" s="0" t="s">
        <v>40</v>
      </c>
      <c r="E81" s="0" t="s">
        <v>40</v>
      </c>
      <c r="F81" s="0" t="s">
        <v>40</v>
      </c>
      <c r="G81" s="0" t="s">
        <v>40</v>
      </c>
      <c r="H81" s="0" t="s">
        <v>40</v>
      </c>
      <c r="I81" s="0" t="n">
        <v>0.793814432989691</v>
      </c>
      <c r="J81" s="0" t="n">
        <v>1</v>
      </c>
      <c r="K81" s="0" t="n">
        <v>0.885057471264368</v>
      </c>
    </row>
    <row r="82" customFormat="false" ht="12.8" hidden="false" customHeight="false" outlineLevel="0" collapsed="false">
      <c r="A82" s="0" t="s">
        <v>3</v>
      </c>
      <c r="B82" s="0" t="s">
        <v>6</v>
      </c>
      <c r="C82" s="0" t="s">
        <v>8</v>
      </c>
      <c r="D82" s="0" t="s">
        <v>40</v>
      </c>
      <c r="E82" s="0" t="s">
        <v>40</v>
      </c>
      <c r="F82" s="0" t="s">
        <v>40</v>
      </c>
      <c r="G82" s="0" t="s">
        <v>40</v>
      </c>
      <c r="H82" s="0" t="s">
        <v>40</v>
      </c>
      <c r="I82" s="0" t="n">
        <v>0.835051546391753</v>
      </c>
      <c r="J82" s="0" t="n">
        <v>1</v>
      </c>
      <c r="K82" s="0" t="n">
        <v>0.910112359550562</v>
      </c>
    </row>
    <row r="83" customFormat="false" ht="12.8" hidden="false" customHeight="false" outlineLevel="0" collapsed="false">
      <c r="A83" s="0" t="s">
        <v>3</v>
      </c>
      <c r="B83" s="0" t="s">
        <v>7</v>
      </c>
      <c r="C83" s="0" t="s">
        <v>8</v>
      </c>
      <c r="D83" s="0" t="s">
        <v>40</v>
      </c>
      <c r="E83" s="0" t="s">
        <v>40</v>
      </c>
      <c r="F83" s="0" t="s">
        <v>40</v>
      </c>
      <c r="G83" s="0" t="s">
        <v>40</v>
      </c>
      <c r="H83" s="0" t="s">
        <v>40</v>
      </c>
      <c r="I83" s="0" t="n">
        <v>0.828178694158076</v>
      </c>
      <c r="J83" s="0" t="n">
        <v>1</v>
      </c>
      <c r="K83" s="0" t="n">
        <v>0.906015037593985</v>
      </c>
    </row>
    <row r="84" customFormat="false" ht="12.8" hidden="false" customHeight="false" outlineLevel="0" collapsed="false">
      <c r="A84" s="0" t="s">
        <v>4</v>
      </c>
      <c r="B84" s="0" t="s">
        <v>5</v>
      </c>
      <c r="C84" s="0" t="s">
        <v>6</v>
      </c>
      <c r="D84" s="0" t="s">
        <v>40</v>
      </c>
      <c r="E84" s="0" t="s">
        <v>40</v>
      </c>
      <c r="F84" s="0" t="s">
        <v>40</v>
      </c>
      <c r="G84" s="0" t="s">
        <v>40</v>
      </c>
      <c r="H84" s="0" t="s">
        <v>40</v>
      </c>
      <c r="I84" s="0" t="n">
        <v>0.855670103092783</v>
      </c>
      <c r="J84" s="0" t="n">
        <v>0.980314960629921</v>
      </c>
      <c r="K84" s="0" t="n">
        <v>0.913761467889908</v>
      </c>
    </row>
    <row r="85" customFormat="false" ht="12.8" hidden="false" customHeight="false" outlineLevel="0" collapsed="false">
      <c r="A85" s="0" t="s">
        <v>4</v>
      </c>
      <c r="B85" s="0" t="s">
        <v>5</v>
      </c>
      <c r="C85" s="0" t="s">
        <v>7</v>
      </c>
      <c r="D85" s="0" t="s">
        <v>40</v>
      </c>
      <c r="E85" s="0" t="s">
        <v>40</v>
      </c>
      <c r="F85" s="0" t="s">
        <v>40</v>
      </c>
      <c r="G85" s="0" t="s">
        <v>40</v>
      </c>
      <c r="H85" s="0" t="s">
        <v>40</v>
      </c>
      <c r="I85" s="0" t="n">
        <v>0.828178694158076</v>
      </c>
      <c r="J85" s="0" t="n">
        <v>0.995867768595041</v>
      </c>
      <c r="K85" s="0" t="n">
        <v>0.904315196998124</v>
      </c>
    </row>
    <row r="86" customFormat="false" ht="12.8" hidden="false" customHeight="false" outlineLevel="0" collapsed="false">
      <c r="A86" s="0" t="s">
        <v>4</v>
      </c>
      <c r="B86" s="0" t="s">
        <v>5</v>
      </c>
      <c r="C86" s="0" t="s">
        <v>8</v>
      </c>
      <c r="D86" s="0" t="s">
        <v>40</v>
      </c>
      <c r="E86" s="0" t="s">
        <v>40</v>
      </c>
      <c r="F86" s="0" t="s">
        <v>40</v>
      </c>
      <c r="G86" s="0" t="s">
        <v>40</v>
      </c>
      <c r="H86" s="0" t="s">
        <v>40</v>
      </c>
      <c r="I86" s="0" t="n">
        <v>0.890034364261168</v>
      </c>
      <c r="J86" s="0" t="n">
        <v>0.966417910447761</v>
      </c>
      <c r="K86" s="0" t="n">
        <v>0.926654740608229</v>
      </c>
    </row>
    <row r="87" customFormat="false" ht="12.8" hidden="false" customHeight="false" outlineLevel="0" collapsed="false">
      <c r="A87" s="0" t="s">
        <v>4</v>
      </c>
      <c r="B87" s="0" t="s">
        <v>6</v>
      </c>
      <c r="C87" s="0" t="s">
        <v>7</v>
      </c>
      <c r="D87" s="0" t="s">
        <v>40</v>
      </c>
      <c r="E87" s="0" t="s">
        <v>40</v>
      </c>
      <c r="F87" s="0" t="s">
        <v>40</v>
      </c>
      <c r="G87" s="0" t="s">
        <v>40</v>
      </c>
      <c r="H87" s="0" t="s">
        <v>40</v>
      </c>
      <c r="I87" s="0" t="n">
        <v>0.783505154639175</v>
      </c>
      <c r="J87" s="0" t="n">
        <v>0.995633187772926</v>
      </c>
      <c r="K87" s="0" t="n">
        <v>0.876923076923077</v>
      </c>
    </row>
    <row r="88" customFormat="false" ht="12.8" hidden="false" customHeight="false" outlineLevel="0" collapsed="false">
      <c r="A88" s="0" t="s">
        <v>4</v>
      </c>
      <c r="B88" s="0" t="s">
        <v>6</v>
      </c>
      <c r="C88" s="0" t="s">
        <v>8</v>
      </c>
      <c r="D88" s="0" t="s">
        <v>40</v>
      </c>
      <c r="E88" s="0" t="s">
        <v>40</v>
      </c>
      <c r="F88" s="0" t="s">
        <v>40</v>
      </c>
      <c r="G88" s="0" t="s">
        <v>40</v>
      </c>
      <c r="H88" s="0" t="s">
        <v>40</v>
      </c>
      <c r="I88" s="0" t="n">
        <v>0.84192439862543</v>
      </c>
      <c r="J88" s="0" t="n">
        <v>0.987903225806452</v>
      </c>
      <c r="K88" s="0" t="n">
        <v>0.909090909090909</v>
      </c>
    </row>
    <row r="89" customFormat="false" ht="12.8" hidden="false" customHeight="false" outlineLevel="0" collapsed="false">
      <c r="A89" s="0" t="s">
        <v>4</v>
      </c>
      <c r="B89" s="0" t="s">
        <v>7</v>
      </c>
      <c r="C89" s="0" t="s">
        <v>8</v>
      </c>
      <c r="D89" s="0" t="s">
        <v>40</v>
      </c>
      <c r="E89" s="0" t="s">
        <v>40</v>
      </c>
      <c r="F89" s="0" t="s">
        <v>40</v>
      </c>
      <c r="G89" s="0" t="s">
        <v>40</v>
      </c>
      <c r="H89" s="0" t="s">
        <v>40</v>
      </c>
      <c r="I89" s="0" t="n">
        <v>0.81786941580756</v>
      </c>
      <c r="J89" s="0" t="n">
        <v>1</v>
      </c>
      <c r="K89" s="0" t="n">
        <v>0.899810964083176</v>
      </c>
    </row>
    <row r="90" customFormat="false" ht="12.8" hidden="false" customHeight="false" outlineLevel="0" collapsed="false">
      <c r="A90" s="0" t="s">
        <v>5</v>
      </c>
      <c r="B90" s="0" t="s">
        <v>6</v>
      </c>
      <c r="C90" s="0" t="s">
        <v>7</v>
      </c>
      <c r="D90" s="0" t="s">
        <v>40</v>
      </c>
      <c r="E90" s="0" t="s">
        <v>40</v>
      </c>
      <c r="F90" s="0" t="s">
        <v>40</v>
      </c>
      <c r="G90" s="0" t="s">
        <v>40</v>
      </c>
      <c r="H90" s="0" t="s">
        <v>40</v>
      </c>
      <c r="I90" s="0" t="n">
        <v>0.800687285223368</v>
      </c>
      <c r="J90" s="0" t="n">
        <v>0.995726495726496</v>
      </c>
      <c r="K90" s="0" t="n">
        <v>0.887619047619048</v>
      </c>
    </row>
    <row r="91" customFormat="false" ht="12.8" hidden="false" customHeight="false" outlineLevel="0" collapsed="false">
      <c r="A91" s="0" t="s">
        <v>5</v>
      </c>
      <c r="B91" s="0" t="s">
        <v>6</v>
      </c>
      <c r="C91" s="0" t="s">
        <v>8</v>
      </c>
      <c r="D91" s="0" t="s">
        <v>40</v>
      </c>
      <c r="E91" s="0" t="s">
        <v>40</v>
      </c>
      <c r="F91" s="0" t="s">
        <v>40</v>
      </c>
      <c r="G91" s="0" t="s">
        <v>40</v>
      </c>
      <c r="H91" s="0" t="s">
        <v>40</v>
      </c>
      <c r="I91" s="0" t="n">
        <v>0.910652920962199</v>
      </c>
      <c r="J91" s="0" t="n">
        <v>0.988805970149254</v>
      </c>
      <c r="K91" s="0" t="n">
        <v>0.948121645796064</v>
      </c>
    </row>
    <row r="92" customFormat="false" ht="12.8" hidden="false" customHeight="false" outlineLevel="0" collapsed="false">
      <c r="A92" s="0" t="s">
        <v>5</v>
      </c>
      <c r="B92" s="0" t="s">
        <v>7</v>
      </c>
      <c r="C92" s="0" t="s">
        <v>8</v>
      </c>
      <c r="D92" s="0" t="s">
        <v>40</v>
      </c>
      <c r="E92" s="0" t="s">
        <v>40</v>
      </c>
      <c r="F92" s="0" t="s">
        <v>40</v>
      </c>
      <c r="G92" s="0" t="s">
        <v>40</v>
      </c>
      <c r="H92" s="0" t="s">
        <v>40</v>
      </c>
      <c r="I92" s="0" t="n">
        <v>0.838487972508591</v>
      </c>
      <c r="J92" s="0" t="n">
        <v>1</v>
      </c>
      <c r="K92" s="0" t="n">
        <v>0.91214953271028</v>
      </c>
    </row>
    <row r="93" customFormat="false" ht="12.8" hidden="false" customHeight="false" outlineLevel="0" collapsed="false">
      <c r="A93" s="0" t="s">
        <v>6</v>
      </c>
      <c r="B93" s="0" t="s">
        <v>7</v>
      </c>
      <c r="C93" s="0" t="s">
        <v>8</v>
      </c>
      <c r="D93" s="0" t="s">
        <v>40</v>
      </c>
      <c r="E93" s="0" t="s">
        <v>40</v>
      </c>
      <c r="F93" s="0" t="s">
        <v>40</v>
      </c>
      <c r="G93" s="0" t="s">
        <v>40</v>
      </c>
      <c r="H93" s="0" t="s">
        <v>40</v>
      </c>
      <c r="I93" s="0" t="n">
        <v>0.797250859106529</v>
      </c>
      <c r="J93" s="0" t="n">
        <v>1</v>
      </c>
      <c r="K93" s="0" t="n">
        <v>0.887189292543021</v>
      </c>
    </row>
    <row r="94" customFormat="false" ht="12.8" hidden="false" customHeight="false" outlineLevel="0" collapsed="false">
      <c r="A94" s="0" t="s">
        <v>1</v>
      </c>
      <c r="B94" s="0" t="s">
        <v>2</v>
      </c>
      <c r="C94" s="0" t="s">
        <v>3</v>
      </c>
      <c r="D94" s="0" t="s">
        <v>4</v>
      </c>
      <c r="E94" s="0" t="s">
        <v>40</v>
      </c>
      <c r="F94" s="0" t="s">
        <v>40</v>
      </c>
      <c r="G94" s="0" t="s">
        <v>40</v>
      </c>
      <c r="H94" s="0" t="s">
        <v>40</v>
      </c>
      <c r="I94" s="0" t="n">
        <v>0.81786941580756</v>
      </c>
      <c r="J94" s="0" t="n">
        <v>1</v>
      </c>
      <c r="K94" s="0" t="n">
        <v>0.899810964083176</v>
      </c>
    </row>
    <row r="95" customFormat="false" ht="12.8" hidden="false" customHeight="false" outlineLevel="0" collapsed="false">
      <c r="A95" s="0" t="s">
        <v>1</v>
      </c>
      <c r="B95" s="0" t="s">
        <v>2</v>
      </c>
      <c r="C95" s="0" t="s">
        <v>3</v>
      </c>
      <c r="D95" s="0" t="s">
        <v>5</v>
      </c>
      <c r="E95" s="0" t="s">
        <v>40</v>
      </c>
      <c r="F95" s="0" t="s">
        <v>40</v>
      </c>
      <c r="G95" s="0" t="s">
        <v>40</v>
      </c>
      <c r="H95" s="0" t="s">
        <v>40</v>
      </c>
      <c r="I95" s="0" t="n">
        <v>0.876288659793814</v>
      </c>
      <c r="J95" s="0" t="n">
        <v>0.99609375</v>
      </c>
      <c r="K95" s="0" t="n">
        <v>0.93235831809872</v>
      </c>
    </row>
    <row r="96" customFormat="false" ht="12.8" hidden="false" customHeight="false" outlineLevel="0" collapsed="false">
      <c r="A96" s="0" t="s">
        <v>1</v>
      </c>
      <c r="B96" s="0" t="s">
        <v>2</v>
      </c>
      <c r="C96" s="0" t="s">
        <v>3</v>
      </c>
      <c r="D96" s="0" t="s">
        <v>6</v>
      </c>
      <c r="E96" s="0" t="s">
        <v>40</v>
      </c>
      <c r="F96" s="0" t="s">
        <v>40</v>
      </c>
      <c r="G96" s="0" t="s">
        <v>40</v>
      </c>
      <c r="H96" s="0" t="s">
        <v>40</v>
      </c>
      <c r="I96" s="0" t="n">
        <v>0.835051546391753</v>
      </c>
      <c r="J96" s="0" t="n">
        <v>0.995901639344262</v>
      </c>
      <c r="K96" s="0" t="n">
        <v>0.908411214953271</v>
      </c>
    </row>
    <row r="97" customFormat="false" ht="12.8" hidden="false" customHeight="false" outlineLevel="0" collapsed="false">
      <c r="A97" s="0" t="s">
        <v>1</v>
      </c>
      <c r="B97" s="0" t="s">
        <v>2</v>
      </c>
      <c r="C97" s="0" t="s">
        <v>3</v>
      </c>
      <c r="D97" s="0" t="s">
        <v>7</v>
      </c>
      <c r="E97" s="0" t="s">
        <v>40</v>
      </c>
      <c r="F97" s="0" t="s">
        <v>40</v>
      </c>
      <c r="G97" s="0" t="s">
        <v>40</v>
      </c>
      <c r="H97" s="0" t="s">
        <v>40</v>
      </c>
      <c r="I97" s="0" t="n">
        <v>0.835051546391753</v>
      </c>
      <c r="J97" s="0" t="n">
        <v>1</v>
      </c>
      <c r="K97" s="0" t="n">
        <v>0.910112359550562</v>
      </c>
    </row>
    <row r="98" customFormat="false" ht="12.8" hidden="false" customHeight="false" outlineLevel="0" collapsed="false">
      <c r="A98" s="0" t="s">
        <v>1</v>
      </c>
      <c r="B98" s="0" t="s">
        <v>2</v>
      </c>
      <c r="C98" s="0" t="s">
        <v>3</v>
      </c>
      <c r="D98" s="0" t="s">
        <v>8</v>
      </c>
      <c r="E98" s="0" t="s">
        <v>40</v>
      </c>
      <c r="F98" s="0" t="s">
        <v>40</v>
      </c>
      <c r="G98" s="0" t="s">
        <v>40</v>
      </c>
      <c r="H98" s="0" t="s">
        <v>40</v>
      </c>
      <c r="I98" s="0" t="n">
        <v>0.869415807560137</v>
      </c>
      <c r="J98" s="0" t="n">
        <v>1</v>
      </c>
      <c r="K98" s="0" t="n">
        <v>0.930147058823529</v>
      </c>
    </row>
    <row r="99" customFormat="false" ht="12.8" hidden="false" customHeight="false" outlineLevel="0" collapsed="false">
      <c r="A99" s="0" t="s">
        <v>1</v>
      </c>
      <c r="B99" s="0" t="s">
        <v>2</v>
      </c>
      <c r="C99" s="0" t="s">
        <v>4</v>
      </c>
      <c r="D99" s="0" t="s">
        <v>5</v>
      </c>
      <c r="E99" s="0" t="s">
        <v>40</v>
      </c>
      <c r="F99" s="0" t="s">
        <v>40</v>
      </c>
      <c r="G99" s="0" t="s">
        <v>40</v>
      </c>
      <c r="H99" s="0" t="s">
        <v>40</v>
      </c>
      <c r="I99" s="0" t="n">
        <v>0.845360824742268</v>
      </c>
      <c r="J99" s="0" t="n">
        <v>1</v>
      </c>
      <c r="K99" s="0" t="n">
        <v>0.916201117318436</v>
      </c>
    </row>
    <row r="100" customFormat="false" ht="12.8" hidden="false" customHeight="false" outlineLevel="0" collapsed="false">
      <c r="A100" s="0" t="s">
        <v>1</v>
      </c>
      <c r="B100" s="0" t="s">
        <v>2</v>
      </c>
      <c r="C100" s="0" t="s">
        <v>4</v>
      </c>
      <c r="D100" s="0" t="s">
        <v>6</v>
      </c>
      <c r="E100" s="0" t="s">
        <v>40</v>
      </c>
      <c r="F100" s="0" t="s">
        <v>40</v>
      </c>
      <c r="G100" s="0" t="s">
        <v>40</v>
      </c>
      <c r="H100" s="0" t="s">
        <v>40</v>
      </c>
      <c r="I100" s="0" t="n">
        <v>0.800687285223368</v>
      </c>
      <c r="J100" s="0" t="n">
        <v>1</v>
      </c>
      <c r="K100" s="0" t="n">
        <v>0.889312977099237</v>
      </c>
    </row>
    <row r="101" customFormat="false" ht="12.8" hidden="false" customHeight="false" outlineLevel="0" collapsed="false">
      <c r="A101" s="0" t="s">
        <v>1</v>
      </c>
      <c r="B101" s="0" t="s">
        <v>2</v>
      </c>
      <c r="C101" s="0" t="s">
        <v>4</v>
      </c>
      <c r="D101" s="0" t="s">
        <v>7</v>
      </c>
      <c r="E101" s="0" t="s">
        <v>40</v>
      </c>
      <c r="F101" s="0" t="s">
        <v>40</v>
      </c>
      <c r="G101" s="0" t="s">
        <v>40</v>
      </c>
      <c r="H101" s="0" t="s">
        <v>40</v>
      </c>
      <c r="I101" s="0" t="n">
        <v>0.824742268041237</v>
      </c>
      <c r="J101" s="0" t="n">
        <v>1</v>
      </c>
      <c r="K101" s="0" t="n">
        <v>0.903954802259887</v>
      </c>
    </row>
    <row r="102" customFormat="false" ht="12.8" hidden="false" customHeight="false" outlineLevel="0" collapsed="false">
      <c r="A102" s="0" t="s">
        <v>1</v>
      </c>
      <c r="B102" s="0" t="s">
        <v>2</v>
      </c>
      <c r="C102" s="0" t="s">
        <v>4</v>
      </c>
      <c r="D102" s="0" t="s">
        <v>8</v>
      </c>
      <c r="E102" s="0" t="s">
        <v>40</v>
      </c>
      <c r="F102" s="0" t="s">
        <v>40</v>
      </c>
      <c r="G102" s="0" t="s">
        <v>40</v>
      </c>
      <c r="H102" s="0" t="s">
        <v>40</v>
      </c>
      <c r="I102" s="0" t="n">
        <v>0.831615120274914</v>
      </c>
      <c r="J102" s="0" t="n">
        <v>1</v>
      </c>
      <c r="K102" s="0" t="n">
        <v>0.908067542213884</v>
      </c>
    </row>
    <row r="103" customFormat="false" ht="12.8" hidden="false" customHeight="false" outlineLevel="0" collapsed="false">
      <c r="A103" s="0" t="s">
        <v>1</v>
      </c>
      <c r="B103" s="0" t="s">
        <v>2</v>
      </c>
      <c r="C103" s="0" t="s">
        <v>5</v>
      </c>
      <c r="D103" s="0" t="s">
        <v>6</v>
      </c>
      <c r="E103" s="0" t="s">
        <v>40</v>
      </c>
      <c r="F103" s="0" t="s">
        <v>40</v>
      </c>
      <c r="G103" s="0" t="s">
        <v>40</v>
      </c>
      <c r="H103" s="0" t="s">
        <v>40</v>
      </c>
      <c r="I103" s="0" t="n">
        <v>0.865979381443299</v>
      </c>
      <c r="J103" s="0" t="n">
        <v>0.99604743083004</v>
      </c>
      <c r="K103" s="0" t="n">
        <v>0.926470588235294</v>
      </c>
    </row>
    <row r="104" customFormat="false" ht="12.8" hidden="false" customHeight="false" outlineLevel="0" collapsed="false">
      <c r="A104" s="0" t="s">
        <v>1</v>
      </c>
      <c r="B104" s="0" t="s">
        <v>2</v>
      </c>
      <c r="C104" s="0" t="s">
        <v>5</v>
      </c>
      <c r="D104" s="0" t="s">
        <v>7</v>
      </c>
      <c r="E104" s="0" t="s">
        <v>40</v>
      </c>
      <c r="F104" s="0" t="s">
        <v>40</v>
      </c>
      <c r="G104" s="0" t="s">
        <v>40</v>
      </c>
      <c r="H104" s="0" t="s">
        <v>40</v>
      </c>
      <c r="I104" s="0" t="n">
        <v>0.845360824742268</v>
      </c>
      <c r="J104" s="0" t="n">
        <v>1</v>
      </c>
      <c r="K104" s="0" t="n">
        <v>0.916201117318436</v>
      </c>
    </row>
    <row r="105" customFormat="false" ht="14.65" hidden="false" customHeight="false" outlineLevel="0" collapsed="false">
      <c r="A105" s="32" t="s">
        <v>1</v>
      </c>
      <c r="B105" s="32" t="s">
        <v>2</v>
      </c>
      <c r="C105" s="32" t="s">
        <v>5</v>
      </c>
      <c r="D105" s="32" t="s">
        <v>8</v>
      </c>
      <c r="E105" s="32" t="s">
        <v>40</v>
      </c>
      <c r="F105" s="32" t="s">
        <v>40</v>
      </c>
      <c r="G105" s="32" t="s">
        <v>40</v>
      </c>
      <c r="H105" s="32" t="s">
        <v>40</v>
      </c>
      <c r="I105" s="32" t="n">
        <v>0.896907216494845</v>
      </c>
      <c r="J105" s="32" t="n">
        <v>1</v>
      </c>
      <c r="K105" s="32" t="n">
        <v>0.945652173913044</v>
      </c>
      <c r="L105" s="0" t="s">
        <v>46</v>
      </c>
    </row>
    <row r="106" customFormat="false" ht="12.8" hidden="false" customHeight="false" outlineLevel="0" collapsed="false">
      <c r="A106" s="0" t="s">
        <v>1</v>
      </c>
      <c r="B106" s="0" t="s">
        <v>2</v>
      </c>
      <c r="C106" s="0" t="s">
        <v>6</v>
      </c>
      <c r="D106" s="0" t="s">
        <v>7</v>
      </c>
      <c r="E106" s="0" t="s">
        <v>40</v>
      </c>
      <c r="F106" s="0" t="s">
        <v>40</v>
      </c>
      <c r="G106" s="0" t="s">
        <v>40</v>
      </c>
      <c r="H106" s="0" t="s">
        <v>40</v>
      </c>
      <c r="I106" s="0" t="n">
        <v>0.800687285223368</v>
      </c>
      <c r="J106" s="0" t="n">
        <v>1</v>
      </c>
      <c r="K106" s="0" t="n">
        <v>0.889312977099237</v>
      </c>
    </row>
    <row r="107" customFormat="false" ht="12.8" hidden="false" customHeight="false" outlineLevel="0" collapsed="false">
      <c r="A107" s="0" t="s">
        <v>1</v>
      </c>
      <c r="B107" s="0" t="s">
        <v>2</v>
      </c>
      <c r="C107" s="0" t="s">
        <v>6</v>
      </c>
      <c r="D107" s="0" t="s">
        <v>8</v>
      </c>
      <c r="E107" s="0" t="s">
        <v>40</v>
      </c>
      <c r="F107" s="0" t="s">
        <v>40</v>
      </c>
      <c r="G107" s="0" t="s">
        <v>40</v>
      </c>
      <c r="H107" s="0" t="s">
        <v>40</v>
      </c>
      <c r="I107" s="0" t="n">
        <v>0.855670103092783</v>
      </c>
      <c r="J107" s="0" t="n">
        <v>1</v>
      </c>
      <c r="K107" s="0" t="n">
        <v>0.922222222222222</v>
      </c>
    </row>
    <row r="108" customFormat="false" ht="12.8" hidden="false" customHeight="false" outlineLevel="0" collapsed="false">
      <c r="A108" s="0" t="s">
        <v>1</v>
      </c>
      <c r="B108" s="0" t="s">
        <v>2</v>
      </c>
      <c r="C108" s="0" t="s">
        <v>7</v>
      </c>
      <c r="D108" s="0" t="s">
        <v>8</v>
      </c>
      <c r="E108" s="0" t="s">
        <v>40</v>
      </c>
      <c r="F108" s="0" t="s">
        <v>40</v>
      </c>
      <c r="G108" s="0" t="s">
        <v>40</v>
      </c>
      <c r="H108" s="0" t="s">
        <v>40</v>
      </c>
      <c r="I108" s="0" t="n">
        <v>0.838487972508591</v>
      </c>
      <c r="J108" s="0" t="n">
        <v>1</v>
      </c>
      <c r="K108" s="0" t="n">
        <v>0.91214953271028</v>
      </c>
    </row>
    <row r="109" customFormat="false" ht="12.8" hidden="false" customHeight="false" outlineLevel="0" collapsed="false">
      <c r="A109" s="0" t="s">
        <v>1</v>
      </c>
      <c r="B109" s="0" t="s">
        <v>3</v>
      </c>
      <c r="C109" s="0" t="s">
        <v>4</v>
      </c>
      <c r="D109" s="0" t="s">
        <v>5</v>
      </c>
      <c r="E109" s="0" t="s">
        <v>40</v>
      </c>
      <c r="F109" s="0" t="s">
        <v>40</v>
      </c>
      <c r="G109" s="0" t="s">
        <v>40</v>
      </c>
      <c r="H109" s="0" t="s">
        <v>40</v>
      </c>
      <c r="I109" s="0" t="n">
        <v>0.81786941580756</v>
      </c>
      <c r="J109" s="0" t="n">
        <v>1</v>
      </c>
      <c r="K109" s="0" t="n">
        <v>0.899810964083176</v>
      </c>
    </row>
    <row r="110" customFormat="false" ht="12.8" hidden="false" customHeight="false" outlineLevel="0" collapsed="false">
      <c r="A110" s="0" t="s">
        <v>1</v>
      </c>
      <c r="B110" s="0" t="s">
        <v>3</v>
      </c>
      <c r="C110" s="0" t="s">
        <v>4</v>
      </c>
      <c r="D110" s="0" t="s">
        <v>6</v>
      </c>
      <c r="E110" s="0" t="s">
        <v>40</v>
      </c>
      <c r="F110" s="0" t="s">
        <v>40</v>
      </c>
      <c r="G110" s="0" t="s">
        <v>40</v>
      </c>
      <c r="H110" s="0" t="s">
        <v>40</v>
      </c>
      <c r="I110" s="0" t="n">
        <v>0.77319587628866</v>
      </c>
      <c r="J110" s="0" t="n">
        <v>1</v>
      </c>
      <c r="K110" s="0" t="n">
        <v>0.872093023255814</v>
      </c>
    </row>
    <row r="111" customFormat="false" ht="12.8" hidden="false" customHeight="false" outlineLevel="0" collapsed="false">
      <c r="A111" s="0" t="s">
        <v>1</v>
      </c>
      <c r="B111" s="0" t="s">
        <v>3</v>
      </c>
      <c r="C111" s="0" t="s">
        <v>4</v>
      </c>
      <c r="D111" s="0" t="s">
        <v>7</v>
      </c>
      <c r="E111" s="0" t="s">
        <v>40</v>
      </c>
      <c r="F111" s="0" t="s">
        <v>40</v>
      </c>
      <c r="G111" s="0" t="s">
        <v>40</v>
      </c>
      <c r="H111" s="0" t="s">
        <v>40</v>
      </c>
      <c r="I111" s="0" t="n">
        <v>0.814432989690722</v>
      </c>
      <c r="J111" s="0" t="n">
        <v>1</v>
      </c>
      <c r="K111" s="0" t="n">
        <v>0.897727272727273</v>
      </c>
    </row>
    <row r="112" customFormat="false" ht="12.8" hidden="false" customHeight="false" outlineLevel="0" collapsed="false">
      <c r="A112" s="0" t="s">
        <v>1</v>
      </c>
      <c r="B112" s="0" t="s">
        <v>3</v>
      </c>
      <c r="C112" s="0" t="s">
        <v>4</v>
      </c>
      <c r="D112" s="0" t="s">
        <v>8</v>
      </c>
      <c r="E112" s="0" t="s">
        <v>40</v>
      </c>
      <c r="F112" s="0" t="s">
        <v>40</v>
      </c>
      <c r="G112" s="0" t="s">
        <v>40</v>
      </c>
      <c r="H112" s="0" t="s">
        <v>40</v>
      </c>
      <c r="I112" s="0" t="n">
        <v>0.807560137457045</v>
      </c>
      <c r="J112" s="0" t="n">
        <v>1</v>
      </c>
      <c r="K112" s="0" t="n">
        <v>0.893536121673004</v>
      </c>
    </row>
    <row r="113" customFormat="false" ht="12.8" hidden="false" customHeight="false" outlineLevel="0" collapsed="false">
      <c r="A113" s="0" t="s">
        <v>1</v>
      </c>
      <c r="B113" s="0" t="s">
        <v>3</v>
      </c>
      <c r="C113" s="0" t="s">
        <v>5</v>
      </c>
      <c r="D113" s="0" t="s">
        <v>6</v>
      </c>
      <c r="E113" s="0" t="s">
        <v>40</v>
      </c>
      <c r="F113" s="0" t="s">
        <v>40</v>
      </c>
      <c r="G113" s="0" t="s">
        <v>40</v>
      </c>
      <c r="H113" s="0" t="s">
        <v>40</v>
      </c>
      <c r="I113" s="0" t="n">
        <v>0.831615120274914</v>
      </c>
      <c r="J113" s="0" t="n">
        <v>0.995884773662551</v>
      </c>
      <c r="K113" s="0" t="n">
        <v>0.906367041198502</v>
      </c>
    </row>
    <row r="114" customFormat="false" ht="12.8" hidden="false" customHeight="false" outlineLevel="0" collapsed="false">
      <c r="A114" s="0" t="s">
        <v>1</v>
      </c>
      <c r="B114" s="0" t="s">
        <v>3</v>
      </c>
      <c r="C114" s="0" t="s">
        <v>5</v>
      </c>
      <c r="D114" s="0" t="s">
        <v>7</v>
      </c>
      <c r="E114" s="0" t="s">
        <v>40</v>
      </c>
      <c r="F114" s="0" t="s">
        <v>40</v>
      </c>
      <c r="G114" s="0" t="s">
        <v>40</v>
      </c>
      <c r="H114" s="0" t="s">
        <v>40</v>
      </c>
      <c r="I114" s="0" t="n">
        <v>0.831615120274914</v>
      </c>
      <c r="J114" s="0" t="n">
        <v>1</v>
      </c>
      <c r="K114" s="0" t="n">
        <v>0.908067542213884</v>
      </c>
    </row>
    <row r="115" customFormat="false" ht="12.8" hidden="false" customHeight="false" outlineLevel="0" collapsed="false">
      <c r="A115" s="0" t="s">
        <v>1</v>
      </c>
      <c r="B115" s="0" t="s">
        <v>3</v>
      </c>
      <c r="C115" s="0" t="s">
        <v>5</v>
      </c>
      <c r="D115" s="0" t="s">
        <v>8</v>
      </c>
      <c r="E115" s="0" t="s">
        <v>40</v>
      </c>
      <c r="F115" s="0" t="s">
        <v>40</v>
      </c>
      <c r="G115" s="0" t="s">
        <v>40</v>
      </c>
      <c r="H115" s="0" t="s">
        <v>40</v>
      </c>
      <c r="I115" s="0" t="n">
        <v>0.865979381443299</v>
      </c>
      <c r="J115" s="0" t="n">
        <v>1</v>
      </c>
      <c r="K115" s="0" t="n">
        <v>0.928176795580111</v>
      </c>
    </row>
    <row r="116" customFormat="false" ht="12.8" hidden="false" customHeight="false" outlineLevel="0" collapsed="false">
      <c r="A116" s="0" t="s">
        <v>1</v>
      </c>
      <c r="B116" s="0" t="s">
        <v>3</v>
      </c>
      <c r="C116" s="0" t="s">
        <v>6</v>
      </c>
      <c r="D116" s="0" t="s">
        <v>7</v>
      </c>
      <c r="E116" s="0" t="s">
        <v>40</v>
      </c>
      <c r="F116" s="0" t="s">
        <v>40</v>
      </c>
      <c r="G116" s="0" t="s">
        <v>40</v>
      </c>
      <c r="H116" s="0" t="s">
        <v>40</v>
      </c>
      <c r="I116" s="0" t="n">
        <v>0.790378006872852</v>
      </c>
      <c r="J116" s="0" t="n">
        <v>1</v>
      </c>
      <c r="K116" s="0" t="n">
        <v>0.882917466410749</v>
      </c>
    </row>
    <row r="117" customFormat="false" ht="12.8" hidden="false" customHeight="false" outlineLevel="0" collapsed="false">
      <c r="A117" s="0" t="s">
        <v>1</v>
      </c>
      <c r="B117" s="0" t="s">
        <v>3</v>
      </c>
      <c r="C117" s="0" t="s">
        <v>6</v>
      </c>
      <c r="D117" s="0" t="s">
        <v>8</v>
      </c>
      <c r="E117" s="0" t="s">
        <v>40</v>
      </c>
      <c r="F117" s="0" t="s">
        <v>40</v>
      </c>
      <c r="G117" s="0" t="s">
        <v>40</v>
      </c>
      <c r="H117" s="0" t="s">
        <v>40</v>
      </c>
      <c r="I117" s="0" t="n">
        <v>0.828178694158076</v>
      </c>
      <c r="J117" s="0" t="n">
        <v>1</v>
      </c>
      <c r="K117" s="0" t="n">
        <v>0.906015037593985</v>
      </c>
    </row>
    <row r="118" customFormat="false" ht="12.8" hidden="false" customHeight="false" outlineLevel="0" collapsed="false">
      <c r="A118" s="0" t="s">
        <v>1</v>
      </c>
      <c r="B118" s="0" t="s">
        <v>3</v>
      </c>
      <c r="C118" s="0" t="s">
        <v>7</v>
      </c>
      <c r="D118" s="0" t="s">
        <v>8</v>
      </c>
      <c r="E118" s="0" t="s">
        <v>40</v>
      </c>
      <c r="F118" s="0" t="s">
        <v>40</v>
      </c>
      <c r="G118" s="0" t="s">
        <v>40</v>
      </c>
      <c r="H118" s="0" t="s">
        <v>40</v>
      </c>
      <c r="I118" s="0" t="n">
        <v>0.824742268041237</v>
      </c>
      <c r="J118" s="0" t="n">
        <v>1</v>
      </c>
      <c r="K118" s="0" t="n">
        <v>0.903954802259887</v>
      </c>
    </row>
    <row r="119" customFormat="false" ht="12.8" hidden="false" customHeight="false" outlineLevel="0" collapsed="false">
      <c r="A119" s="0" t="s">
        <v>1</v>
      </c>
      <c r="B119" s="0" t="s">
        <v>4</v>
      </c>
      <c r="C119" s="0" t="s">
        <v>5</v>
      </c>
      <c r="D119" s="0" t="s">
        <v>6</v>
      </c>
      <c r="E119" s="0" t="s">
        <v>40</v>
      </c>
      <c r="F119" s="0" t="s">
        <v>40</v>
      </c>
      <c r="G119" s="0" t="s">
        <v>40</v>
      </c>
      <c r="H119" s="0" t="s">
        <v>40</v>
      </c>
      <c r="I119" s="0" t="n">
        <v>0.800687285223368</v>
      </c>
      <c r="J119" s="0" t="n">
        <v>1</v>
      </c>
      <c r="K119" s="0" t="n">
        <v>0.889312977099237</v>
      </c>
    </row>
    <row r="120" customFormat="false" ht="12.8" hidden="false" customHeight="false" outlineLevel="0" collapsed="false">
      <c r="A120" s="0" t="s">
        <v>1</v>
      </c>
      <c r="B120" s="0" t="s">
        <v>4</v>
      </c>
      <c r="C120" s="0" t="s">
        <v>5</v>
      </c>
      <c r="D120" s="0" t="s">
        <v>7</v>
      </c>
      <c r="E120" s="0" t="s">
        <v>40</v>
      </c>
      <c r="F120" s="0" t="s">
        <v>40</v>
      </c>
      <c r="G120" s="0" t="s">
        <v>40</v>
      </c>
      <c r="H120" s="0" t="s">
        <v>40</v>
      </c>
      <c r="I120" s="0" t="n">
        <v>0.824742268041237</v>
      </c>
      <c r="J120" s="0" t="n">
        <v>1</v>
      </c>
      <c r="K120" s="0" t="n">
        <v>0.903954802259887</v>
      </c>
    </row>
    <row r="121" customFormat="false" ht="12.8" hidden="false" customHeight="false" outlineLevel="0" collapsed="false">
      <c r="A121" s="0" t="s">
        <v>1</v>
      </c>
      <c r="B121" s="0" t="s">
        <v>4</v>
      </c>
      <c r="C121" s="0" t="s">
        <v>5</v>
      </c>
      <c r="D121" s="0" t="s">
        <v>8</v>
      </c>
      <c r="E121" s="0" t="s">
        <v>40</v>
      </c>
      <c r="F121" s="0" t="s">
        <v>40</v>
      </c>
      <c r="G121" s="0" t="s">
        <v>40</v>
      </c>
      <c r="H121" s="0" t="s">
        <v>40</v>
      </c>
      <c r="I121" s="0" t="n">
        <v>0.831615120274914</v>
      </c>
      <c r="J121" s="0" t="n">
        <v>1</v>
      </c>
      <c r="K121" s="0" t="n">
        <v>0.908067542213884</v>
      </c>
    </row>
    <row r="122" customFormat="false" ht="12.8" hidden="false" customHeight="false" outlineLevel="0" collapsed="false">
      <c r="A122" s="0" t="s">
        <v>1</v>
      </c>
      <c r="B122" s="0" t="s">
        <v>4</v>
      </c>
      <c r="C122" s="0" t="s">
        <v>6</v>
      </c>
      <c r="D122" s="0" t="s">
        <v>7</v>
      </c>
      <c r="E122" s="0" t="s">
        <v>40</v>
      </c>
      <c r="F122" s="0" t="s">
        <v>40</v>
      </c>
      <c r="G122" s="0" t="s">
        <v>40</v>
      </c>
      <c r="H122" s="0" t="s">
        <v>40</v>
      </c>
      <c r="I122" s="0" t="n">
        <v>0.780068728522337</v>
      </c>
      <c r="J122" s="0" t="n">
        <v>1</v>
      </c>
      <c r="K122" s="0" t="n">
        <v>0.876447876447876</v>
      </c>
    </row>
    <row r="123" customFormat="false" ht="12.8" hidden="false" customHeight="false" outlineLevel="0" collapsed="false">
      <c r="A123" s="0" t="s">
        <v>1</v>
      </c>
      <c r="B123" s="0" t="s">
        <v>4</v>
      </c>
      <c r="C123" s="0" t="s">
        <v>6</v>
      </c>
      <c r="D123" s="0" t="s">
        <v>8</v>
      </c>
      <c r="E123" s="0" t="s">
        <v>40</v>
      </c>
      <c r="F123" s="0" t="s">
        <v>40</v>
      </c>
      <c r="G123" s="0" t="s">
        <v>40</v>
      </c>
      <c r="H123" s="0" t="s">
        <v>40</v>
      </c>
      <c r="I123" s="0" t="n">
        <v>0.790378006872852</v>
      </c>
      <c r="J123" s="0" t="n">
        <v>1</v>
      </c>
      <c r="K123" s="0" t="n">
        <v>0.882917466410749</v>
      </c>
    </row>
    <row r="124" customFormat="false" ht="12.8" hidden="false" customHeight="false" outlineLevel="0" collapsed="false">
      <c r="A124" s="0" t="s">
        <v>1</v>
      </c>
      <c r="B124" s="0" t="s">
        <v>4</v>
      </c>
      <c r="C124" s="0" t="s">
        <v>7</v>
      </c>
      <c r="D124" s="0" t="s">
        <v>8</v>
      </c>
      <c r="E124" s="0" t="s">
        <v>40</v>
      </c>
      <c r="F124" s="0" t="s">
        <v>40</v>
      </c>
      <c r="G124" s="0" t="s">
        <v>40</v>
      </c>
      <c r="H124" s="0" t="s">
        <v>40</v>
      </c>
      <c r="I124" s="0" t="n">
        <v>0.814432989690722</v>
      </c>
      <c r="J124" s="0" t="n">
        <v>1</v>
      </c>
      <c r="K124" s="0" t="n">
        <v>0.897727272727273</v>
      </c>
    </row>
    <row r="125" customFormat="false" ht="12.8" hidden="false" customHeight="false" outlineLevel="0" collapsed="false">
      <c r="A125" s="0" t="s">
        <v>1</v>
      </c>
      <c r="B125" s="0" t="s">
        <v>5</v>
      </c>
      <c r="C125" s="0" t="s">
        <v>6</v>
      </c>
      <c r="D125" s="0" t="s">
        <v>7</v>
      </c>
      <c r="E125" s="0" t="s">
        <v>40</v>
      </c>
      <c r="F125" s="0" t="s">
        <v>40</v>
      </c>
      <c r="G125" s="0" t="s">
        <v>40</v>
      </c>
      <c r="H125" s="0" t="s">
        <v>40</v>
      </c>
      <c r="I125" s="0" t="n">
        <v>0.797250859106529</v>
      </c>
      <c r="J125" s="0" t="n">
        <v>1</v>
      </c>
      <c r="K125" s="0" t="n">
        <v>0.887189292543021</v>
      </c>
    </row>
    <row r="126" customFormat="false" ht="12.8" hidden="false" customHeight="false" outlineLevel="0" collapsed="false">
      <c r="A126" s="0" t="s">
        <v>1</v>
      </c>
      <c r="B126" s="0" t="s">
        <v>5</v>
      </c>
      <c r="C126" s="0" t="s">
        <v>6</v>
      </c>
      <c r="D126" s="0" t="s">
        <v>8</v>
      </c>
      <c r="E126" s="0" t="s">
        <v>40</v>
      </c>
      <c r="F126" s="0" t="s">
        <v>40</v>
      </c>
      <c r="G126" s="0" t="s">
        <v>40</v>
      </c>
      <c r="H126" s="0" t="s">
        <v>40</v>
      </c>
      <c r="I126" s="0" t="n">
        <v>0.852233676975945</v>
      </c>
      <c r="J126" s="0" t="n">
        <v>1</v>
      </c>
      <c r="K126" s="0" t="n">
        <v>0.920222634508349</v>
      </c>
    </row>
    <row r="127" customFormat="false" ht="12.8" hidden="false" customHeight="false" outlineLevel="0" collapsed="false">
      <c r="A127" s="0" t="s">
        <v>1</v>
      </c>
      <c r="B127" s="0" t="s">
        <v>5</v>
      </c>
      <c r="C127" s="0" t="s">
        <v>7</v>
      </c>
      <c r="D127" s="0" t="s">
        <v>8</v>
      </c>
      <c r="E127" s="0" t="s">
        <v>40</v>
      </c>
      <c r="F127" s="0" t="s">
        <v>40</v>
      </c>
      <c r="G127" s="0" t="s">
        <v>40</v>
      </c>
      <c r="H127" s="0" t="s">
        <v>40</v>
      </c>
      <c r="I127" s="0" t="n">
        <v>0.835051546391753</v>
      </c>
      <c r="J127" s="0" t="n">
        <v>1</v>
      </c>
      <c r="K127" s="0" t="n">
        <v>0.910112359550562</v>
      </c>
    </row>
    <row r="128" customFormat="false" ht="12.8" hidden="false" customHeight="false" outlineLevel="0" collapsed="false">
      <c r="A128" s="0" t="s">
        <v>1</v>
      </c>
      <c r="B128" s="0" t="s">
        <v>6</v>
      </c>
      <c r="C128" s="0" t="s">
        <v>7</v>
      </c>
      <c r="D128" s="0" t="s">
        <v>8</v>
      </c>
      <c r="E128" s="0" t="s">
        <v>40</v>
      </c>
      <c r="F128" s="0" t="s">
        <v>40</v>
      </c>
      <c r="G128" s="0" t="s">
        <v>40</v>
      </c>
      <c r="H128" s="0" t="s">
        <v>40</v>
      </c>
      <c r="I128" s="0" t="n">
        <v>0.793814432989691</v>
      </c>
      <c r="J128" s="0" t="n">
        <v>1</v>
      </c>
      <c r="K128" s="0" t="n">
        <v>0.885057471264368</v>
      </c>
    </row>
    <row r="129" customFormat="false" ht="12.8" hidden="false" customHeight="false" outlineLevel="0" collapsed="false">
      <c r="A129" s="0" t="s">
        <v>2</v>
      </c>
      <c r="B129" s="0" t="s">
        <v>3</v>
      </c>
      <c r="C129" s="0" t="s">
        <v>4</v>
      </c>
      <c r="D129" s="0" t="s">
        <v>5</v>
      </c>
      <c r="E129" s="0" t="s">
        <v>40</v>
      </c>
      <c r="F129" s="0" t="s">
        <v>40</v>
      </c>
      <c r="G129" s="0" t="s">
        <v>40</v>
      </c>
      <c r="H129" s="0" t="s">
        <v>40</v>
      </c>
      <c r="I129" s="0" t="n">
        <v>0.821305841924399</v>
      </c>
      <c r="J129" s="0" t="n">
        <v>1</v>
      </c>
      <c r="K129" s="0" t="n">
        <v>0.90188679245283</v>
      </c>
    </row>
    <row r="130" customFormat="false" ht="12.8" hidden="false" customHeight="false" outlineLevel="0" collapsed="false">
      <c r="A130" s="0" t="s">
        <v>2</v>
      </c>
      <c r="B130" s="0" t="s">
        <v>3</v>
      </c>
      <c r="C130" s="0" t="s">
        <v>4</v>
      </c>
      <c r="D130" s="0" t="s">
        <v>6</v>
      </c>
      <c r="E130" s="0" t="s">
        <v>40</v>
      </c>
      <c r="F130" s="0" t="s">
        <v>40</v>
      </c>
      <c r="G130" s="0" t="s">
        <v>40</v>
      </c>
      <c r="H130" s="0" t="s">
        <v>40</v>
      </c>
      <c r="I130" s="0" t="n">
        <v>0.776632302405498</v>
      </c>
      <c r="J130" s="0" t="n">
        <v>1</v>
      </c>
      <c r="K130" s="0" t="n">
        <v>0.874274661508704</v>
      </c>
    </row>
    <row r="131" customFormat="false" ht="12.8" hidden="false" customHeight="false" outlineLevel="0" collapsed="false">
      <c r="A131" s="0" t="s">
        <v>2</v>
      </c>
      <c r="B131" s="0" t="s">
        <v>3</v>
      </c>
      <c r="C131" s="0" t="s">
        <v>4</v>
      </c>
      <c r="D131" s="0" t="s">
        <v>7</v>
      </c>
      <c r="E131" s="0" t="s">
        <v>40</v>
      </c>
      <c r="F131" s="0" t="s">
        <v>40</v>
      </c>
      <c r="G131" s="0" t="s">
        <v>40</v>
      </c>
      <c r="H131" s="0" t="s">
        <v>40</v>
      </c>
      <c r="I131" s="0" t="n">
        <v>0.81786941580756</v>
      </c>
      <c r="J131" s="0" t="n">
        <v>1</v>
      </c>
      <c r="K131" s="0" t="n">
        <v>0.899810964083176</v>
      </c>
    </row>
    <row r="132" customFormat="false" ht="12.8" hidden="false" customHeight="false" outlineLevel="0" collapsed="false">
      <c r="A132" s="0" t="s">
        <v>2</v>
      </c>
      <c r="B132" s="0" t="s">
        <v>3</v>
      </c>
      <c r="C132" s="0" t="s">
        <v>4</v>
      </c>
      <c r="D132" s="0" t="s">
        <v>8</v>
      </c>
      <c r="E132" s="0" t="s">
        <v>40</v>
      </c>
      <c r="F132" s="0" t="s">
        <v>40</v>
      </c>
      <c r="G132" s="0" t="s">
        <v>40</v>
      </c>
      <c r="H132" s="0" t="s">
        <v>40</v>
      </c>
      <c r="I132" s="0" t="n">
        <v>0.810996563573883</v>
      </c>
      <c r="J132" s="0" t="n">
        <v>1</v>
      </c>
      <c r="K132" s="0" t="n">
        <v>0.895635673624288</v>
      </c>
    </row>
    <row r="133" customFormat="false" ht="12.8" hidden="false" customHeight="false" outlineLevel="0" collapsed="false">
      <c r="A133" s="0" t="s">
        <v>2</v>
      </c>
      <c r="B133" s="0" t="s">
        <v>3</v>
      </c>
      <c r="C133" s="0" t="s">
        <v>5</v>
      </c>
      <c r="D133" s="0" t="s">
        <v>6</v>
      </c>
      <c r="E133" s="0" t="s">
        <v>40</v>
      </c>
      <c r="F133" s="0" t="s">
        <v>40</v>
      </c>
      <c r="G133" s="0" t="s">
        <v>40</v>
      </c>
      <c r="H133" s="0" t="s">
        <v>40</v>
      </c>
      <c r="I133" s="0" t="n">
        <v>0.838487972508591</v>
      </c>
      <c r="J133" s="0" t="n">
        <v>0.995918367346939</v>
      </c>
      <c r="K133" s="0" t="n">
        <v>0.91044776119403</v>
      </c>
    </row>
    <row r="134" customFormat="false" ht="12.8" hidden="false" customHeight="false" outlineLevel="0" collapsed="false">
      <c r="A134" s="0" t="s">
        <v>2</v>
      </c>
      <c r="B134" s="0" t="s">
        <v>3</v>
      </c>
      <c r="C134" s="0" t="s">
        <v>5</v>
      </c>
      <c r="D134" s="0" t="s">
        <v>7</v>
      </c>
      <c r="E134" s="0" t="s">
        <v>40</v>
      </c>
      <c r="F134" s="0" t="s">
        <v>40</v>
      </c>
      <c r="G134" s="0" t="s">
        <v>40</v>
      </c>
      <c r="H134" s="0" t="s">
        <v>40</v>
      </c>
      <c r="I134" s="0" t="n">
        <v>0.835051546391753</v>
      </c>
      <c r="J134" s="0" t="n">
        <v>1</v>
      </c>
      <c r="K134" s="0" t="n">
        <v>0.910112359550562</v>
      </c>
    </row>
    <row r="135" customFormat="false" ht="12.8" hidden="false" customHeight="false" outlineLevel="0" collapsed="false">
      <c r="A135" s="0" t="s">
        <v>2</v>
      </c>
      <c r="B135" s="0" t="s">
        <v>3</v>
      </c>
      <c r="C135" s="0" t="s">
        <v>5</v>
      </c>
      <c r="D135" s="0" t="s">
        <v>8</v>
      </c>
      <c r="E135" s="0" t="s">
        <v>40</v>
      </c>
      <c r="F135" s="0" t="s">
        <v>40</v>
      </c>
      <c r="G135" s="0" t="s">
        <v>40</v>
      </c>
      <c r="H135" s="0" t="s">
        <v>40</v>
      </c>
      <c r="I135" s="0" t="n">
        <v>0.872852233676976</v>
      </c>
      <c r="J135" s="0" t="n">
        <v>1</v>
      </c>
      <c r="K135" s="0" t="n">
        <v>0.932110091743119</v>
      </c>
    </row>
    <row r="136" customFormat="false" ht="12.8" hidden="false" customHeight="false" outlineLevel="0" collapsed="false">
      <c r="A136" s="0" t="s">
        <v>2</v>
      </c>
      <c r="B136" s="0" t="s">
        <v>3</v>
      </c>
      <c r="C136" s="0" t="s">
        <v>6</v>
      </c>
      <c r="D136" s="0" t="s">
        <v>7</v>
      </c>
      <c r="E136" s="0" t="s">
        <v>40</v>
      </c>
      <c r="F136" s="0" t="s">
        <v>40</v>
      </c>
      <c r="G136" s="0" t="s">
        <v>40</v>
      </c>
      <c r="H136" s="0" t="s">
        <v>40</v>
      </c>
      <c r="I136" s="0" t="n">
        <v>0.793814432989691</v>
      </c>
      <c r="J136" s="0" t="n">
        <v>1</v>
      </c>
      <c r="K136" s="0" t="n">
        <v>0.885057471264368</v>
      </c>
    </row>
    <row r="137" customFormat="false" ht="12.8" hidden="false" customHeight="false" outlineLevel="0" collapsed="false">
      <c r="A137" s="0" t="s">
        <v>2</v>
      </c>
      <c r="B137" s="0" t="s">
        <v>3</v>
      </c>
      <c r="C137" s="0" t="s">
        <v>6</v>
      </c>
      <c r="D137" s="0" t="s">
        <v>8</v>
      </c>
      <c r="E137" s="0" t="s">
        <v>40</v>
      </c>
      <c r="F137" s="0" t="s">
        <v>40</v>
      </c>
      <c r="G137" s="0" t="s">
        <v>40</v>
      </c>
      <c r="H137" s="0" t="s">
        <v>40</v>
      </c>
      <c r="I137" s="0" t="n">
        <v>0.835051546391753</v>
      </c>
      <c r="J137" s="0" t="n">
        <v>1</v>
      </c>
      <c r="K137" s="0" t="n">
        <v>0.910112359550562</v>
      </c>
    </row>
    <row r="138" customFormat="false" ht="12.8" hidden="false" customHeight="false" outlineLevel="0" collapsed="false">
      <c r="A138" s="0" t="s">
        <v>2</v>
      </c>
      <c r="B138" s="0" t="s">
        <v>3</v>
      </c>
      <c r="C138" s="0" t="s">
        <v>7</v>
      </c>
      <c r="D138" s="0" t="s">
        <v>8</v>
      </c>
      <c r="E138" s="0" t="s">
        <v>40</v>
      </c>
      <c r="F138" s="0" t="s">
        <v>40</v>
      </c>
      <c r="G138" s="0" t="s">
        <v>40</v>
      </c>
      <c r="H138" s="0" t="s">
        <v>40</v>
      </c>
      <c r="I138" s="0" t="n">
        <v>0.828178694158076</v>
      </c>
      <c r="J138" s="0" t="n">
        <v>1</v>
      </c>
      <c r="K138" s="0" t="n">
        <v>0.906015037593985</v>
      </c>
    </row>
    <row r="139" customFormat="false" ht="12.8" hidden="false" customHeight="false" outlineLevel="0" collapsed="false">
      <c r="A139" s="0" t="s">
        <v>2</v>
      </c>
      <c r="B139" s="0" t="s">
        <v>4</v>
      </c>
      <c r="C139" s="0" t="s">
        <v>5</v>
      </c>
      <c r="D139" s="0" t="s">
        <v>6</v>
      </c>
      <c r="E139" s="0" t="s">
        <v>40</v>
      </c>
      <c r="F139" s="0" t="s">
        <v>40</v>
      </c>
      <c r="G139" s="0" t="s">
        <v>40</v>
      </c>
      <c r="H139" s="0" t="s">
        <v>40</v>
      </c>
      <c r="I139" s="0" t="n">
        <v>0.804123711340206</v>
      </c>
      <c r="J139" s="0" t="n">
        <v>0.987341772151899</v>
      </c>
      <c r="K139" s="0" t="n">
        <v>0.886363636363636</v>
      </c>
    </row>
    <row r="140" customFormat="false" ht="12.8" hidden="false" customHeight="false" outlineLevel="0" collapsed="false">
      <c r="A140" s="0" t="s">
        <v>2</v>
      </c>
      <c r="B140" s="0" t="s">
        <v>4</v>
      </c>
      <c r="C140" s="0" t="s">
        <v>5</v>
      </c>
      <c r="D140" s="0" t="s">
        <v>7</v>
      </c>
      <c r="E140" s="0" t="s">
        <v>40</v>
      </c>
      <c r="F140" s="0" t="s">
        <v>40</v>
      </c>
      <c r="G140" s="0" t="s">
        <v>40</v>
      </c>
      <c r="H140" s="0" t="s">
        <v>40</v>
      </c>
      <c r="I140" s="0" t="n">
        <v>0.828178694158076</v>
      </c>
      <c r="J140" s="0" t="n">
        <v>0.995867768595041</v>
      </c>
      <c r="K140" s="0" t="n">
        <v>0.904315196998124</v>
      </c>
    </row>
    <row r="141" customFormat="false" ht="12.8" hidden="false" customHeight="false" outlineLevel="0" collapsed="false">
      <c r="A141" s="0" t="s">
        <v>2</v>
      </c>
      <c r="B141" s="0" t="s">
        <v>4</v>
      </c>
      <c r="C141" s="0" t="s">
        <v>5</v>
      </c>
      <c r="D141" s="0" t="s">
        <v>8</v>
      </c>
      <c r="E141" s="0" t="s">
        <v>40</v>
      </c>
      <c r="F141" s="0" t="s">
        <v>40</v>
      </c>
      <c r="G141" s="0" t="s">
        <v>40</v>
      </c>
      <c r="H141" s="0" t="s">
        <v>40</v>
      </c>
      <c r="I141" s="0" t="n">
        <v>0.835051546391753</v>
      </c>
      <c r="J141" s="0" t="n">
        <v>0.991836734693878</v>
      </c>
      <c r="K141" s="0" t="n">
        <v>0.906716417910448</v>
      </c>
    </row>
    <row r="142" customFormat="false" ht="12.8" hidden="false" customHeight="false" outlineLevel="0" collapsed="false">
      <c r="A142" s="0" t="s">
        <v>2</v>
      </c>
      <c r="B142" s="0" t="s">
        <v>4</v>
      </c>
      <c r="C142" s="0" t="s">
        <v>6</v>
      </c>
      <c r="D142" s="0" t="s">
        <v>7</v>
      </c>
      <c r="E142" s="0" t="s">
        <v>40</v>
      </c>
      <c r="F142" s="0" t="s">
        <v>40</v>
      </c>
      <c r="G142" s="0" t="s">
        <v>40</v>
      </c>
      <c r="H142" s="0" t="s">
        <v>40</v>
      </c>
      <c r="I142" s="0" t="n">
        <v>0.783505154639175</v>
      </c>
      <c r="J142" s="0" t="n">
        <v>0.995633187772926</v>
      </c>
      <c r="K142" s="0" t="n">
        <v>0.876923076923077</v>
      </c>
    </row>
    <row r="143" customFormat="false" ht="12.8" hidden="false" customHeight="false" outlineLevel="0" collapsed="false">
      <c r="A143" s="0" t="s">
        <v>2</v>
      </c>
      <c r="B143" s="0" t="s">
        <v>4</v>
      </c>
      <c r="C143" s="0" t="s">
        <v>6</v>
      </c>
      <c r="D143" s="0" t="s">
        <v>8</v>
      </c>
      <c r="E143" s="0" t="s">
        <v>40</v>
      </c>
      <c r="F143" s="0" t="s">
        <v>40</v>
      </c>
      <c r="G143" s="0" t="s">
        <v>40</v>
      </c>
      <c r="H143" s="0" t="s">
        <v>40</v>
      </c>
      <c r="I143" s="0" t="n">
        <v>0.793814432989691</v>
      </c>
      <c r="J143" s="0" t="n">
        <v>0.991416309012876</v>
      </c>
      <c r="K143" s="0" t="n">
        <v>0.881679389312977</v>
      </c>
    </row>
    <row r="144" customFormat="false" ht="12.8" hidden="false" customHeight="false" outlineLevel="0" collapsed="false">
      <c r="A144" s="0" t="s">
        <v>2</v>
      </c>
      <c r="B144" s="0" t="s">
        <v>4</v>
      </c>
      <c r="C144" s="0" t="s">
        <v>7</v>
      </c>
      <c r="D144" s="0" t="s">
        <v>8</v>
      </c>
      <c r="E144" s="0" t="s">
        <v>40</v>
      </c>
      <c r="F144" s="0" t="s">
        <v>40</v>
      </c>
      <c r="G144" s="0" t="s">
        <v>40</v>
      </c>
      <c r="H144" s="0" t="s">
        <v>40</v>
      </c>
      <c r="I144" s="0" t="n">
        <v>0.81786941580756</v>
      </c>
      <c r="J144" s="0" t="n">
        <v>1</v>
      </c>
      <c r="K144" s="0" t="n">
        <v>0.899810964083176</v>
      </c>
    </row>
    <row r="145" customFormat="false" ht="12.8" hidden="false" customHeight="false" outlineLevel="0" collapsed="false">
      <c r="A145" s="0" t="s">
        <v>2</v>
      </c>
      <c r="B145" s="0" t="s">
        <v>5</v>
      </c>
      <c r="C145" s="0" t="s">
        <v>6</v>
      </c>
      <c r="D145" s="0" t="s">
        <v>7</v>
      </c>
      <c r="E145" s="0" t="s">
        <v>40</v>
      </c>
      <c r="F145" s="0" t="s">
        <v>40</v>
      </c>
      <c r="G145" s="0" t="s">
        <v>40</v>
      </c>
      <c r="H145" s="0" t="s">
        <v>40</v>
      </c>
      <c r="I145" s="0" t="n">
        <v>0.800687285223368</v>
      </c>
      <c r="J145" s="0" t="n">
        <v>0.995726495726496</v>
      </c>
      <c r="K145" s="0" t="n">
        <v>0.887619047619048</v>
      </c>
    </row>
    <row r="146" customFormat="false" ht="12.8" hidden="false" customHeight="false" outlineLevel="0" collapsed="false">
      <c r="A146" s="0" t="s">
        <v>2</v>
      </c>
      <c r="B146" s="0" t="s">
        <v>5</v>
      </c>
      <c r="C146" s="0" t="s">
        <v>6</v>
      </c>
      <c r="D146" s="0" t="s">
        <v>8</v>
      </c>
      <c r="E146" s="0" t="s">
        <v>40</v>
      </c>
      <c r="F146" s="0" t="s">
        <v>40</v>
      </c>
      <c r="G146" s="0" t="s">
        <v>40</v>
      </c>
      <c r="H146" s="0" t="s">
        <v>40</v>
      </c>
      <c r="I146" s="0" t="n">
        <v>0.862542955326461</v>
      </c>
      <c r="J146" s="0" t="n">
        <v>0.992094861660079</v>
      </c>
      <c r="K146" s="0" t="n">
        <v>0.922794117647059</v>
      </c>
    </row>
    <row r="147" customFormat="false" ht="12.8" hidden="false" customHeight="false" outlineLevel="0" collapsed="false">
      <c r="A147" s="0" t="s">
        <v>2</v>
      </c>
      <c r="B147" s="0" t="s">
        <v>5</v>
      </c>
      <c r="C147" s="0" t="s">
        <v>7</v>
      </c>
      <c r="D147" s="0" t="s">
        <v>8</v>
      </c>
      <c r="E147" s="0" t="s">
        <v>40</v>
      </c>
      <c r="F147" s="0" t="s">
        <v>40</v>
      </c>
      <c r="G147" s="0" t="s">
        <v>40</v>
      </c>
      <c r="H147" s="0" t="s">
        <v>40</v>
      </c>
      <c r="I147" s="0" t="n">
        <v>0.838487972508591</v>
      </c>
      <c r="J147" s="0" t="n">
        <v>1</v>
      </c>
      <c r="K147" s="0" t="n">
        <v>0.91214953271028</v>
      </c>
    </row>
    <row r="148" customFormat="false" ht="12.8" hidden="false" customHeight="false" outlineLevel="0" collapsed="false">
      <c r="A148" s="0" t="s">
        <v>2</v>
      </c>
      <c r="B148" s="0" t="s">
        <v>6</v>
      </c>
      <c r="C148" s="0" t="s">
        <v>7</v>
      </c>
      <c r="D148" s="0" t="s">
        <v>8</v>
      </c>
      <c r="E148" s="0" t="s">
        <v>40</v>
      </c>
      <c r="F148" s="0" t="s">
        <v>40</v>
      </c>
      <c r="G148" s="0" t="s">
        <v>40</v>
      </c>
      <c r="H148" s="0" t="s">
        <v>40</v>
      </c>
      <c r="I148" s="0" t="n">
        <v>0.797250859106529</v>
      </c>
      <c r="J148" s="0" t="n">
        <v>1</v>
      </c>
      <c r="K148" s="0" t="n">
        <v>0.887189292543021</v>
      </c>
    </row>
    <row r="149" customFormat="false" ht="12.8" hidden="false" customHeight="false" outlineLevel="0" collapsed="false">
      <c r="A149" s="0" t="s">
        <v>3</v>
      </c>
      <c r="B149" s="0" t="s">
        <v>4</v>
      </c>
      <c r="C149" s="0" t="s">
        <v>5</v>
      </c>
      <c r="D149" s="0" t="s">
        <v>6</v>
      </c>
      <c r="E149" s="0" t="s">
        <v>40</v>
      </c>
      <c r="F149" s="0" t="s">
        <v>40</v>
      </c>
      <c r="G149" s="0" t="s">
        <v>40</v>
      </c>
      <c r="H149" s="0" t="s">
        <v>40</v>
      </c>
      <c r="I149" s="0" t="n">
        <v>0.776632302405498</v>
      </c>
      <c r="J149" s="0" t="n">
        <v>1</v>
      </c>
      <c r="K149" s="0" t="n">
        <v>0.874274661508704</v>
      </c>
    </row>
    <row r="150" customFormat="false" ht="12.8" hidden="false" customHeight="false" outlineLevel="0" collapsed="false">
      <c r="A150" s="0" t="s">
        <v>3</v>
      </c>
      <c r="B150" s="0" t="s">
        <v>4</v>
      </c>
      <c r="C150" s="0" t="s">
        <v>5</v>
      </c>
      <c r="D150" s="0" t="s">
        <v>7</v>
      </c>
      <c r="E150" s="0" t="s">
        <v>40</v>
      </c>
      <c r="F150" s="0" t="s">
        <v>40</v>
      </c>
      <c r="G150" s="0" t="s">
        <v>40</v>
      </c>
      <c r="H150" s="0" t="s">
        <v>40</v>
      </c>
      <c r="I150" s="0" t="n">
        <v>0.81786941580756</v>
      </c>
      <c r="J150" s="0" t="n">
        <v>1</v>
      </c>
      <c r="K150" s="0" t="n">
        <v>0.899810964083176</v>
      </c>
    </row>
    <row r="151" customFormat="false" ht="12.8" hidden="false" customHeight="false" outlineLevel="0" collapsed="false">
      <c r="A151" s="0" t="s">
        <v>3</v>
      </c>
      <c r="B151" s="0" t="s">
        <v>4</v>
      </c>
      <c r="C151" s="0" t="s">
        <v>5</v>
      </c>
      <c r="D151" s="0" t="s">
        <v>8</v>
      </c>
      <c r="E151" s="0" t="s">
        <v>40</v>
      </c>
      <c r="F151" s="0" t="s">
        <v>40</v>
      </c>
      <c r="G151" s="0" t="s">
        <v>40</v>
      </c>
      <c r="H151" s="0" t="s">
        <v>40</v>
      </c>
      <c r="I151" s="0" t="n">
        <v>0.810996563573883</v>
      </c>
      <c r="J151" s="0" t="n">
        <v>1</v>
      </c>
      <c r="K151" s="0" t="n">
        <v>0.895635673624288</v>
      </c>
    </row>
    <row r="152" customFormat="false" ht="12.8" hidden="false" customHeight="false" outlineLevel="0" collapsed="false">
      <c r="A152" s="0" t="s">
        <v>3</v>
      </c>
      <c r="B152" s="0" t="s">
        <v>4</v>
      </c>
      <c r="C152" s="0" t="s">
        <v>6</v>
      </c>
      <c r="D152" s="0" t="s">
        <v>7</v>
      </c>
      <c r="E152" s="0" t="s">
        <v>40</v>
      </c>
      <c r="F152" s="0" t="s">
        <v>40</v>
      </c>
      <c r="G152" s="0" t="s">
        <v>40</v>
      </c>
      <c r="H152" s="0" t="s">
        <v>40</v>
      </c>
      <c r="I152" s="0" t="n">
        <v>0.77319587628866</v>
      </c>
      <c r="J152" s="0" t="n">
        <v>1</v>
      </c>
      <c r="K152" s="0" t="n">
        <v>0.872093023255814</v>
      </c>
    </row>
    <row r="153" customFormat="false" ht="12.8" hidden="false" customHeight="false" outlineLevel="0" collapsed="false">
      <c r="A153" s="0" t="s">
        <v>3</v>
      </c>
      <c r="B153" s="0" t="s">
        <v>4</v>
      </c>
      <c r="C153" s="0" t="s">
        <v>6</v>
      </c>
      <c r="D153" s="0" t="s">
        <v>8</v>
      </c>
      <c r="E153" s="0" t="s">
        <v>40</v>
      </c>
      <c r="F153" s="0" t="s">
        <v>40</v>
      </c>
      <c r="G153" s="0" t="s">
        <v>40</v>
      </c>
      <c r="H153" s="0" t="s">
        <v>40</v>
      </c>
      <c r="I153" s="0" t="n">
        <v>0.769759450171821</v>
      </c>
      <c r="J153" s="0" t="n">
        <v>1</v>
      </c>
      <c r="K153" s="0" t="n">
        <v>0.869902912621359</v>
      </c>
    </row>
    <row r="154" customFormat="false" ht="12.8" hidden="false" customHeight="false" outlineLevel="0" collapsed="false">
      <c r="A154" s="0" t="s">
        <v>3</v>
      </c>
      <c r="B154" s="0" t="s">
        <v>4</v>
      </c>
      <c r="C154" s="0" t="s">
        <v>7</v>
      </c>
      <c r="D154" s="0" t="s">
        <v>8</v>
      </c>
      <c r="E154" s="0" t="s">
        <v>40</v>
      </c>
      <c r="F154" s="0" t="s">
        <v>40</v>
      </c>
      <c r="G154" s="0" t="s">
        <v>40</v>
      </c>
      <c r="H154" s="0" t="s">
        <v>40</v>
      </c>
      <c r="I154" s="0" t="n">
        <v>0.807560137457045</v>
      </c>
      <c r="J154" s="0" t="n">
        <v>1</v>
      </c>
      <c r="K154" s="0" t="n">
        <v>0.893536121673004</v>
      </c>
    </row>
    <row r="155" customFormat="false" ht="12.8" hidden="false" customHeight="false" outlineLevel="0" collapsed="false">
      <c r="A155" s="0" t="s">
        <v>3</v>
      </c>
      <c r="B155" s="0" t="s">
        <v>5</v>
      </c>
      <c r="C155" s="0" t="s">
        <v>6</v>
      </c>
      <c r="D155" s="0" t="s">
        <v>7</v>
      </c>
      <c r="E155" s="0" t="s">
        <v>40</v>
      </c>
      <c r="F155" s="0" t="s">
        <v>40</v>
      </c>
      <c r="G155" s="0" t="s">
        <v>40</v>
      </c>
      <c r="H155" s="0" t="s">
        <v>40</v>
      </c>
      <c r="I155" s="0" t="n">
        <v>0.790378006872852</v>
      </c>
      <c r="J155" s="0" t="n">
        <v>1</v>
      </c>
      <c r="K155" s="0" t="n">
        <v>0.882917466410749</v>
      </c>
    </row>
    <row r="156" customFormat="false" ht="12.8" hidden="false" customHeight="false" outlineLevel="0" collapsed="false">
      <c r="A156" s="0" t="s">
        <v>3</v>
      </c>
      <c r="B156" s="0" t="s">
        <v>5</v>
      </c>
      <c r="C156" s="0" t="s">
        <v>6</v>
      </c>
      <c r="D156" s="0" t="s">
        <v>8</v>
      </c>
      <c r="E156" s="0" t="s">
        <v>40</v>
      </c>
      <c r="F156" s="0" t="s">
        <v>40</v>
      </c>
      <c r="G156" s="0" t="s">
        <v>40</v>
      </c>
      <c r="H156" s="0" t="s">
        <v>40</v>
      </c>
      <c r="I156" s="0" t="n">
        <v>0.831615120274914</v>
      </c>
      <c r="J156" s="0" t="n">
        <v>1</v>
      </c>
      <c r="K156" s="0" t="n">
        <v>0.908067542213884</v>
      </c>
    </row>
    <row r="157" customFormat="false" ht="12.8" hidden="false" customHeight="false" outlineLevel="0" collapsed="false">
      <c r="A157" s="0" t="s">
        <v>3</v>
      </c>
      <c r="B157" s="0" t="s">
        <v>5</v>
      </c>
      <c r="C157" s="0" t="s">
        <v>7</v>
      </c>
      <c r="D157" s="0" t="s">
        <v>8</v>
      </c>
      <c r="E157" s="0" t="s">
        <v>40</v>
      </c>
      <c r="F157" s="0" t="s">
        <v>40</v>
      </c>
      <c r="G157" s="0" t="s">
        <v>40</v>
      </c>
      <c r="H157" s="0" t="s">
        <v>40</v>
      </c>
      <c r="I157" s="0" t="n">
        <v>0.824742268041237</v>
      </c>
      <c r="J157" s="0" t="n">
        <v>1</v>
      </c>
      <c r="K157" s="0" t="n">
        <v>0.903954802259887</v>
      </c>
    </row>
    <row r="158" customFormat="false" ht="12.8" hidden="false" customHeight="false" outlineLevel="0" collapsed="false">
      <c r="A158" s="0" t="s">
        <v>3</v>
      </c>
      <c r="B158" s="0" t="s">
        <v>6</v>
      </c>
      <c r="C158" s="0" t="s">
        <v>7</v>
      </c>
      <c r="D158" s="0" t="s">
        <v>8</v>
      </c>
      <c r="E158" s="0" t="s">
        <v>40</v>
      </c>
      <c r="F158" s="0" t="s">
        <v>40</v>
      </c>
      <c r="G158" s="0" t="s">
        <v>40</v>
      </c>
      <c r="H158" s="0" t="s">
        <v>40</v>
      </c>
      <c r="I158" s="0" t="n">
        <v>0.786941580756014</v>
      </c>
      <c r="J158" s="0" t="n">
        <v>1</v>
      </c>
      <c r="K158" s="0" t="n">
        <v>0.880769230769231</v>
      </c>
    </row>
    <row r="159" customFormat="false" ht="12.8" hidden="false" customHeight="false" outlineLevel="0" collapsed="false">
      <c r="A159" s="0" t="s">
        <v>4</v>
      </c>
      <c r="B159" s="0" t="s">
        <v>5</v>
      </c>
      <c r="C159" s="0" t="s">
        <v>6</v>
      </c>
      <c r="D159" s="0" t="s">
        <v>7</v>
      </c>
      <c r="E159" s="0" t="s">
        <v>40</v>
      </c>
      <c r="F159" s="0" t="s">
        <v>40</v>
      </c>
      <c r="G159" s="0" t="s">
        <v>40</v>
      </c>
      <c r="H159" s="0" t="s">
        <v>40</v>
      </c>
      <c r="I159" s="0" t="n">
        <v>0.783505154639175</v>
      </c>
      <c r="J159" s="0" t="n">
        <v>0.995633187772926</v>
      </c>
      <c r="K159" s="0" t="n">
        <v>0.876923076923077</v>
      </c>
    </row>
    <row r="160" customFormat="false" ht="12.8" hidden="false" customHeight="false" outlineLevel="0" collapsed="false">
      <c r="A160" s="0" t="s">
        <v>4</v>
      </c>
      <c r="B160" s="0" t="s">
        <v>5</v>
      </c>
      <c r="C160" s="0" t="s">
        <v>6</v>
      </c>
      <c r="D160" s="0" t="s">
        <v>8</v>
      </c>
      <c r="E160" s="0" t="s">
        <v>40</v>
      </c>
      <c r="F160" s="0" t="s">
        <v>40</v>
      </c>
      <c r="G160" s="0" t="s">
        <v>40</v>
      </c>
      <c r="H160" s="0" t="s">
        <v>40</v>
      </c>
      <c r="I160" s="0" t="n">
        <v>0.84192439862543</v>
      </c>
      <c r="J160" s="0" t="n">
        <v>0.987903225806452</v>
      </c>
      <c r="K160" s="0" t="n">
        <v>0.909090909090909</v>
      </c>
    </row>
    <row r="161" customFormat="false" ht="12.8" hidden="false" customHeight="false" outlineLevel="0" collapsed="false">
      <c r="A161" s="0" t="s">
        <v>4</v>
      </c>
      <c r="B161" s="0" t="s">
        <v>5</v>
      </c>
      <c r="C161" s="0" t="s">
        <v>7</v>
      </c>
      <c r="D161" s="0" t="s">
        <v>8</v>
      </c>
      <c r="E161" s="0" t="s">
        <v>40</v>
      </c>
      <c r="F161" s="0" t="s">
        <v>40</v>
      </c>
      <c r="G161" s="0" t="s">
        <v>40</v>
      </c>
      <c r="H161" s="0" t="s">
        <v>40</v>
      </c>
      <c r="I161" s="0" t="n">
        <v>0.81786941580756</v>
      </c>
      <c r="J161" s="0" t="n">
        <v>1</v>
      </c>
      <c r="K161" s="0" t="n">
        <v>0.899810964083176</v>
      </c>
    </row>
    <row r="162" customFormat="false" ht="12.8" hidden="false" customHeight="false" outlineLevel="0" collapsed="false">
      <c r="A162" s="0" t="s">
        <v>4</v>
      </c>
      <c r="B162" s="0" t="s">
        <v>6</v>
      </c>
      <c r="C162" s="0" t="s">
        <v>7</v>
      </c>
      <c r="D162" s="0" t="s">
        <v>8</v>
      </c>
      <c r="E162" s="0" t="s">
        <v>40</v>
      </c>
      <c r="F162" s="0" t="s">
        <v>40</v>
      </c>
      <c r="G162" s="0" t="s">
        <v>40</v>
      </c>
      <c r="H162" s="0" t="s">
        <v>40</v>
      </c>
      <c r="I162" s="0" t="n">
        <v>0.776632302405498</v>
      </c>
      <c r="J162" s="0" t="n">
        <v>1</v>
      </c>
      <c r="K162" s="0" t="n">
        <v>0.874274661508704</v>
      </c>
    </row>
    <row r="163" customFormat="false" ht="12.8" hidden="false" customHeight="false" outlineLevel="0" collapsed="false">
      <c r="A163" s="0" t="s">
        <v>5</v>
      </c>
      <c r="B163" s="0" t="s">
        <v>6</v>
      </c>
      <c r="C163" s="0" t="s">
        <v>7</v>
      </c>
      <c r="D163" s="0" t="s">
        <v>8</v>
      </c>
      <c r="E163" s="0" t="s">
        <v>40</v>
      </c>
      <c r="F163" s="0" t="s">
        <v>40</v>
      </c>
      <c r="G163" s="0" t="s">
        <v>40</v>
      </c>
      <c r="H163" s="0" t="s">
        <v>40</v>
      </c>
      <c r="I163" s="0" t="n">
        <v>0.793814432989691</v>
      </c>
      <c r="J163" s="0" t="n">
        <v>1</v>
      </c>
      <c r="K163" s="0" t="n">
        <v>0.885057471264368</v>
      </c>
    </row>
    <row r="164" customFormat="false" ht="12.8" hidden="false" customHeight="false" outlineLevel="0" collapsed="false">
      <c r="A164" s="0" t="s">
        <v>1</v>
      </c>
      <c r="B164" s="0" t="s">
        <v>2</v>
      </c>
      <c r="C164" s="0" t="s">
        <v>3</v>
      </c>
      <c r="D164" s="0" t="s">
        <v>4</v>
      </c>
      <c r="E164" s="0" t="s">
        <v>5</v>
      </c>
      <c r="F164" s="0" t="s">
        <v>40</v>
      </c>
      <c r="G164" s="0" t="s">
        <v>40</v>
      </c>
      <c r="H164" s="0" t="s">
        <v>40</v>
      </c>
      <c r="I164" s="0" t="n">
        <v>0.81786941580756</v>
      </c>
      <c r="J164" s="0" t="n">
        <v>1</v>
      </c>
      <c r="K164" s="0" t="n">
        <v>0.899810964083176</v>
      </c>
    </row>
    <row r="165" customFormat="false" ht="12.8" hidden="false" customHeight="false" outlineLevel="0" collapsed="false">
      <c r="A165" s="0" t="s">
        <v>1</v>
      </c>
      <c r="B165" s="0" t="s">
        <v>2</v>
      </c>
      <c r="C165" s="0" t="s">
        <v>3</v>
      </c>
      <c r="D165" s="0" t="s">
        <v>4</v>
      </c>
      <c r="E165" s="0" t="s">
        <v>6</v>
      </c>
      <c r="F165" s="0" t="s">
        <v>40</v>
      </c>
      <c r="G165" s="0" t="s">
        <v>40</v>
      </c>
      <c r="H165" s="0" t="s">
        <v>40</v>
      </c>
      <c r="I165" s="0" t="n">
        <v>0.77319587628866</v>
      </c>
      <c r="J165" s="0" t="n">
        <v>1</v>
      </c>
      <c r="K165" s="0" t="n">
        <v>0.872093023255814</v>
      </c>
    </row>
    <row r="166" customFormat="false" ht="12.8" hidden="false" customHeight="false" outlineLevel="0" collapsed="false">
      <c r="A166" s="0" t="s">
        <v>1</v>
      </c>
      <c r="B166" s="0" t="s">
        <v>2</v>
      </c>
      <c r="C166" s="0" t="s">
        <v>3</v>
      </c>
      <c r="D166" s="0" t="s">
        <v>4</v>
      </c>
      <c r="E166" s="0" t="s">
        <v>7</v>
      </c>
      <c r="F166" s="0" t="s">
        <v>40</v>
      </c>
      <c r="G166" s="0" t="s">
        <v>40</v>
      </c>
      <c r="H166" s="0" t="s">
        <v>40</v>
      </c>
      <c r="I166" s="0" t="n">
        <v>0.814432989690722</v>
      </c>
      <c r="J166" s="0" t="n">
        <v>1</v>
      </c>
      <c r="K166" s="0" t="n">
        <v>0.897727272727273</v>
      </c>
    </row>
    <row r="167" customFormat="false" ht="12.8" hidden="false" customHeight="false" outlineLevel="0" collapsed="false">
      <c r="A167" s="0" t="s">
        <v>1</v>
      </c>
      <c r="B167" s="0" t="s">
        <v>2</v>
      </c>
      <c r="C167" s="0" t="s">
        <v>3</v>
      </c>
      <c r="D167" s="0" t="s">
        <v>4</v>
      </c>
      <c r="E167" s="0" t="s">
        <v>8</v>
      </c>
      <c r="F167" s="0" t="s">
        <v>40</v>
      </c>
      <c r="G167" s="0" t="s">
        <v>40</v>
      </c>
      <c r="H167" s="0" t="s">
        <v>40</v>
      </c>
      <c r="I167" s="0" t="n">
        <v>0.807560137457045</v>
      </c>
      <c r="J167" s="0" t="n">
        <v>1</v>
      </c>
      <c r="K167" s="0" t="n">
        <v>0.893536121673004</v>
      </c>
    </row>
    <row r="168" customFormat="false" ht="12.8" hidden="false" customHeight="false" outlineLevel="0" collapsed="false">
      <c r="A168" s="0" t="s">
        <v>1</v>
      </c>
      <c r="B168" s="0" t="s">
        <v>2</v>
      </c>
      <c r="C168" s="0" t="s">
        <v>3</v>
      </c>
      <c r="D168" s="0" t="s">
        <v>5</v>
      </c>
      <c r="E168" s="0" t="s">
        <v>6</v>
      </c>
      <c r="F168" s="0" t="s">
        <v>40</v>
      </c>
      <c r="G168" s="0" t="s">
        <v>40</v>
      </c>
      <c r="H168" s="0" t="s">
        <v>40</v>
      </c>
      <c r="I168" s="0" t="n">
        <v>0.831615120274914</v>
      </c>
      <c r="J168" s="0" t="n">
        <v>0.995884773662551</v>
      </c>
      <c r="K168" s="0" t="n">
        <v>0.906367041198502</v>
      </c>
    </row>
    <row r="169" customFormat="false" ht="12.8" hidden="false" customHeight="false" outlineLevel="0" collapsed="false">
      <c r="A169" s="0" t="s">
        <v>1</v>
      </c>
      <c r="B169" s="0" t="s">
        <v>2</v>
      </c>
      <c r="C169" s="0" t="s">
        <v>3</v>
      </c>
      <c r="D169" s="0" t="s">
        <v>5</v>
      </c>
      <c r="E169" s="0" t="s">
        <v>7</v>
      </c>
      <c r="F169" s="0" t="s">
        <v>40</v>
      </c>
      <c r="G169" s="0" t="s">
        <v>40</v>
      </c>
      <c r="H169" s="0" t="s">
        <v>40</v>
      </c>
      <c r="I169" s="0" t="n">
        <v>0.831615120274914</v>
      </c>
      <c r="J169" s="0" t="n">
        <v>1</v>
      </c>
      <c r="K169" s="0" t="n">
        <v>0.908067542213884</v>
      </c>
    </row>
    <row r="170" customFormat="false" ht="12.8" hidden="false" customHeight="false" outlineLevel="0" collapsed="false">
      <c r="A170" s="0" t="s">
        <v>1</v>
      </c>
      <c r="B170" s="0" t="s">
        <v>2</v>
      </c>
      <c r="C170" s="0" t="s">
        <v>3</v>
      </c>
      <c r="D170" s="0" t="s">
        <v>5</v>
      </c>
      <c r="E170" s="0" t="s">
        <v>8</v>
      </c>
      <c r="F170" s="0" t="s">
        <v>40</v>
      </c>
      <c r="G170" s="0" t="s">
        <v>40</v>
      </c>
      <c r="H170" s="0" t="s">
        <v>40</v>
      </c>
      <c r="I170" s="0" t="n">
        <v>0.865979381443299</v>
      </c>
      <c r="J170" s="0" t="n">
        <v>1</v>
      </c>
      <c r="K170" s="0" t="n">
        <v>0.928176795580111</v>
      </c>
    </row>
    <row r="171" customFormat="false" ht="12.8" hidden="false" customHeight="false" outlineLevel="0" collapsed="false">
      <c r="A171" s="0" t="s">
        <v>1</v>
      </c>
      <c r="B171" s="0" t="s">
        <v>2</v>
      </c>
      <c r="C171" s="0" t="s">
        <v>3</v>
      </c>
      <c r="D171" s="0" t="s">
        <v>6</v>
      </c>
      <c r="E171" s="0" t="s">
        <v>7</v>
      </c>
      <c r="F171" s="0" t="s">
        <v>40</v>
      </c>
      <c r="G171" s="0" t="s">
        <v>40</v>
      </c>
      <c r="H171" s="0" t="s">
        <v>40</v>
      </c>
      <c r="I171" s="0" t="n">
        <v>0.790378006872852</v>
      </c>
      <c r="J171" s="0" t="n">
        <v>1</v>
      </c>
      <c r="K171" s="0" t="n">
        <v>0.882917466410749</v>
      </c>
    </row>
    <row r="172" customFormat="false" ht="12.8" hidden="false" customHeight="false" outlineLevel="0" collapsed="false">
      <c r="A172" s="0" t="s">
        <v>1</v>
      </c>
      <c r="B172" s="0" t="s">
        <v>2</v>
      </c>
      <c r="C172" s="0" t="s">
        <v>3</v>
      </c>
      <c r="D172" s="0" t="s">
        <v>6</v>
      </c>
      <c r="E172" s="0" t="s">
        <v>8</v>
      </c>
      <c r="F172" s="0" t="s">
        <v>40</v>
      </c>
      <c r="G172" s="0" t="s">
        <v>40</v>
      </c>
      <c r="H172" s="0" t="s">
        <v>40</v>
      </c>
      <c r="I172" s="0" t="n">
        <v>0.828178694158076</v>
      </c>
      <c r="J172" s="0" t="n">
        <v>1</v>
      </c>
      <c r="K172" s="0" t="n">
        <v>0.906015037593985</v>
      </c>
    </row>
    <row r="173" customFormat="false" ht="12.8" hidden="false" customHeight="false" outlineLevel="0" collapsed="false">
      <c r="A173" s="0" t="s">
        <v>1</v>
      </c>
      <c r="B173" s="0" t="s">
        <v>2</v>
      </c>
      <c r="C173" s="0" t="s">
        <v>3</v>
      </c>
      <c r="D173" s="0" t="s">
        <v>7</v>
      </c>
      <c r="E173" s="0" t="s">
        <v>8</v>
      </c>
      <c r="F173" s="0" t="s">
        <v>40</v>
      </c>
      <c r="G173" s="0" t="s">
        <v>40</v>
      </c>
      <c r="H173" s="0" t="s">
        <v>40</v>
      </c>
      <c r="I173" s="0" t="n">
        <v>0.824742268041237</v>
      </c>
      <c r="J173" s="0" t="n">
        <v>1</v>
      </c>
      <c r="K173" s="0" t="n">
        <v>0.903954802259887</v>
      </c>
    </row>
    <row r="174" customFormat="false" ht="12.8" hidden="false" customHeight="false" outlineLevel="0" collapsed="false">
      <c r="A174" s="0" t="s">
        <v>1</v>
      </c>
      <c r="B174" s="0" t="s">
        <v>2</v>
      </c>
      <c r="C174" s="0" t="s">
        <v>4</v>
      </c>
      <c r="D174" s="0" t="s">
        <v>5</v>
      </c>
      <c r="E174" s="0" t="s">
        <v>6</v>
      </c>
      <c r="F174" s="0" t="s">
        <v>40</v>
      </c>
      <c r="G174" s="0" t="s">
        <v>40</v>
      </c>
      <c r="H174" s="0" t="s">
        <v>40</v>
      </c>
      <c r="I174" s="0" t="n">
        <v>0.800687285223368</v>
      </c>
      <c r="J174" s="0" t="n">
        <v>1</v>
      </c>
      <c r="K174" s="0" t="n">
        <v>0.889312977099237</v>
      </c>
    </row>
    <row r="175" customFormat="false" ht="12.8" hidden="false" customHeight="false" outlineLevel="0" collapsed="false">
      <c r="A175" s="0" t="s">
        <v>1</v>
      </c>
      <c r="B175" s="0" t="s">
        <v>2</v>
      </c>
      <c r="C175" s="0" t="s">
        <v>4</v>
      </c>
      <c r="D175" s="0" t="s">
        <v>5</v>
      </c>
      <c r="E175" s="0" t="s">
        <v>7</v>
      </c>
      <c r="F175" s="0" t="s">
        <v>40</v>
      </c>
      <c r="G175" s="0" t="s">
        <v>40</v>
      </c>
      <c r="H175" s="0" t="s">
        <v>40</v>
      </c>
      <c r="I175" s="0" t="n">
        <v>0.824742268041237</v>
      </c>
      <c r="J175" s="0" t="n">
        <v>1</v>
      </c>
      <c r="K175" s="0" t="n">
        <v>0.903954802259887</v>
      </c>
    </row>
    <row r="176" customFormat="false" ht="14.65" hidden="false" customHeight="false" outlineLevel="0" collapsed="false">
      <c r="A176" s="32" t="s">
        <v>1</v>
      </c>
      <c r="B176" s="32" t="s">
        <v>2</v>
      </c>
      <c r="C176" s="32" t="s">
        <v>4</v>
      </c>
      <c r="D176" s="32" t="s">
        <v>5</v>
      </c>
      <c r="E176" s="32" t="s">
        <v>8</v>
      </c>
      <c r="F176" s="32" t="s">
        <v>40</v>
      </c>
      <c r="G176" s="32" t="s">
        <v>40</v>
      </c>
      <c r="H176" s="32" t="s">
        <v>40</v>
      </c>
      <c r="I176" s="32" t="n">
        <v>0.831615120274914</v>
      </c>
      <c r="J176" s="32" t="n">
        <v>1</v>
      </c>
      <c r="K176" s="32" t="n">
        <v>0.908067542213884</v>
      </c>
      <c r="L176" s="0" t="s">
        <v>47</v>
      </c>
    </row>
    <row r="177" customFormat="false" ht="12.8" hidden="false" customHeight="false" outlineLevel="0" collapsed="false">
      <c r="A177" s="0" t="s">
        <v>1</v>
      </c>
      <c r="B177" s="0" t="s">
        <v>2</v>
      </c>
      <c r="C177" s="0" t="s">
        <v>4</v>
      </c>
      <c r="D177" s="0" t="s">
        <v>6</v>
      </c>
      <c r="E177" s="0" t="s">
        <v>7</v>
      </c>
      <c r="F177" s="0" t="s">
        <v>40</v>
      </c>
      <c r="G177" s="0" t="s">
        <v>40</v>
      </c>
      <c r="H177" s="0" t="s">
        <v>40</v>
      </c>
      <c r="I177" s="0" t="n">
        <v>0.780068728522337</v>
      </c>
      <c r="J177" s="0" t="n">
        <v>1</v>
      </c>
      <c r="K177" s="0" t="n">
        <v>0.876447876447876</v>
      </c>
    </row>
    <row r="178" customFormat="false" ht="12.8" hidden="false" customHeight="false" outlineLevel="0" collapsed="false">
      <c r="A178" s="0" t="s">
        <v>1</v>
      </c>
      <c r="B178" s="0" t="s">
        <v>2</v>
      </c>
      <c r="C178" s="0" t="s">
        <v>4</v>
      </c>
      <c r="D178" s="0" t="s">
        <v>6</v>
      </c>
      <c r="E178" s="0" t="s">
        <v>8</v>
      </c>
      <c r="F178" s="0" t="s">
        <v>40</v>
      </c>
      <c r="G178" s="0" t="s">
        <v>40</v>
      </c>
      <c r="H178" s="0" t="s">
        <v>40</v>
      </c>
      <c r="I178" s="0" t="n">
        <v>0.790378006872852</v>
      </c>
      <c r="J178" s="0" t="n">
        <v>1</v>
      </c>
      <c r="K178" s="0" t="n">
        <v>0.882917466410749</v>
      </c>
    </row>
    <row r="179" customFormat="false" ht="12.8" hidden="false" customHeight="false" outlineLevel="0" collapsed="false">
      <c r="A179" s="0" t="s">
        <v>1</v>
      </c>
      <c r="B179" s="0" t="s">
        <v>2</v>
      </c>
      <c r="C179" s="0" t="s">
        <v>4</v>
      </c>
      <c r="D179" s="0" t="s">
        <v>7</v>
      </c>
      <c r="E179" s="0" t="s">
        <v>8</v>
      </c>
      <c r="F179" s="0" t="s">
        <v>40</v>
      </c>
      <c r="G179" s="0" t="s">
        <v>40</v>
      </c>
      <c r="H179" s="0" t="s">
        <v>40</v>
      </c>
      <c r="I179" s="0" t="n">
        <v>0.814432989690722</v>
      </c>
      <c r="J179" s="0" t="n">
        <v>1</v>
      </c>
      <c r="K179" s="0" t="n">
        <v>0.897727272727273</v>
      </c>
    </row>
    <row r="180" customFormat="false" ht="12.8" hidden="false" customHeight="false" outlineLevel="0" collapsed="false">
      <c r="A180" s="0" t="s">
        <v>1</v>
      </c>
      <c r="B180" s="0" t="s">
        <v>2</v>
      </c>
      <c r="C180" s="0" t="s">
        <v>5</v>
      </c>
      <c r="D180" s="0" t="s">
        <v>6</v>
      </c>
      <c r="E180" s="0" t="s">
        <v>7</v>
      </c>
      <c r="F180" s="0" t="s">
        <v>40</v>
      </c>
      <c r="G180" s="0" t="s">
        <v>40</v>
      </c>
      <c r="H180" s="0" t="s">
        <v>40</v>
      </c>
      <c r="I180" s="0" t="n">
        <v>0.797250859106529</v>
      </c>
      <c r="J180" s="0" t="n">
        <v>1</v>
      </c>
      <c r="K180" s="0" t="n">
        <v>0.887189292543021</v>
      </c>
    </row>
    <row r="181" customFormat="false" ht="12.8" hidden="false" customHeight="false" outlineLevel="0" collapsed="false">
      <c r="A181" s="0" t="s">
        <v>1</v>
      </c>
      <c r="B181" s="0" t="s">
        <v>2</v>
      </c>
      <c r="C181" s="0" t="s">
        <v>5</v>
      </c>
      <c r="D181" s="0" t="s">
        <v>6</v>
      </c>
      <c r="E181" s="0" t="s">
        <v>8</v>
      </c>
      <c r="F181" s="0" t="s">
        <v>40</v>
      </c>
      <c r="G181" s="0" t="s">
        <v>40</v>
      </c>
      <c r="H181" s="0" t="s">
        <v>40</v>
      </c>
      <c r="I181" s="0" t="n">
        <v>0.852233676975945</v>
      </c>
      <c r="J181" s="0" t="n">
        <v>1</v>
      </c>
      <c r="K181" s="0" t="n">
        <v>0.920222634508349</v>
      </c>
    </row>
    <row r="182" customFormat="false" ht="12.8" hidden="false" customHeight="false" outlineLevel="0" collapsed="false">
      <c r="A182" s="0" t="s">
        <v>1</v>
      </c>
      <c r="B182" s="0" t="s">
        <v>2</v>
      </c>
      <c r="C182" s="0" t="s">
        <v>5</v>
      </c>
      <c r="D182" s="0" t="s">
        <v>7</v>
      </c>
      <c r="E182" s="0" t="s">
        <v>8</v>
      </c>
      <c r="F182" s="0" t="s">
        <v>40</v>
      </c>
      <c r="G182" s="0" t="s">
        <v>40</v>
      </c>
      <c r="H182" s="0" t="s">
        <v>40</v>
      </c>
      <c r="I182" s="0" t="n">
        <v>0.835051546391753</v>
      </c>
      <c r="J182" s="0" t="n">
        <v>1</v>
      </c>
      <c r="K182" s="0" t="n">
        <v>0.910112359550562</v>
      </c>
    </row>
    <row r="183" customFormat="false" ht="12.8" hidden="false" customHeight="false" outlineLevel="0" collapsed="false">
      <c r="A183" s="0" t="s">
        <v>1</v>
      </c>
      <c r="B183" s="0" t="s">
        <v>2</v>
      </c>
      <c r="C183" s="0" t="s">
        <v>6</v>
      </c>
      <c r="D183" s="0" t="s">
        <v>7</v>
      </c>
      <c r="E183" s="0" t="s">
        <v>8</v>
      </c>
      <c r="F183" s="0" t="s">
        <v>40</v>
      </c>
      <c r="G183" s="0" t="s">
        <v>40</v>
      </c>
      <c r="H183" s="0" t="s">
        <v>40</v>
      </c>
      <c r="I183" s="0" t="n">
        <v>0.793814432989691</v>
      </c>
      <c r="J183" s="0" t="n">
        <v>1</v>
      </c>
      <c r="K183" s="0" t="n">
        <v>0.885057471264368</v>
      </c>
    </row>
    <row r="184" customFormat="false" ht="12.8" hidden="false" customHeight="false" outlineLevel="0" collapsed="false">
      <c r="A184" s="0" t="s">
        <v>1</v>
      </c>
      <c r="B184" s="0" t="s">
        <v>3</v>
      </c>
      <c r="C184" s="0" t="s">
        <v>4</v>
      </c>
      <c r="D184" s="0" t="s">
        <v>5</v>
      </c>
      <c r="E184" s="0" t="s">
        <v>6</v>
      </c>
      <c r="F184" s="0" t="s">
        <v>40</v>
      </c>
      <c r="G184" s="0" t="s">
        <v>40</v>
      </c>
      <c r="H184" s="0" t="s">
        <v>40</v>
      </c>
      <c r="I184" s="0" t="n">
        <v>0.77319587628866</v>
      </c>
      <c r="J184" s="0" t="n">
        <v>1</v>
      </c>
      <c r="K184" s="0" t="n">
        <v>0.872093023255814</v>
      </c>
    </row>
    <row r="185" customFormat="false" ht="12.8" hidden="false" customHeight="false" outlineLevel="0" collapsed="false">
      <c r="A185" s="0" t="s">
        <v>1</v>
      </c>
      <c r="B185" s="0" t="s">
        <v>3</v>
      </c>
      <c r="C185" s="0" t="s">
        <v>4</v>
      </c>
      <c r="D185" s="0" t="s">
        <v>5</v>
      </c>
      <c r="E185" s="0" t="s">
        <v>7</v>
      </c>
      <c r="F185" s="0" t="s">
        <v>40</v>
      </c>
      <c r="G185" s="0" t="s">
        <v>40</v>
      </c>
      <c r="H185" s="0" t="s">
        <v>40</v>
      </c>
      <c r="I185" s="0" t="n">
        <v>0.814432989690722</v>
      </c>
      <c r="J185" s="0" t="n">
        <v>1</v>
      </c>
      <c r="K185" s="0" t="n">
        <v>0.897727272727273</v>
      </c>
    </row>
    <row r="186" customFormat="false" ht="12.8" hidden="false" customHeight="false" outlineLevel="0" collapsed="false">
      <c r="A186" s="0" t="s">
        <v>1</v>
      </c>
      <c r="B186" s="0" t="s">
        <v>3</v>
      </c>
      <c r="C186" s="0" t="s">
        <v>4</v>
      </c>
      <c r="D186" s="0" t="s">
        <v>5</v>
      </c>
      <c r="E186" s="0" t="s">
        <v>8</v>
      </c>
      <c r="F186" s="0" t="s">
        <v>40</v>
      </c>
      <c r="G186" s="0" t="s">
        <v>40</v>
      </c>
      <c r="H186" s="0" t="s">
        <v>40</v>
      </c>
      <c r="I186" s="0" t="n">
        <v>0.807560137457045</v>
      </c>
      <c r="J186" s="0" t="n">
        <v>1</v>
      </c>
      <c r="K186" s="0" t="n">
        <v>0.893536121673004</v>
      </c>
    </row>
    <row r="187" customFormat="false" ht="12.8" hidden="false" customHeight="false" outlineLevel="0" collapsed="false">
      <c r="A187" s="0" t="s">
        <v>1</v>
      </c>
      <c r="B187" s="0" t="s">
        <v>3</v>
      </c>
      <c r="C187" s="0" t="s">
        <v>4</v>
      </c>
      <c r="D187" s="0" t="s">
        <v>6</v>
      </c>
      <c r="E187" s="0" t="s">
        <v>7</v>
      </c>
      <c r="F187" s="0" t="s">
        <v>40</v>
      </c>
      <c r="G187" s="0" t="s">
        <v>40</v>
      </c>
      <c r="H187" s="0" t="s">
        <v>40</v>
      </c>
      <c r="I187" s="0" t="n">
        <v>0.769759450171821</v>
      </c>
      <c r="J187" s="0" t="n">
        <v>1</v>
      </c>
      <c r="K187" s="0" t="n">
        <v>0.869902912621359</v>
      </c>
    </row>
    <row r="188" customFormat="false" ht="12.8" hidden="false" customHeight="false" outlineLevel="0" collapsed="false">
      <c r="A188" s="0" t="s">
        <v>1</v>
      </c>
      <c r="B188" s="0" t="s">
        <v>3</v>
      </c>
      <c r="C188" s="0" t="s">
        <v>4</v>
      </c>
      <c r="D188" s="0" t="s">
        <v>6</v>
      </c>
      <c r="E188" s="0" t="s">
        <v>8</v>
      </c>
      <c r="F188" s="0" t="s">
        <v>40</v>
      </c>
      <c r="G188" s="0" t="s">
        <v>40</v>
      </c>
      <c r="H188" s="0" t="s">
        <v>40</v>
      </c>
      <c r="I188" s="0" t="n">
        <v>0.766323024054983</v>
      </c>
      <c r="J188" s="0" t="n">
        <v>1</v>
      </c>
      <c r="K188" s="0" t="n">
        <v>0.867704280155642</v>
      </c>
    </row>
    <row r="189" customFormat="false" ht="12.8" hidden="false" customHeight="false" outlineLevel="0" collapsed="false">
      <c r="A189" s="0" t="s">
        <v>1</v>
      </c>
      <c r="B189" s="0" t="s">
        <v>3</v>
      </c>
      <c r="C189" s="0" t="s">
        <v>4</v>
      </c>
      <c r="D189" s="0" t="s">
        <v>7</v>
      </c>
      <c r="E189" s="0" t="s">
        <v>8</v>
      </c>
      <c r="F189" s="0" t="s">
        <v>40</v>
      </c>
      <c r="G189" s="0" t="s">
        <v>40</v>
      </c>
      <c r="H189" s="0" t="s">
        <v>40</v>
      </c>
      <c r="I189" s="0" t="n">
        <v>0.804123711340206</v>
      </c>
      <c r="J189" s="0" t="n">
        <v>1</v>
      </c>
      <c r="K189" s="0" t="n">
        <v>0.891428571428571</v>
      </c>
    </row>
    <row r="190" customFormat="false" ht="12.8" hidden="false" customHeight="false" outlineLevel="0" collapsed="false">
      <c r="A190" s="0" t="s">
        <v>1</v>
      </c>
      <c r="B190" s="0" t="s">
        <v>3</v>
      </c>
      <c r="C190" s="0" t="s">
        <v>5</v>
      </c>
      <c r="D190" s="0" t="s">
        <v>6</v>
      </c>
      <c r="E190" s="0" t="s">
        <v>7</v>
      </c>
      <c r="F190" s="0" t="s">
        <v>40</v>
      </c>
      <c r="G190" s="0" t="s">
        <v>40</v>
      </c>
      <c r="H190" s="0" t="s">
        <v>40</v>
      </c>
      <c r="I190" s="0" t="n">
        <v>0.786941580756014</v>
      </c>
      <c r="J190" s="0" t="n">
        <v>1</v>
      </c>
      <c r="K190" s="0" t="n">
        <v>0.880769230769231</v>
      </c>
    </row>
    <row r="191" customFormat="false" ht="12.8" hidden="false" customHeight="false" outlineLevel="0" collapsed="false">
      <c r="A191" s="0" t="s">
        <v>1</v>
      </c>
      <c r="B191" s="0" t="s">
        <v>3</v>
      </c>
      <c r="C191" s="0" t="s">
        <v>5</v>
      </c>
      <c r="D191" s="0" t="s">
        <v>6</v>
      </c>
      <c r="E191" s="0" t="s">
        <v>8</v>
      </c>
      <c r="F191" s="0" t="s">
        <v>40</v>
      </c>
      <c r="G191" s="0" t="s">
        <v>40</v>
      </c>
      <c r="H191" s="0" t="s">
        <v>40</v>
      </c>
      <c r="I191" s="0" t="n">
        <v>0.824742268041237</v>
      </c>
      <c r="J191" s="0" t="n">
        <v>1</v>
      </c>
      <c r="K191" s="0" t="n">
        <v>0.903954802259887</v>
      </c>
    </row>
    <row r="192" customFormat="false" ht="12.8" hidden="false" customHeight="false" outlineLevel="0" collapsed="false">
      <c r="A192" s="0" t="s">
        <v>1</v>
      </c>
      <c r="B192" s="0" t="s">
        <v>3</v>
      </c>
      <c r="C192" s="0" t="s">
        <v>5</v>
      </c>
      <c r="D192" s="0" t="s">
        <v>7</v>
      </c>
      <c r="E192" s="0" t="s">
        <v>8</v>
      </c>
      <c r="F192" s="0" t="s">
        <v>40</v>
      </c>
      <c r="G192" s="0" t="s">
        <v>40</v>
      </c>
      <c r="H192" s="0" t="s">
        <v>40</v>
      </c>
      <c r="I192" s="0" t="n">
        <v>0.821305841924399</v>
      </c>
      <c r="J192" s="0" t="n">
        <v>1</v>
      </c>
      <c r="K192" s="0" t="n">
        <v>0.90188679245283</v>
      </c>
    </row>
    <row r="193" customFormat="false" ht="12.8" hidden="false" customHeight="false" outlineLevel="0" collapsed="false">
      <c r="A193" s="0" t="s">
        <v>1</v>
      </c>
      <c r="B193" s="0" t="s">
        <v>3</v>
      </c>
      <c r="C193" s="0" t="s">
        <v>6</v>
      </c>
      <c r="D193" s="0" t="s">
        <v>7</v>
      </c>
      <c r="E193" s="0" t="s">
        <v>8</v>
      </c>
      <c r="F193" s="0" t="s">
        <v>40</v>
      </c>
      <c r="G193" s="0" t="s">
        <v>40</v>
      </c>
      <c r="H193" s="0" t="s">
        <v>40</v>
      </c>
      <c r="I193" s="0" t="n">
        <v>0.783505154639175</v>
      </c>
      <c r="J193" s="0" t="n">
        <v>1</v>
      </c>
      <c r="K193" s="0" t="n">
        <v>0.878612716763006</v>
      </c>
    </row>
    <row r="194" customFormat="false" ht="12.8" hidden="false" customHeight="false" outlineLevel="0" collapsed="false">
      <c r="A194" s="0" t="s">
        <v>1</v>
      </c>
      <c r="B194" s="0" t="s">
        <v>4</v>
      </c>
      <c r="C194" s="0" t="s">
        <v>5</v>
      </c>
      <c r="D194" s="0" t="s">
        <v>6</v>
      </c>
      <c r="E194" s="0" t="s">
        <v>7</v>
      </c>
      <c r="F194" s="0" t="s">
        <v>40</v>
      </c>
      <c r="G194" s="0" t="s">
        <v>40</v>
      </c>
      <c r="H194" s="0" t="s">
        <v>40</v>
      </c>
      <c r="I194" s="0" t="n">
        <v>0.780068728522337</v>
      </c>
      <c r="J194" s="0" t="n">
        <v>1</v>
      </c>
      <c r="K194" s="0" t="n">
        <v>0.876447876447876</v>
      </c>
    </row>
    <row r="195" customFormat="false" ht="12.8" hidden="false" customHeight="false" outlineLevel="0" collapsed="false">
      <c r="A195" s="0" t="s">
        <v>1</v>
      </c>
      <c r="B195" s="0" t="s">
        <v>4</v>
      </c>
      <c r="C195" s="0" t="s">
        <v>5</v>
      </c>
      <c r="D195" s="0" t="s">
        <v>6</v>
      </c>
      <c r="E195" s="0" t="s">
        <v>8</v>
      </c>
      <c r="F195" s="0" t="s">
        <v>40</v>
      </c>
      <c r="G195" s="0" t="s">
        <v>40</v>
      </c>
      <c r="H195" s="0" t="s">
        <v>40</v>
      </c>
      <c r="I195" s="0" t="n">
        <v>0.790378006872852</v>
      </c>
      <c r="J195" s="0" t="n">
        <v>1</v>
      </c>
      <c r="K195" s="0" t="n">
        <v>0.882917466410749</v>
      </c>
    </row>
    <row r="196" customFormat="false" ht="12.8" hidden="false" customHeight="false" outlineLevel="0" collapsed="false">
      <c r="A196" s="0" t="s">
        <v>1</v>
      </c>
      <c r="B196" s="0" t="s">
        <v>4</v>
      </c>
      <c r="C196" s="0" t="s">
        <v>5</v>
      </c>
      <c r="D196" s="0" t="s">
        <v>7</v>
      </c>
      <c r="E196" s="0" t="s">
        <v>8</v>
      </c>
      <c r="F196" s="0" t="s">
        <v>40</v>
      </c>
      <c r="G196" s="0" t="s">
        <v>40</v>
      </c>
      <c r="H196" s="0" t="s">
        <v>40</v>
      </c>
      <c r="I196" s="0" t="n">
        <v>0.814432989690722</v>
      </c>
      <c r="J196" s="0" t="n">
        <v>1</v>
      </c>
      <c r="K196" s="0" t="n">
        <v>0.897727272727273</v>
      </c>
    </row>
    <row r="197" customFormat="false" ht="12.8" hidden="false" customHeight="false" outlineLevel="0" collapsed="false">
      <c r="A197" s="0" t="s">
        <v>1</v>
      </c>
      <c r="B197" s="0" t="s">
        <v>4</v>
      </c>
      <c r="C197" s="0" t="s">
        <v>6</v>
      </c>
      <c r="D197" s="0" t="s">
        <v>7</v>
      </c>
      <c r="E197" s="0" t="s">
        <v>8</v>
      </c>
      <c r="F197" s="0" t="s">
        <v>40</v>
      </c>
      <c r="G197" s="0" t="s">
        <v>40</v>
      </c>
      <c r="H197" s="0" t="s">
        <v>40</v>
      </c>
      <c r="I197" s="0" t="n">
        <v>0.77319587628866</v>
      </c>
      <c r="J197" s="0" t="n">
        <v>1</v>
      </c>
      <c r="K197" s="0" t="n">
        <v>0.872093023255814</v>
      </c>
    </row>
    <row r="198" customFormat="false" ht="12.8" hidden="false" customHeight="false" outlineLevel="0" collapsed="false">
      <c r="A198" s="0" t="s">
        <v>1</v>
      </c>
      <c r="B198" s="0" t="s">
        <v>5</v>
      </c>
      <c r="C198" s="0" t="s">
        <v>6</v>
      </c>
      <c r="D198" s="0" t="s">
        <v>7</v>
      </c>
      <c r="E198" s="0" t="s">
        <v>8</v>
      </c>
      <c r="F198" s="0" t="s">
        <v>40</v>
      </c>
      <c r="G198" s="0" t="s">
        <v>40</v>
      </c>
      <c r="H198" s="0" t="s">
        <v>40</v>
      </c>
      <c r="I198" s="0" t="n">
        <v>0.790378006872852</v>
      </c>
      <c r="J198" s="0" t="n">
        <v>1</v>
      </c>
      <c r="K198" s="0" t="n">
        <v>0.882917466410749</v>
      </c>
    </row>
    <row r="199" customFormat="false" ht="12.8" hidden="false" customHeight="false" outlineLevel="0" collapsed="false">
      <c r="A199" s="0" t="s">
        <v>2</v>
      </c>
      <c r="B199" s="0" t="s">
        <v>3</v>
      </c>
      <c r="C199" s="0" t="s">
        <v>4</v>
      </c>
      <c r="D199" s="0" t="s">
        <v>5</v>
      </c>
      <c r="E199" s="0" t="s">
        <v>6</v>
      </c>
      <c r="F199" s="0" t="s">
        <v>40</v>
      </c>
      <c r="G199" s="0" t="s">
        <v>40</v>
      </c>
      <c r="H199" s="0" t="s">
        <v>40</v>
      </c>
      <c r="I199" s="0" t="n">
        <v>0.776632302405498</v>
      </c>
      <c r="J199" s="0" t="n">
        <v>1</v>
      </c>
      <c r="K199" s="0" t="n">
        <v>0.874274661508704</v>
      </c>
    </row>
    <row r="200" customFormat="false" ht="12.8" hidden="false" customHeight="false" outlineLevel="0" collapsed="false">
      <c r="A200" s="0" t="s">
        <v>2</v>
      </c>
      <c r="B200" s="0" t="s">
        <v>3</v>
      </c>
      <c r="C200" s="0" t="s">
        <v>4</v>
      </c>
      <c r="D200" s="0" t="s">
        <v>5</v>
      </c>
      <c r="E200" s="0" t="s">
        <v>7</v>
      </c>
      <c r="F200" s="0" t="s">
        <v>40</v>
      </c>
      <c r="G200" s="0" t="s">
        <v>40</v>
      </c>
      <c r="H200" s="0" t="s">
        <v>40</v>
      </c>
      <c r="I200" s="0" t="n">
        <v>0.81786941580756</v>
      </c>
      <c r="J200" s="0" t="n">
        <v>1</v>
      </c>
      <c r="K200" s="0" t="n">
        <v>0.899810964083176</v>
      </c>
    </row>
    <row r="201" customFormat="false" ht="12.8" hidden="false" customHeight="false" outlineLevel="0" collapsed="false">
      <c r="A201" s="0" t="s">
        <v>2</v>
      </c>
      <c r="B201" s="0" t="s">
        <v>3</v>
      </c>
      <c r="C201" s="0" t="s">
        <v>4</v>
      </c>
      <c r="D201" s="0" t="s">
        <v>5</v>
      </c>
      <c r="E201" s="0" t="s">
        <v>8</v>
      </c>
      <c r="F201" s="0" t="s">
        <v>40</v>
      </c>
      <c r="G201" s="0" t="s">
        <v>40</v>
      </c>
      <c r="H201" s="0" t="s">
        <v>40</v>
      </c>
      <c r="I201" s="0" t="n">
        <v>0.810996563573883</v>
      </c>
      <c r="J201" s="0" t="n">
        <v>1</v>
      </c>
      <c r="K201" s="0" t="n">
        <v>0.895635673624288</v>
      </c>
    </row>
    <row r="202" customFormat="false" ht="12.8" hidden="false" customHeight="false" outlineLevel="0" collapsed="false">
      <c r="A202" s="0" t="s">
        <v>2</v>
      </c>
      <c r="B202" s="0" t="s">
        <v>3</v>
      </c>
      <c r="C202" s="0" t="s">
        <v>4</v>
      </c>
      <c r="D202" s="0" t="s">
        <v>6</v>
      </c>
      <c r="E202" s="0" t="s">
        <v>7</v>
      </c>
      <c r="F202" s="0" t="s">
        <v>40</v>
      </c>
      <c r="G202" s="0" t="s">
        <v>40</v>
      </c>
      <c r="H202" s="0" t="s">
        <v>40</v>
      </c>
      <c r="I202" s="0" t="n">
        <v>0.77319587628866</v>
      </c>
      <c r="J202" s="0" t="n">
        <v>1</v>
      </c>
      <c r="K202" s="0" t="n">
        <v>0.872093023255814</v>
      </c>
    </row>
    <row r="203" customFormat="false" ht="12.8" hidden="false" customHeight="false" outlineLevel="0" collapsed="false">
      <c r="A203" s="0" t="s">
        <v>2</v>
      </c>
      <c r="B203" s="0" t="s">
        <v>3</v>
      </c>
      <c r="C203" s="0" t="s">
        <v>4</v>
      </c>
      <c r="D203" s="0" t="s">
        <v>6</v>
      </c>
      <c r="E203" s="0" t="s">
        <v>8</v>
      </c>
      <c r="F203" s="0" t="s">
        <v>40</v>
      </c>
      <c r="G203" s="0" t="s">
        <v>40</v>
      </c>
      <c r="H203" s="0" t="s">
        <v>40</v>
      </c>
      <c r="I203" s="0" t="n">
        <v>0.769759450171821</v>
      </c>
      <c r="J203" s="0" t="n">
        <v>1</v>
      </c>
      <c r="K203" s="0" t="n">
        <v>0.869902912621359</v>
      </c>
    </row>
    <row r="204" customFormat="false" ht="12.8" hidden="false" customHeight="false" outlineLevel="0" collapsed="false">
      <c r="A204" s="0" t="s">
        <v>2</v>
      </c>
      <c r="B204" s="0" t="s">
        <v>3</v>
      </c>
      <c r="C204" s="0" t="s">
        <v>4</v>
      </c>
      <c r="D204" s="0" t="s">
        <v>7</v>
      </c>
      <c r="E204" s="0" t="s">
        <v>8</v>
      </c>
      <c r="F204" s="0" t="s">
        <v>40</v>
      </c>
      <c r="G204" s="0" t="s">
        <v>40</v>
      </c>
      <c r="H204" s="0" t="s">
        <v>40</v>
      </c>
      <c r="I204" s="0" t="n">
        <v>0.807560137457045</v>
      </c>
      <c r="J204" s="0" t="n">
        <v>1</v>
      </c>
      <c r="K204" s="0" t="n">
        <v>0.893536121673004</v>
      </c>
    </row>
    <row r="205" customFormat="false" ht="12.8" hidden="false" customHeight="false" outlineLevel="0" collapsed="false">
      <c r="A205" s="0" t="s">
        <v>2</v>
      </c>
      <c r="B205" s="0" t="s">
        <v>3</v>
      </c>
      <c r="C205" s="0" t="s">
        <v>5</v>
      </c>
      <c r="D205" s="0" t="s">
        <v>6</v>
      </c>
      <c r="E205" s="0" t="s">
        <v>7</v>
      </c>
      <c r="F205" s="0" t="s">
        <v>40</v>
      </c>
      <c r="G205" s="0" t="s">
        <v>40</v>
      </c>
      <c r="H205" s="0" t="s">
        <v>40</v>
      </c>
      <c r="I205" s="0" t="n">
        <v>0.790378006872852</v>
      </c>
      <c r="J205" s="0" t="n">
        <v>1</v>
      </c>
      <c r="K205" s="0" t="n">
        <v>0.882917466410749</v>
      </c>
    </row>
    <row r="206" customFormat="false" ht="12.8" hidden="false" customHeight="false" outlineLevel="0" collapsed="false">
      <c r="A206" s="0" t="s">
        <v>2</v>
      </c>
      <c r="B206" s="0" t="s">
        <v>3</v>
      </c>
      <c r="C206" s="0" t="s">
        <v>5</v>
      </c>
      <c r="D206" s="0" t="s">
        <v>6</v>
      </c>
      <c r="E206" s="0" t="s">
        <v>8</v>
      </c>
      <c r="F206" s="0" t="s">
        <v>40</v>
      </c>
      <c r="G206" s="0" t="s">
        <v>40</v>
      </c>
      <c r="H206" s="0" t="s">
        <v>40</v>
      </c>
      <c r="I206" s="0" t="n">
        <v>0.831615120274914</v>
      </c>
      <c r="J206" s="0" t="n">
        <v>1</v>
      </c>
      <c r="K206" s="0" t="n">
        <v>0.908067542213884</v>
      </c>
    </row>
    <row r="207" customFormat="false" ht="12.8" hidden="false" customHeight="false" outlineLevel="0" collapsed="false">
      <c r="A207" s="0" t="s">
        <v>2</v>
      </c>
      <c r="B207" s="0" t="s">
        <v>3</v>
      </c>
      <c r="C207" s="0" t="s">
        <v>5</v>
      </c>
      <c r="D207" s="0" t="s">
        <v>7</v>
      </c>
      <c r="E207" s="0" t="s">
        <v>8</v>
      </c>
      <c r="F207" s="0" t="s">
        <v>40</v>
      </c>
      <c r="G207" s="0" t="s">
        <v>40</v>
      </c>
      <c r="H207" s="0" t="s">
        <v>40</v>
      </c>
      <c r="I207" s="0" t="n">
        <v>0.824742268041237</v>
      </c>
      <c r="J207" s="0" t="n">
        <v>1</v>
      </c>
      <c r="K207" s="0" t="n">
        <v>0.903954802259887</v>
      </c>
    </row>
    <row r="208" customFormat="false" ht="12.8" hidden="false" customHeight="false" outlineLevel="0" collapsed="false">
      <c r="A208" s="0" t="s">
        <v>2</v>
      </c>
      <c r="B208" s="0" t="s">
        <v>3</v>
      </c>
      <c r="C208" s="0" t="s">
        <v>6</v>
      </c>
      <c r="D208" s="0" t="s">
        <v>7</v>
      </c>
      <c r="E208" s="0" t="s">
        <v>8</v>
      </c>
      <c r="F208" s="0" t="s">
        <v>40</v>
      </c>
      <c r="G208" s="0" t="s">
        <v>40</v>
      </c>
      <c r="H208" s="0" t="s">
        <v>40</v>
      </c>
      <c r="I208" s="0" t="n">
        <v>0.786941580756014</v>
      </c>
      <c r="J208" s="0" t="n">
        <v>1</v>
      </c>
      <c r="K208" s="0" t="n">
        <v>0.880769230769231</v>
      </c>
    </row>
    <row r="209" customFormat="false" ht="12.8" hidden="false" customHeight="false" outlineLevel="0" collapsed="false">
      <c r="A209" s="0" t="s">
        <v>2</v>
      </c>
      <c r="B209" s="0" t="s">
        <v>4</v>
      </c>
      <c r="C209" s="0" t="s">
        <v>5</v>
      </c>
      <c r="D209" s="0" t="s">
        <v>6</v>
      </c>
      <c r="E209" s="0" t="s">
        <v>7</v>
      </c>
      <c r="F209" s="0" t="s">
        <v>40</v>
      </c>
      <c r="G209" s="0" t="s">
        <v>40</v>
      </c>
      <c r="H209" s="0" t="s">
        <v>40</v>
      </c>
      <c r="I209" s="0" t="n">
        <v>0.783505154639175</v>
      </c>
      <c r="J209" s="0" t="n">
        <v>0.995633187772926</v>
      </c>
      <c r="K209" s="0" t="n">
        <v>0.876923076923077</v>
      </c>
    </row>
    <row r="210" customFormat="false" ht="12.8" hidden="false" customHeight="false" outlineLevel="0" collapsed="false">
      <c r="A210" s="0" t="s">
        <v>2</v>
      </c>
      <c r="B210" s="0" t="s">
        <v>4</v>
      </c>
      <c r="C210" s="0" t="s">
        <v>5</v>
      </c>
      <c r="D210" s="0" t="s">
        <v>6</v>
      </c>
      <c r="E210" s="0" t="s">
        <v>8</v>
      </c>
      <c r="F210" s="0" t="s">
        <v>40</v>
      </c>
      <c r="G210" s="0" t="s">
        <v>40</v>
      </c>
      <c r="H210" s="0" t="s">
        <v>40</v>
      </c>
      <c r="I210" s="0" t="n">
        <v>0.793814432989691</v>
      </c>
      <c r="J210" s="0" t="n">
        <v>0.991416309012876</v>
      </c>
      <c r="K210" s="0" t="n">
        <v>0.881679389312977</v>
      </c>
    </row>
    <row r="211" customFormat="false" ht="12.8" hidden="false" customHeight="false" outlineLevel="0" collapsed="false">
      <c r="A211" s="0" t="s">
        <v>2</v>
      </c>
      <c r="B211" s="0" t="s">
        <v>4</v>
      </c>
      <c r="C211" s="0" t="s">
        <v>5</v>
      </c>
      <c r="D211" s="0" t="s">
        <v>7</v>
      </c>
      <c r="E211" s="0" t="s">
        <v>8</v>
      </c>
      <c r="F211" s="0" t="s">
        <v>40</v>
      </c>
      <c r="G211" s="0" t="s">
        <v>40</v>
      </c>
      <c r="H211" s="0" t="s">
        <v>40</v>
      </c>
      <c r="I211" s="0" t="n">
        <v>0.81786941580756</v>
      </c>
      <c r="J211" s="0" t="n">
        <v>1</v>
      </c>
      <c r="K211" s="0" t="n">
        <v>0.899810964083176</v>
      </c>
    </row>
    <row r="212" customFormat="false" ht="12.8" hidden="false" customHeight="false" outlineLevel="0" collapsed="false">
      <c r="A212" s="0" t="s">
        <v>2</v>
      </c>
      <c r="B212" s="0" t="s">
        <v>4</v>
      </c>
      <c r="C212" s="0" t="s">
        <v>6</v>
      </c>
      <c r="D212" s="0" t="s">
        <v>7</v>
      </c>
      <c r="E212" s="0" t="s">
        <v>8</v>
      </c>
      <c r="F212" s="0" t="s">
        <v>40</v>
      </c>
      <c r="G212" s="0" t="s">
        <v>40</v>
      </c>
      <c r="H212" s="0" t="s">
        <v>40</v>
      </c>
      <c r="I212" s="0" t="n">
        <v>0.776632302405498</v>
      </c>
      <c r="J212" s="0" t="n">
        <v>1</v>
      </c>
      <c r="K212" s="0" t="n">
        <v>0.874274661508704</v>
      </c>
    </row>
    <row r="213" customFormat="false" ht="12.8" hidden="false" customHeight="false" outlineLevel="0" collapsed="false">
      <c r="A213" s="0" t="s">
        <v>2</v>
      </c>
      <c r="B213" s="0" t="s">
        <v>5</v>
      </c>
      <c r="C213" s="0" t="s">
        <v>6</v>
      </c>
      <c r="D213" s="0" t="s">
        <v>7</v>
      </c>
      <c r="E213" s="0" t="s">
        <v>8</v>
      </c>
      <c r="F213" s="0" t="s">
        <v>40</v>
      </c>
      <c r="G213" s="0" t="s">
        <v>40</v>
      </c>
      <c r="H213" s="0" t="s">
        <v>40</v>
      </c>
      <c r="I213" s="0" t="n">
        <v>0.793814432989691</v>
      </c>
      <c r="J213" s="0" t="n">
        <v>1</v>
      </c>
      <c r="K213" s="0" t="n">
        <v>0.885057471264368</v>
      </c>
    </row>
    <row r="214" customFormat="false" ht="12.8" hidden="false" customHeight="false" outlineLevel="0" collapsed="false">
      <c r="A214" s="0" t="s">
        <v>3</v>
      </c>
      <c r="B214" s="0" t="s">
        <v>4</v>
      </c>
      <c r="C214" s="0" t="s">
        <v>5</v>
      </c>
      <c r="D214" s="0" t="s">
        <v>6</v>
      </c>
      <c r="E214" s="0" t="s">
        <v>7</v>
      </c>
      <c r="F214" s="0" t="s">
        <v>40</v>
      </c>
      <c r="G214" s="0" t="s">
        <v>40</v>
      </c>
      <c r="H214" s="0" t="s">
        <v>40</v>
      </c>
      <c r="I214" s="0" t="n">
        <v>0.77319587628866</v>
      </c>
      <c r="J214" s="0" t="n">
        <v>1</v>
      </c>
      <c r="K214" s="0" t="n">
        <v>0.872093023255814</v>
      </c>
    </row>
    <row r="215" customFormat="false" ht="12.8" hidden="false" customHeight="false" outlineLevel="0" collapsed="false">
      <c r="A215" s="0" t="s">
        <v>3</v>
      </c>
      <c r="B215" s="0" t="s">
        <v>4</v>
      </c>
      <c r="C215" s="0" t="s">
        <v>5</v>
      </c>
      <c r="D215" s="0" t="s">
        <v>6</v>
      </c>
      <c r="E215" s="0" t="s">
        <v>8</v>
      </c>
      <c r="F215" s="0" t="s">
        <v>40</v>
      </c>
      <c r="G215" s="0" t="s">
        <v>40</v>
      </c>
      <c r="H215" s="0" t="s">
        <v>40</v>
      </c>
      <c r="I215" s="0" t="n">
        <v>0.769759450171821</v>
      </c>
      <c r="J215" s="0" t="n">
        <v>1</v>
      </c>
      <c r="K215" s="0" t="n">
        <v>0.869902912621359</v>
      </c>
    </row>
    <row r="216" customFormat="false" ht="12.8" hidden="false" customHeight="false" outlineLevel="0" collapsed="false">
      <c r="A216" s="0" t="s">
        <v>3</v>
      </c>
      <c r="B216" s="0" t="s">
        <v>4</v>
      </c>
      <c r="C216" s="0" t="s">
        <v>5</v>
      </c>
      <c r="D216" s="0" t="s">
        <v>7</v>
      </c>
      <c r="E216" s="0" t="s">
        <v>8</v>
      </c>
      <c r="F216" s="0" t="s">
        <v>40</v>
      </c>
      <c r="G216" s="0" t="s">
        <v>40</v>
      </c>
      <c r="H216" s="0" t="s">
        <v>40</v>
      </c>
      <c r="I216" s="0" t="n">
        <v>0.807560137457045</v>
      </c>
      <c r="J216" s="0" t="n">
        <v>1</v>
      </c>
      <c r="K216" s="0" t="n">
        <v>0.893536121673004</v>
      </c>
    </row>
    <row r="217" customFormat="false" ht="12.8" hidden="false" customHeight="false" outlineLevel="0" collapsed="false">
      <c r="A217" s="0" t="s">
        <v>3</v>
      </c>
      <c r="B217" s="0" t="s">
        <v>4</v>
      </c>
      <c r="C217" s="0" t="s">
        <v>6</v>
      </c>
      <c r="D217" s="0" t="s">
        <v>7</v>
      </c>
      <c r="E217" s="0" t="s">
        <v>8</v>
      </c>
      <c r="F217" s="0" t="s">
        <v>40</v>
      </c>
      <c r="G217" s="0" t="s">
        <v>40</v>
      </c>
      <c r="H217" s="0" t="s">
        <v>40</v>
      </c>
      <c r="I217" s="0" t="n">
        <v>0.766323024054983</v>
      </c>
      <c r="J217" s="0" t="n">
        <v>1</v>
      </c>
      <c r="K217" s="0" t="n">
        <v>0.867704280155642</v>
      </c>
    </row>
    <row r="218" customFormat="false" ht="12.8" hidden="false" customHeight="false" outlineLevel="0" collapsed="false">
      <c r="A218" s="0" t="s">
        <v>3</v>
      </c>
      <c r="B218" s="0" t="s">
        <v>5</v>
      </c>
      <c r="C218" s="0" t="s">
        <v>6</v>
      </c>
      <c r="D218" s="0" t="s">
        <v>7</v>
      </c>
      <c r="E218" s="0" t="s">
        <v>8</v>
      </c>
      <c r="F218" s="0" t="s">
        <v>40</v>
      </c>
      <c r="G218" s="0" t="s">
        <v>40</v>
      </c>
      <c r="H218" s="0" t="s">
        <v>40</v>
      </c>
      <c r="I218" s="0" t="n">
        <v>0.783505154639175</v>
      </c>
      <c r="J218" s="0" t="n">
        <v>1</v>
      </c>
      <c r="K218" s="0" t="n">
        <v>0.878612716763006</v>
      </c>
    </row>
    <row r="219" customFormat="false" ht="12.8" hidden="false" customHeight="false" outlineLevel="0" collapsed="false">
      <c r="A219" s="0" t="s">
        <v>4</v>
      </c>
      <c r="B219" s="0" t="s">
        <v>5</v>
      </c>
      <c r="C219" s="0" t="s">
        <v>6</v>
      </c>
      <c r="D219" s="0" t="s">
        <v>7</v>
      </c>
      <c r="E219" s="0" t="s">
        <v>8</v>
      </c>
      <c r="F219" s="0" t="s">
        <v>40</v>
      </c>
      <c r="G219" s="0" t="s">
        <v>40</v>
      </c>
      <c r="H219" s="0" t="s">
        <v>40</v>
      </c>
      <c r="I219" s="0" t="n">
        <v>0.776632302405498</v>
      </c>
      <c r="J219" s="0" t="n">
        <v>1</v>
      </c>
      <c r="K219" s="0" t="n">
        <v>0.874274661508704</v>
      </c>
    </row>
    <row r="220" customFormat="false" ht="12.8" hidden="false" customHeight="false" outlineLevel="0" collapsed="false">
      <c r="A220" s="0" t="s">
        <v>1</v>
      </c>
      <c r="B220" s="0" t="s">
        <v>2</v>
      </c>
      <c r="C220" s="0" t="s">
        <v>3</v>
      </c>
      <c r="D220" s="0" t="s">
        <v>4</v>
      </c>
      <c r="E220" s="0" t="s">
        <v>5</v>
      </c>
      <c r="F220" s="0" t="s">
        <v>6</v>
      </c>
      <c r="G220" s="0" t="s">
        <v>40</v>
      </c>
      <c r="H220" s="0" t="s">
        <v>40</v>
      </c>
      <c r="I220" s="0" t="n">
        <v>0.77319587628866</v>
      </c>
      <c r="J220" s="0" t="n">
        <v>1</v>
      </c>
      <c r="K220" s="0" t="n">
        <v>0.872093023255814</v>
      </c>
    </row>
    <row r="221" customFormat="false" ht="12.8" hidden="false" customHeight="false" outlineLevel="0" collapsed="false">
      <c r="A221" s="0" t="s">
        <v>1</v>
      </c>
      <c r="B221" s="0" t="s">
        <v>2</v>
      </c>
      <c r="C221" s="0" t="s">
        <v>3</v>
      </c>
      <c r="D221" s="0" t="s">
        <v>4</v>
      </c>
      <c r="E221" s="0" t="s">
        <v>5</v>
      </c>
      <c r="F221" s="0" t="s">
        <v>7</v>
      </c>
      <c r="G221" s="0" t="s">
        <v>40</v>
      </c>
      <c r="H221" s="0" t="s">
        <v>40</v>
      </c>
      <c r="I221" s="0" t="n">
        <v>0.814432989690722</v>
      </c>
      <c r="J221" s="0" t="n">
        <v>1</v>
      </c>
      <c r="K221" s="0" t="n">
        <v>0.897727272727273</v>
      </c>
    </row>
    <row r="222" customFormat="false" ht="12.8" hidden="false" customHeight="false" outlineLevel="0" collapsed="false">
      <c r="A222" s="0" t="s">
        <v>1</v>
      </c>
      <c r="B222" s="0" t="s">
        <v>2</v>
      </c>
      <c r="C222" s="0" t="s">
        <v>3</v>
      </c>
      <c r="D222" s="0" t="s">
        <v>4</v>
      </c>
      <c r="E222" s="0" t="s">
        <v>5</v>
      </c>
      <c r="F222" s="0" t="s">
        <v>8</v>
      </c>
      <c r="G222" s="0" t="s">
        <v>40</v>
      </c>
      <c r="H222" s="0" t="s">
        <v>40</v>
      </c>
      <c r="I222" s="0" t="n">
        <v>0.807560137457045</v>
      </c>
      <c r="J222" s="0" t="n">
        <v>1</v>
      </c>
      <c r="K222" s="0" t="n">
        <v>0.893536121673004</v>
      </c>
    </row>
    <row r="223" customFormat="false" ht="12.8" hidden="false" customHeight="false" outlineLevel="0" collapsed="false">
      <c r="A223" s="0" t="s">
        <v>1</v>
      </c>
      <c r="B223" s="0" t="s">
        <v>2</v>
      </c>
      <c r="C223" s="0" t="s">
        <v>3</v>
      </c>
      <c r="D223" s="0" t="s">
        <v>4</v>
      </c>
      <c r="E223" s="0" t="s">
        <v>6</v>
      </c>
      <c r="F223" s="0" t="s">
        <v>7</v>
      </c>
      <c r="G223" s="0" t="s">
        <v>40</v>
      </c>
      <c r="H223" s="0" t="s">
        <v>40</v>
      </c>
      <c r="I223" s="0" t="n">
        <v>0.769759450171821</v>
      </c>
      <c r="J223" s="0" t="n">
        <v>1</v>
      </c>
      <c r="K223" s="0" t="n">
        <v>0.869902912621359</v>
      </c>
    </row>
    <row r="224" customFormat="false" ht="12.8" hidden="false" customHeight="false" outlineLevel="0" collapsed="false">
      <c r="A224" s="0" t="s">
        <v>1</v>
      </c>
      <c r="B224" s="0" t="s">
        <v>2</v>
      </c>
      <c r="C224" s="0" t="s">
        <v>3</v>
      </c>
      <c r="D224" s="0" t="s">
        <v>4</v>
      </c>
      <c r="E224" s="0" t="s">
        <v>6</v>
      </c>
      <c r="F224" s="0" t="s">
        <v>8</v>
      </c>
      <c r="G224" s="0" t="s">
        <v>40</v>
      </c>
      <c r="H224" s="0" t="s">
        <v>40</v>
      </c>
      <c r="I224" s="0" t="n">
        <v>0.766323024054983</v>
      </c>
      <c r="J224" s="0" t="n">
        <v>1</v>
      </c>
      <c r="K224" s="0" t="n">
        <v>0.867704280155642</v>
      </c>
    </row>
    <row r="225" customFormat="false" ht="12.8" hidden="false" customHeight="false" outlineLevel="0" collapsed="false">
      <c r="A225" s="0" t="s">
        <v>1</v>
      </c>
      <c r="B225" s="0" t="s">
        <v>2</v>
      </c>
      <c r="C225" s="0" t="s">
        <v>3</v>
      </c>
      <c r="D225" s="0" t="s">
        <v>4</v>
      </c>
      <c r="E225" s="0" t="s">
        <v>7</v>
      </c>
      <c r="F225" s="0" t="s">
        <v>8</v>
      </c>
      <c r="G225" s="0" t="s">
        <v>40</v>
      </c>
      <c r="H225" s="0" t="s">
        <v>40</v>
      </c>
      <c r="I225" s="0" t="n">
        <v>0.804123711340206</v>
      </c>
      <c r="J225" s="0" t="n">
        <v>1</v>
      </c>
      <c r="K225" s="0" t="n">
        <v>0.891428571428571</v>
      </c>
    </row>
    <row r="226" customFormat="false" ht="12.8" hidden="false" customHeight="false" outlineLevel="0" collapsed="false">
      <c r="A226" s="0" t="s">
        <v>1</v>
      </c>
      <c r="B226" s="0" t="s">
        <v>2</v>
      </c>
      <c r="C226" s="0" t="s">
        <v>3</v>
      </c>
      <c r="D226" s="0" t="s">
        <v>5</v>
      </c>
      <c r="E226" s="0" t="s">
        <v>6</v>
      </c>
      <c r="F226" s="0" t="s">
        <v>7</v>
      </c>
      <c r="G226" s="0" t="s">
        <v>40</v>
      </c>
      <c r="H226" s="0" t="s">
        <v>40</v>
      </c>
      <c r="I226" s="0" t="n">
        <v>0.786941580756014</v>
      </c>
      <c r="J226" s="0" t="n">
        <v>1</v>
      </c>
      <c r="K226" s="0" t="n">
        <v>0.880769230769231</v>
      </c>
    </row>
    <row r="227" customFormat="false" ht="12.8" hidden="false" customHeight="false" outlineLevel="0" collapsed="false">
      <c r="A227" s="0" t="s">
        <v>1</v>
      </c>
      <c r="B227" s="0" t="s">
        <v>2</v>
      </c>
      <c r="C227" s="0" t="s">
        <v>3</v>
      </c>
      <c r="D227" s="0" t="s">
        <v>5</v>
      </c>
      <c r="E227" s="0" t="s">
        <v>6</v>
      </c>
      <c r="F227" s="0" t="s">
        <v>8</v>
      </c>
      <c r="G227" s="0" t="s">
        <v>40</v>
      </c>
      <c r="H227" s="0" t="s">
        <v>40</v>
      </c>
      <c r="I227" s="0" t="n">
        <v>0.824742268041237</v>
      </c>
      <c r="J227" s="0" t="n">
        <v>1</v>
      </c>
      <c r="K227" s="0" t="n">
        <v>0.903954802259887</v>
      </c>
    </row>
    <row r="228" customFormat="false" ht="12.8" hidden="false" customHeight="false" outlineLevel="0" collapsed="false">
      <c r="A228" s="0" t="s">
        <v>1</v>
      </c>
      <c r="B228" s="0" t="s">
        <v>2</v>
      </c>
      <c r="C228" s="0" t="s">
        <v>3</v>
      </c>
      <c r="D228" s="0" t="s">
        <v>5</v>
      </c>
      <c r="E228" s="0" t="s">
        <v>7</v>
      </c>
      <c r="F228" s="0" t="s">
        <v>8</v>
      </c>
      <c r="G228" s="0" t="s">
        <v>40</v>
      </c>
      <c r="H228" s="0" t="s">
        <v>40</v>
      </c>
      <c r="I228" s="0" t="n">
        <v>0.821305841924399</v>
      </c>
      <c r="J228" s="0" t="n">
        <v>1</v>
      </c>
      <c r="K228" s="0" t="n">
        <v>0.90188679245283</v>
      </c>
    </row>
    <row r="229" customFormat="false" ht="12.8" hidden="false" customHeight="false" outlineLevel="0" collapsed="false">
      <c r="A229" s="0" t="s">
        <v>1</v>
      </c>
      <c r="B229" s="0" t="s">
        <v>2</v>
      </c>
      <c r="C229" s="0" t="s">
        <v>3</v>
      </c>
      <c r="D229" s="0" t="s">
        <v>6</v>
      </c>
      <c r="E229" s="0" t="s">
        <v>7</v>
      </c>
      <c r="F229" s="0" t="s">
        <v>8</v>
      </c>
      <c r="G229" s="0" t="s">
        <v>40</v>
      </c>
      <c r="H229" s="0" t="s">
        <v>40</v>
      </c>
      <c r="I229" s="0" t="n">
        <v>0.783505154639175</v>
      </c>
      <c r="J229" s="0" t="n">
        <v>1</v>
      </c>
      <c r="K229" s="0" t="n">
        <v>0.878612716763006</v>
      </c>
    </row>
    <row r="230" customFormat="false" ht="12.8" hidden="false" customHeight="false" outlineLevel="0" collapsed="false">
      <c r="A230" s="0" t="s">
        <v>1</v>
      </c>
      <c r="B230" s="0" t="s">
        <v>2</v>
      </c>
      <c r="C230" s="0" t="s">
        <v>4</v>
      </c>
      <c r="D230" s="0" t="s">
        <v>5</v>
      </c>
      <c r="E230" s="0" t="s">
        <v>6</v>
      </c>
      <c r="F230" s="0" t="s">
        <v>7</v>
      </c>
      <c r="G230" s="0" t="s">
        <v>40</v>
      </c>
      <c r="H230" s="0" t="s">
        <v>40</v>
      </c>
      <c r="I230" s="0" t="n">
        <v>0.780068728522337</v>
      </c>
      <c r="J230" s="0" t="n">
        <v>1</v>
      </c>
      <c r="K230" s="0" t="n">
        <v>0.876447876447876</v>
      </c>
    </row>
    <row r="231" customFormat="false" ht="12.8" hidden="false" customHeight="false" outlineLevel="0" collapsed="false">
      <c r="A231" s="0" t="s">
        <v>1</v>
      </c>
      <c r="B231" s="0" t="s">
        <v>2</v>
      </c>
      <c r="C231" s="0" t="s">
        <v>4</v>
      </c>
      <c r="D231" s="0" t="s">
        <v>5</v>
      </c>
      <c r="E231" s="0" t="s">
        <v>6</v>
      </c>
      <c r="F231" s="0" t="s">
        <v>8</v>
      </c>
      <c r="G231" s="0" t="s">
        <v>40</v>
      </c>
      <c r="H231" s="0" t="s">
        <v>40</v>
      </c>
      <c r="I231" s="0" t="n">
        <v>0.790378006872852</v>
      </c>
      <c r="J231" s="0" t="n">
        <v>1</v>
      </c>
      <c r="K231" s="0" t="n">
        <v>0.882917466410749</v>
      </c>
    </row>
    <row r="232" customFormat="false" ht="14.65" hidden="false" customHeight="false" outlineLevel="0" collapsed="false">
      <c r="A232" s="32" t="s">
        <v>1</v>
      </c>
      <c r="B232" s="32" t="s">
        <v>2</v>
      </c>
      <c r="C232" s="32" t="s">
        <v>4</v>
      </c>
      <c r="D232" s="32" t="s">
        <v>5</v>
      </c>
      <c r="E232" s="32" t="s">
        <v>7</v>
      </c>
      <c r="F232" s="32" t="s">
        <v>8</v>
      </c>
      <c r="G232" s="32" t="s">
        <v>40</v>
      </c>
      <c r="H232" s="32" t="s">
        <v>40</v>
      </c>
      <c r="I232" s="32" t="n">
        <v>0.814432989690722</v>
      </c>
      <c r="J232" s="32" t="n">
        <v>1</v>
      </c>
      <c r="K232" s="32" t="n">
        <v>0.897727272727273</v>
      </c>
      <c r="L232" s="0" t="s">
        <v>48</v>
      </c>
    </row>
    <row r="233" customFormat="false" ht="12.8" hidden="false" customHeight="false" outlineLevel="0" collapsed="false">
      <c r="A233" s="0" t="s">
        <v>1</v>
      </c>
      <c r="B233" s="0" t="s">
        <v>2</v>
      </c>
      <c r="C233" s="0" t="s">
        <v>4</v>
      </c>
      <c r="D233" s="0" t="s">
        <v>6</v>
      </c>
      <c r="E233" s="0" t="s">
        <v>7</v>
      </c>
      <c r="F233" s="0" t="s">
        <v>8</v>
      </c>
      <c r="G233" s="0" t="s">
        <v>40</v>
      </c>
      <c r="H233" s="0" t="s">
        <v>40</v>
      </c>
      <c r="I233" s="0" t="n">
        <v>0.77319587628866</v>
      </c>
      <c r="J233" s="0" t="n">
        <v>1</v>
      </c>
      <c r="K233" s="0" t="n">
        <v>0.872093023255814</v>
      </c>
    </row>
    <row r="234" customFormat="false" ht="12.8" hidden="false" customHeight="false" outlineLevel="0" collapsed="false">
      <c r="A234" s="0" t="s">
        <v>1</v>
      </c>
      <c r="B234" s="0" t="s">
        <v>2</v>
      </c>
      <c r="C234" s="0" t="s">
        <v>5</v>
      </c>
      <c r="D234" s="0" t="s">
        <v>6</v>
      </c>
      <c r="E234" s="0" t="s">
        <v>7</v>
      </c>
      <c r="F234" s="0" t="s">
        <v>8</v>
      </c>
      <c r="G234" s="0" t="s">
        <v>40</v>
      </c>
      <c r="H234" s="0" t="s">
        <v>40</v>
      </c>
      <c r="I234" s="0" t="n">
        <v>0.790378006872852</v>
      </c>
      <c r="J234" s="0" t="n">
        <v>1</v>
      </c>
      <c r="K234" s="0" t="n">
        <v>0.882917466410749</v>
      </c>
    </row>
    <row r="235" customFormat="false" ht="12.8" hidden="false" customHeight="false" outlineLevel="0" collapsed="false">
      <c r="A235" s="0" t="s">
        <v>1</v>
      </c>
      <c r="B235" s="0" t="s">
        <v>3</v>
      </c>
      <c r="C235" s="0" t="s">
        <v>4</v>
      </c>
      <c r="D235" s="0" t="s">
        <v>5</v>
      </c>
      <c r="E235" s="0" t="s">
        <v>6</v>
      </c>
      <c r="F235" s="0" t="s">
        <v>7</v>
      </c>
      <c r="G235" s="0" t="s">
        <v>40</v>
      </c>
      <c r="H235" s="0" t="s">
        <v>40</v>
      </c>
      <c r="I235" s="0" t="n">
        <v>0.769759450171821</v>
      </c>
      <c r="J235" s="0" t="n">
        <v>1</v>
      </c>
      <c r="K235" s="0" t="n">
        <v>0.869902912621359</v>
      </c>
    </row>
    <row r="236" customFormat="false" ht="12.8" hidden="false" customHeight="false" outlineLevel="0" collapsed="false">
      <c r="A236" s="0" t="s">
        <v>1</v>
      </c>
      <c r="B236" s="0" t="s">
        <v>3</v>
      </c>
      <c r="C236" s="0" t="s">
        <v>4</v>
      </c>
      <c r="D236" s="0" t="s">
        <v>5</v>
      </c>
      <c r="E236" s="0" t="s">
        <v>6</v>
      </c>
      <c r="F236" s="0" t="s">
        <v>8</v>
      </c>
      <c r="G236" s="0" t="s">
        <v>40</v>
      </c>
      <c r="H236" s="0" t="s">
        <v>40</v>
      </c>
      <c r="I236" s="0" t="n">
        <v>0.766323024054983</v>
      </c>
      <c r="J236" s="0" t="n">
        <v>1</v>
      </c>
      <c r="K236" s="0" t="n">
        <v>0.867704280155642</v>
      </c>
    </row>
    <row r="237" customFormat="false" ht="12.8" hidden="false" customHeight="false" outlineLevel="0" collapsed="false">
      <c r="A237" s="0" t="s">
        <v>1</v>
      </c>
      <c r="B237" s="0" t="s">
        <v>3</v>
      </c>
      <c r="C237" s="0" t="s">
        <v>4</v>
      </c>
      <c r="D237" s="0" t="s">
        <v>5</v>
      </c>
      <c r="E237" s="0" t="s">
        <v>7</v>
      </c>
      <c r="F237" s="0" t="s">
        <v>8</v>
      </c>
      <c r="G237" s="0" t="s">
        <v>40</v>
      </c>
      <c r="H237" s="0" t="s">
        <v>40</v>
      </c>
      <c r="I237" s="0" t="n">
        <v>0.804123711340206</v>
      </c>
      <c r="J237" s="0" t="n">
        <v>1</v>
      </c>
      <c r="K237" s="0" t="n">
        <v>0.891428571428571</v>
      </c>
    </row>
    <row r="238" customFormat="false" ht="12.8" hidden="false" customHeight="false" outlineLevel="0" collapsed="false">
      <c r="A238" s="0" t="s">
        <v>1</v>
      </c>
      <c r="B238" s="0" t="s">
        <v>3</v>
      </c>
      <c r="C238" s="0" t="s">
        <v>4</v>
      </c>
      <c r="D238" s="0" t="s">
        <v>6</v>
      </c>
      <c r="E238" s="0" t="s">
        <v>7</v>
      </c>
      <c r="F238" s="0" t="s">
        <v>8</v>
      </c>
      <c r="G238" s="0" t="s">
        <v>40</v>
      </c>
      <c r="H238" s="0" t="s">
        <v>40</v>
      </c>
      <c r="I238" s="0" t="n">
        <v>0.762886597938144</v>
      </c>
      <c r="J238" s="0" t="n">
        <v>1</v>
      </c>
      <c r="K238" s="0" t="n">
        <v>0.865497076023392</v>
      </c>
    </row>
    <row r="239" customFormat="false" ht="12.8" hidden="false" customHeight="false" outlineLevel="0" collapsed="false">
      <c r="A239" s="0" t="s">
        <v>1</v>
      </c>
      <c r="B239" s="0" t="s">
        <v>3</v>
      </c>
      <c r="C239" s="0" t="s">
        <v>5</v>
      </c>
      <c r="D239" s="0" t="s">
        <v>6</v>
      </c>
      <c r="E239" s="0" t="s">
        <v>7</v>
      </c>
      <c r="F239" s="0" t="s">
        <v>8</v>
      </c>
      <c r="G239" s="0" t="s">
        <v>40</v>
      </c>
      <c r="H239" s="0" t="s">
        <v>40</v>
      </c>
      <c r="I239" s="0" t="n">
        <v>0.780068728522337</v>
      </c>
      <c r="J239" s="0" t="n">
        <v>1</v>
      </c>
      <c r="K239" s="0" t="n">
        <v>0.876447876447876</v>
      </c>
    </row>
    <row r="240" customFormat="false" ht="12.8" hidden="false" customHeight="false" outlineLevel="0" collapsed="false">
      <c r="A240" s="0" t="s">
        <v>1</v>
      </c>
      <c r="B240" s="0" t="s">
        <v>4</v>
      </c>
      <c r="C240" s="0" t="s">
        <v>5</v>
      </c>
      <c r="D240" s="0" t="s">
        <v>6</v>
      </c>
      <c r="E240" s="0" t="s">
        <v>7</v>
      </c>
      <c r="F240" s="0" t="s">
        <v>8</v>
      </c>
      <c r="G240" s="0" t="s">
        <v>40</v>
      </c>
      <c r="H240" s="0" t="s">
        <v>40</v>
      </c>
      <c r="I240" s="0" t="n">
        <v>0.77319587628866</v>
      </c>
      <c r="J240" s="0" t="n">
        <v>1</v>
      </c>
      <c r="K240" s="0" t="n">
        <v>0.872093023255814</v>
      </c>
    </row>
    <row r="241" customFormat="false" ht="12.8" hidden="false" customHeight="false" outlineLevel="0" collapsed="false">
      <c r="A241" s="0" t="s">
        <v>2</v>
      </c>
      <c r="B241" s="0" t="s">
        <v>3</v>
      </c>
      <c r="C241" s="0" t="s">
        <v>4</v>
      </c>
      <c r="D241" s="0" t="s">
        <v>5</v>
      </c>
      <c r="E241" s="0" t="s">
        <v>6</v>
      </c>
      <c r="F241" s="0" t="s">
        <v>7</v>
      </c>
      <c r="G241" s="0" t="s">
        <v>40</v>
      </c>
      <c r="H241" s="0" t="s">
        <v>40</v>
      </c>
      <c r="I241" s="0" t="n">
        <v>0.77319587628866</v>
      </c>
      <c r="J241" s="0" t="n">
        <v>1</v>
      </c>
      <c r="K241" s="0" t="n">
        <v>0.872093023255814</v>
      </c>
    </row>
    <row r="242" customFormat="false" ht="12.8" hidden="false" customHeight="false" outlineLevel="0" collapsed="false">
      <c r="A242" s="0" t="s">
        <v>2</v>
      </c>
      <c r="B242" s="0" t="s">
        <v>3</v>
      </c>
      <c r="C242" s="0" t="s">
        <v>4</v>
      </c>
      <c r="D242" s="0" t="s">
        <v>5</v>
      </c>
      <c r="E242" s="0" t="s">
        <v>6</v>
      </c>
      <c r="F242" s="0" t="s">
        <v>8</v>
      </c>
      <c r="G242" s="0" t="s">
        <v>40</v>
      </c>
      <c r="H242" s="0" t="s">
        <v>40</v>
      </c>
      <c r="I242" s="0" t="n">
        <v>0.769759450171821</v>
      </c>
      <c r="J242" s="0" t="n">
        <v>1</v>
      </c>
      <c r="K242" s="0" t="n">
        <v>0.869902912621359</v>
      </c>
    </row>
    <row r="243" customFormat="false" ht="12.8" hidden="false" customHeight="false" outlineLevel="0" collapsed="false">
      <c r="A243" s="0" t="s">
        <v>2</v>
      </c>
      <c r="B243" s="0" t="s">
        <v>3</v>
      </c>
      <c r="C243" s="0" t="s">
        <v>4</v>
      </c>
      <c r="D243" s="0" t="s">
        <v>5</v>
      </c>
      <c r="E243" s="0" t="s">
        <v>7</v>
      </c>
      <c r="F243" s="0" t="s">
        <v>8</v>
      </c>
      <c r="G243" s="0" t="s">
        <v>40</v>
      </c>
      <c r="H243" s="0" t="s">
        <v>40</v>
      </c>
      <c r="I243" s="0" t="n">
        <v>0.807560137457045</v>
      </c>
      <c r="J243" s="0" t="n">
        <v>1</v>
      </c>
      <c r="K243" s="0" t="n">
        <v>0.893536121673004</v>
      </c>
    </row>
    <row r="244" customFormat="false" ht="12.8" hidden="false" customHeight="false" outlineLevel="0" collapsed="false">
      <c r="A244" s="0" t="s">
        <v>2</v>
      </c>
      <c r="B244" s="0" t="s">
        <v>3</v>
      </c>
      <c r="C244" s="0" t="s">
        <v>4</v>
      </c>
      <c r="D244" s="0" t="s">
        <v>6</v>
      </c>
      <c r="E244" s="0" t="s">
        <v>7</v>
      </c>
      <c r="F244" s="0" t="s">
        <v>8</v>
      </c>
      <c r="G244" s="0" t="s">
        <v>40</v>
      </c>
      <c r="H244" s="0" t="s">
        <v>40</v>
      </c>
      <c r="I244" s="0" t="n">
        <v>0.766323024054983</v>
      </c>
      <c r="J244" s="0" t="n">
        <v>1</v>
      </c>
      <c r="K244" s="0" t="n">
        <v>0.867704280155642</v>
      </c>
    </row>
    <row r="245" customFormat="false" ht="12.8" hidden="false" customHeight="false" outlineLevel="0" collapsed="false">
      <c r="A245" s="0" t="s">
        <v>2</v>
      </c>
      <c r="B245" s="0" t="s">
        <v>3</v>
      </c>
      <c r="C245" s="0" t="s">
        <v>5</v>
      </c>
      <c r="D245" s="0" t="s">
        <v>6</v>
      </c>
      <c r="E245" s="0" t="s">
        <v>7</v>
      </c>
      <c r="F245" s="0" t="s">
        <v>8</v>
      </c>
      <c r="G245" s="0" t="s">
        <v>40</v>
      </c>
      <c r="H245" s="0" t="s">
        <v>40</v>
      </c>
      <c r="I245" s="0" t="n">
        <v>0.783505154639175</v>
      </c>
      <c r="J245" s="0" t="n">
        <v>1</v>
      </c>
      <c r="K245" s="0" t="n">
        <v>0.878612716763006</v>
      </c>
    </row>
    <row r="246" customFormat="false" ht="12.8" hidden="false" customHeight="false" outlineLevel="0" collapsed="false">
      <c r="A246" s="0" t="s">
        <v>2</v>
      </c>
      <c r="B246" s="0" t="s">
        <v>4</v>
      </c>
      <c r="C246" s="0" t="s">
        <v>5</v>
      </c>
      <c r="D246" s="0" t="s">
        <v>6</v>
      </c>
      <c r="E246" s="0" t="s">
        <v>7</v>
      </c>
      <c r="F246" s="0" t="s">
        <v>8</v>
      </c>
      <c r="G246" s="0" t="s">
        <v>40</v>
      </c>
      <c r="H246" s="0" t="s">
        <v>40</v>
      </c>
      <c r="I246" s="0" t="n">
        <v>0.776632302405498</v>
      </c>
      <c r="J246" s="0" t="n">
        <v>1</v>
      </c>
      <c r="K246" s="0" t="n">
        <v>0.874274661508704</v>
      </c>
    </row>
    <row r="247" customFormat="false" ht="12.8" hidden="false" customHeight="false" outlineLevel="0" collapsed="false">
      <c r="A247" s="0" t="s">
        <v>3</v>
      </c>
      <c r="B247" s="0" t="s">
        <v>4</v>
      </c>
      <c r="C247" s="0" t="s">
        <v>5</v>
      </c>
      <c r="D247" s="0" t="s">
        <v>6</v>
      </c>
      <c r="E247" s="0" t="s">
        <v>7</v>
      </c>
      <c r="F247" s="0" t="s">
        <v>8</v>
      </c>
      <c r="G247" s="0" t="s">
        <v>40</v>
      </c>
      <c r="H247" s="0" t="s">
        <v>40</v>
      </c>
      <c r="I247" s="0" t="n">
        <v>0.766323024054983</v>
      </c>
      <c r="J247" s="0" t="n">
        <v>1</v>
      </c>
      <c r="K247" s="0" t="n">
        <v>0.867704280155642</v>
      </c>
    </row>
    <row r="248" customFormat="false" ht="12.8" hidden="false" customHeight="false" outlineLevel="0" collapsed="false">
      <c r="A248" s="0" t="s">
        <v>1</v>
      </c>
      <c r="B248" s="0" t="s">
        <v>2</v>
      </c>
      <c r="C248" s="0" t="s">
        <v>3</v>
      </c>
      <c r="D248" s="0" t="s">
        <v>4</v>
      </c>
      <c r="E248" s="0" t="s">
        <v>5</v>
      </c>
      <c r="F248" s="0" t="s">
        <v>6</v>
      </c>
      <c r="G248" s="0" t="s">
        <v>7</v>
      </c>
      <c r="H248" s="0" t="s">
        <v>40</v>
      </c>
      <c r="I248" s="0" t="n">
        <v>0.769759450171821</v>
      </c>
      <c r="J248" s="0" t="n">
        <v>1</v>
      </c>
      <c r="K248" s="0" t="n">
        <v>0.869902912621359</v>
      </c>
    </row>
    <row r="249" customFormat="false" ht="12.8" hidden="false" customHeight="false" outlineLevel="0" collapsed="false">
      <c r="A249" s="0" t="s">
        <v>1</v>
      </c>
      <c r="B249" s="0" t="s">
        <v>2</v>
      </c>
      <c r="C249" s="0" t="s">
        <v>3</v>
      </c>
      <c r="D249" s="0" t="s">
        <v>4</v>
      </c>
      <c r="E249" s="0" t="s">
        <v>5</v>
      </c>
      <c r="F249" s="0" t="s">
        <v>6</v>
      </c>
      <c r="G249" s="0" t="s">
        <v>8</v>
      </c>
      <c r="H249" s="0" t="s">
        <v>40</v>
      </c>
      <c r="I249" s="0" t="n">
        <v>0.766323024054983</v>
      </c>
      <c r="J249" s="0" t="n">
        <v>1</v>
      </c>
      <c r="K249" s="0" t="n">
        <v>0.867704280155642</v>
      </c>
    </row>
    <row r="250" customFormat="false" ht="14.65" hidden="false" customHeight="false" outlineLevel="0" collapsed="false">
      <c r="A250" s="32" t="s">
        <v>1</v>
      </c>
      <c r="B250" s="32" t="s">
        <v>2</v>
      </c>
      <c r="C250" s="32" t="s">
        <v>3</v>
      </c>
      <c r="D250" s="32" t="s">
        <v>4</v>
      </c>
      <c r="E250" s="32" t="s">
        <v>5</v>
      </c>
      <c r="F250" s="32" t="s">
        <v>7</v>
      </c>
      <c r="G250" s="32" t="s">
        <v>8</v>
      </c>
      <c r="H250" s="32" t="s">
        <v>40</v>
      </c>
      <c r="I250" s="32" t="n">
        <v>0.804123711340206</v>
      </c>
      <c r="J250" s="32" t="n">
        <v>1</v>
      </c>
      <c r="K250" s="32" t="n">
        <v>0.891428571428571</v>
      </c>
      <c r="L250" s="0" t="s">
        <v>49</v>
      </c>
    </row>
    <row r="251" customFormat="false" ht="12.8" hidden="false" customHeight="false" outlineLevel="0" collapsed="false">
      <c r="A251" s="0" t="s">
        <v>1</v>
      </c>
      <c r="B251" s="0" t="s">
        <v>2</v>
      </c>
      <c r="C251" s="0" t="s">
        <v>3</v>
      </c>
      <c r="D251" s="0" t="s">
        <v>4</v>
      </c>
      <c r="E251" s="0" t="s">
        <v>6</v>
      </c>
      <c r="F251" s="0" t="s">
        <v>7</v>
      </c>
      <c r="G251" s="0" t="s">
        <v>8</v>
      </c>
      <c r="H251" s="0" t="s">
        <v>40</v>
      </c>
      <c r="I251" s="0" t="n">
        <v>0.762886597938144</v>
      </c>
      <c r="J251" s="0" t="n">
        <v>1</v>
      </c>
      <c r="K251" s="0" t="n">
        <v>0.865497076023392</v>
      </c>
    </row>
    <row r="252" customFormat="false" ht="12.8" hidden="false" customHeight="false" outlineLevel="0" collapsed="false">
      <c r="A252" s="0" t="s">
        <v>1</v>
      </c>
      <c r="B252" s="0" t="s">
        <v>2</v>
      </c>
      <c r="C252" s="0" t="s">
        <v>3</v>
      </c>
      <c r="D252" s="0" t="s">
        <v>5</v>
      </c>
      <c r="E252" s="0" t="s">
        <v>6</v>
      </c>
      <c r="F252" s="0" t="s">
        <v>7</v>
      </c>
      <c r="G252" s="0" t="s">
        <v>8</v>
      </c>
      <c r="H252" s="0" t="s">
        <v>40</v>
      </c>
      <c r="I252" s="0" t="n">
        <v>0.780068728522337</v>
      </c>
      <c r="J252" s="0" t="n">
        <v>1</v>
      </c>
      <c r="K252" s="0" t="n">
        <v>0.876447876447876</v>
      </c>
    </row>
    <row r="253" customFormat="false" ht="12.8" hidden="false" customHeight="false" outlineLevel="0" collapsed="false">
      <c r="A253" s="0" t="s">
        <v>1</v>
      </c>
      <c r="B253" s="0" t="s">
        <v>2</v>
      </c>
      <c r="C253" s="0" t="s">
        <v>4</v>
      </c>
      <c r="D253" s="0" t="s">
        <v>5</v>
      </c>
      <c r="E253" s="0" t="s">
        <v>6</v>
      </c>
      <c r="F253" s="0" t="s">
        <v>7</v>
      </c>
      <c r="G253" s="0" t="s">
        <v>8</v>
      </c>
      <c r="H253" s="0" t="s">
        <v>40</v>
      </c>
      <c r="I253" s="0" t="n">
        <v>0.77319587628866</v>
      </c>
      <c r="J253" s="0" t="n">
        <v>1</v>
      </c>
      <c r="K253" s="0" t="n">
        <v>0.872093023255814</v>
      </c>
    </row>
    <row r="254" customFormat="false" ht="12.8" hidden="false" customHeight="false" outlineLevel="0" collapsed="false">
      <c r="A254" s="0" t="s">
        <v>1</v>
      </c>
      <c r="B254" s="0" t="s">
        <v>3</v>
      </c>
      <c r="C254" s="0" t="s">
        <v>4</v>
      </c>
      <c r="D254" s="0" t="s">
        <v>5</v>
      </c>
      <c r="E254" s="0" t="s">
        <v>6</v>
      </c>
      <c r="F254" s="0" t="s">
        <v>7</v>
      </c>
      <c r="G254" s="0" t="s">
        <v>8</v>
      </c>
      <c r="H254" s="0" t="s">
        <v>40</v>
      </c>
      <c r="I254" s="0" t="n">
        <v>0.762886597938144</v>
      </c>
      <c r="J254" s="0" t="n">
        <v>1</v>
      </c>
      <c r="K254" s="0" t="n">
        <v>0.865497076023392</v>
      </c>
    </row>
    <row r="255" customFormat="false" ht="12.8" hidden="false" customHeight="false" outlineLevel="0" collapsed="false">
      <c r="A255" s="0" t="s">
        <v>2</v>
      </c>
      <c r="B255" s="0" t="s">
        <v>3</v>
      </c>
      <c r="C255" s="0" t="s">
        <v>4</v>
      </c>
      <c r="D255" s="0" t="s">
        <v>5</v>
      </c>
      <c r="E255" s="0" t="s">
        <v>6</v>
      </c>
      <c r="F255" s="0" t="s">
        <v>7</v>
      </c>
      <c r="G255" s="0" t="s">
        <v>8</v>
      </c>
      <c r="H255" s="0" t="s">
        <v>40</v>
      </c>
      <c r="I255" s="0" t="n">
        <v>0.766323024054983</v>
      </c>
      <c r="J255" s="0" t="n">
        <v>1</v>
      </c>
      <c r="K255" s="0" t="n">
        <v>0.867704280155642</v>
      </c>
    </row>
    <row r="256" customFormat="false" ht="14.65" hidden="false" customHeight="false" outlineLevel="0" collapsed="false">
      <c r="A256" s="32" t="s">
        <v>1</v>
      </c>
      <c r="B256" s="32" t="s">
        <v>2</v>
      </c>
      <c r="C256" s="32" t="s">
        <v>3</v>
      </c>
      <c r="D256" s="32" t="s">
        <v>4</v>
      </c>
      <c r="E256" s="32" t="s">
        <v>5</v>
      </c>
      <c r="F256" s="32" t="s">
        <v>6</v>
      </c>
      <c r="G256" s="32" t="s">
        <v>7</v>
      </c>
      <c r="H256" s="32" t="s">
        <v>8</v>
      </c>
      <c r="I256" s="32" t="n">
        <v>0.762886597938144</v>
      </c>
      <c r="J256" s="32" t="n">
        <v>1</v>
      </c>
      <c r="K256" s="32" t="n">
        <v>0.865497076023392</v>
      </c>
      <c r="L256" s="0" t="s">
        <v>22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5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229" activeCellId="0" sqref="M229"/>
    </sheetView>
  </sheetViews>
  <sheetFormatPr defaultRowHeight="14.65"/>
  <cols>
    <col collapsed="false" hidden="false" max="1025" min="1" style="0" width="11.5204081632653"/>
  </cols>
  <sheetData>
    <row r="1" s="9" customFormat="true" ht="14.65" hidden="false" customHeight="false" outlineLevel="0" collapsed="false">
      <c r="A1" s="9" t="s">
        <v>31</v>
      </c>
      <c r="B1" s="9" t="s">
        <v>32</v>
      </c>
      <c r="C1" s="9" t="s">
        <v>33</v>
      </c>
      <c r="D1" s="9" t="s">
        <v>34</v>
      </c>
      <c r="E1" s="9" t="s">
        <v>35</v>
      </c>
      <c r="F1" s="9" t="s">
        <v>36</v>
      </c>
      <c r="G1" s="9" t="s">
        <v>37</v>
      </c>
      <c r="H1" s="9" t="s">
        <v>38</v>
      </c>
      <c r="I1" s="9" t="s">
        <v>39</v>
      </c>
      <c r="J1" s="9" t="s">
        <v>12</v>
      </c>
      <c r="K1" s="9" t="s">
        <v>13</v>
      </c>
    </row>
    <row r="2" customFormat="false" ht="14.65" hidden="false" customHeight="false" outlineLevel="0" collapsed="false">
      <c r="A2" s="32" t="s">
        <v>1</v>
      </c>
      <c r="B2" s="32" t="s">
        <v>40</v>
      </c>
      <c r="C2" s="32" t="s">
        <v>40</v>
      </c>
      <c r="D2" s="32" t="s">
        <v>40</v>
      </c>
      <c r="E2" s="32" t="s">
        <v>40</v>
      </c>
      <c r="F2" s="32" t="s">
        <v>40</v>
      </c>
      <c r="G2" s="32" t="s">
        <v>40</v>
      </c>
      <c r="H2" s="32" t="s">
        <v>40</v>
      </c>
      <c r="I2" s="32" t="n">
        <v>0.817749603803486</v>
      </c>
      <c r="J2" s="32" t="n">
        <v>0.710743801652893</v>
      </c>
      <c r="K2" s="32" t="n">
        <v>0.760501105379514</v>
      </c>
      <c r="L2" s="0" t="s">
        <v>41</v>
      </c>
    </row>
    <row r="3" customFormat="false" ht="14.65" hidden="false" customHeight="false" outlineLevel="0" collapsed="false">
      <c r="A3" s="0" t="s">
        <v>2</v>
      </c>
      <c r="B3" s="0" t="s">
        <v>40</v>
      </c>
      <c r="C3" s="0" t="s">
        <v>40</v>
      </c>
      <c r="D3" s="0" t="s">
        <v>40</v>
      </c>
      <c r="E3" s="0" t="s">
        <v>40</v>
      </c>
      <c r="F3" s="0" t="s">
        <v>40</v>
      </c>
      <c r="G3" s="0" t="s">
        <v>40</v>
      </c>
      <c r="H3" s="0" t="s">
        <v>40</v>
      </c>
      <c r="I3" s="0" t="n">
        <v>0.927099841521395</v>
      </c>
      <c r="J3" s="0" t="n">
        <v>0.42422044960116</v>
      </c>
      <c r="K3" s="0" t="n">
        <v>0.582089552238806</v>
      </c>
    </row>
    <row r="4" customFormat="false" ht="14.65" hidden="false" customHeight="false" outlineLevel="0" collapsed="false">
      <c r="A4" s="0" t="s">
        <v>3</v>
      </c>
      <c r="B4" s="0" t="s">
        <v>40</v>
      </c>
      <c r="C4" s="0" t="s">
        <v>40</v>
      </c>
      <c r="D4" s="0" t="s">
        <v>40</v>
      </c>
      <c r="E4" s="0" t="s">
        <v>40</v>
      </c>
      <c r="F4" s="0" t="s">
        <v>40</v>
      </c>
      <c r="G4" s="0" t="s">
        <v>40</v>
      </c>
      <c r="H4" s="0" t="s">
        <v>40</v>
      </c>
      <c r="I4" s="0" t="n">
        <v>0.465927099841521</v>
      </c>
      <c r="J4" s="0" t="n">
        <v>0.73134328358209</v>
      </c>
      <c r="K4" s="0" t="n">
        <v>0.569215876089061</v>
      </c>
    </row>
    <row r="5" customFormat="false" ht="14.65" hidden="false" customHeight="false" outlineLevel="0" collapsed="false">
      <c r="A5" s="0" t="s">
        <v>4</v>
      </c>
      <c r="B5" s="0" t="s">
        <v>40</v>
      </c>
      <c r="C5" s="0" t="s">
        <v>40</v>
      </c>
      <c r="D5" s="0" t="s">
        <v>40</v>
      </c>
      <c r="E5" s="0" t="s">
        <v>40</v>
      </c>
      <c r="F5" s="0" t="s">
        <v>40</v>
      </c>
      <c r="G5" s="0" t="s">
        <v>40</v>
      </c>
      <c r="H5" s="0" t="s">
        <v>40</v>
      </c>
      <c r="I5" s="0" t="n">
        <v>0.776545166402536</v>
      </c>
      <c r="J5" s="0" t="n">
        <v>0.229186155285313</v>
      </c>
      <c r="K5" s="0" t="n">
        <v>0.353918382087396</v>
      </c>
    </row>
    <row r="6" customFormat="false" ht="14.65" hidden="false" customHeight="false" outlineLevel="0" collapsed="false">
      <c r="A6" s="0" t="s">
        <v>5</v>
      </c>
      <c r="B6" s="0" t="s">
        <v>40</v>
      </c>
      <c r="C6" s="0" t="s">
        <v>40</v>
      </c>
      <c r="D6" s="0" t="s">
        <v>40</v>
      </c>
      <c r="E6" s="0" t="s">
        <v>40</v>
      </c>
      <c r="F6" s="0" t="s">
        <v>40</v>
      </c>
      <c r="G6" s="0" t="s">
        <v>40</v>
      </c>
      <c r="H6" s="0" t="s">
        <v>40</v>
      </c>
      <c r="I6" s="0" t="n">
        <v>0.993660855784469</v>
      </c>
      <c r="J6" s="0" t="n">
        <v>0.0153729220811063</v>
      </c>
      <c r="K6" s="0" t="n">
        <v>0.0302774223145085</v>
      </c>
    </row>
    <row r="7" customFormat="false" ht="14.65" hidden="false" customHeight="false" outlineLevel="0" collapsed="false">
      <c r="A7" s="0" t="s">
        <v>6</v>
      </c>
      <c r="B7" s="0" t="s">
        <v>40</v>
      </c>
      <c r="C7" s="0" t="s">
        <v>40</v>
      </c>
      <c r="D7" s="0" t="s">
        <v>40</v>
      </c>
      <c r="E7" s="0" t="s">
        <v>40</v>
      </c>
      <c r="F7" s="0" t="s">
        <v>40</v>
      </c>
      <c r="G7" s="0" t="s">
        <v>40</v>
      </c>
      <c r="H7" s="0" t="s">
        <v>40</v>
      </c>
      <c r="I7" s="0" t="n">
        <v>0.545166402535658</v>
      </c>
      <c r="J7" s="0" t="n">
        <v>0.0728813559322034</v>
      </c>
      <c r="K7" s="0" t="n">
        <v>0.128574098299383</v>
      </c>
    </row>
    <row r="8" customFormat="false" ht="14.65" hidden="false" customHeight="false" outlineLevel="0" collapsed="false">
      <c r="A8" s="0" t="s">
        <v>7</v>
      </c>
      <c r="B8" s="0" t="s">
        <v>40</v>
      </c>
      <c r="C8" s="0" t="s">
        <v>40</v>
      </c>
      <c r="D8" s="0" t="s">
        <v>40</v>
      </c>
      <c r="E8" s="0" t="s">
        <v>40</v>
      </c>
      <c r="F8" s="0" t="s">
        <v>40</v>
      </c>
      <c r="G8" s="0" t="s">
        <v>40</v>
      </c>
      <c r="H8" s="0" t="s">
        <v>40</v>
      </c>
      <c r="I8" s="0" t="n">
        <v>0.637083993660856</v>
      </c>
      <c r="J8" s="0" t="n">
        <v>0.771593090211132</v>
      </c>
      <c r="K8" s="0" t="n">
        <v>0.697916666666667</v>
      </c>
    </row>
    <row r="9" customFormat="false" ht="14.65" hidden="false" customHeight="false" outlineLevel="0" collapsed="false">
      <c r="A9" s="33" t="s">
        <v>8</v>
      </c>
      <c r="B9" s="33" t="s">
        <v>40</v>
      </c>
      <c r="C9" s="33" t="s">
        <v>40</v>
      </c>
      <c r="D9" s="33" t="s">
        <v>40</v>
      </c>
      <c r="E9" s="33" t="s">
        <v>40</v>
      </c>
      <c r="F9" s="33" t="s">
        <v>40</v>
      </c>
      <c r="G9" s="33" t="s">
        <v>40</v>
      </c>
      <c r="H9" s="33" t="s">
        <v>40</v>
      </c>
      <c r="I9" s="33" t="n">
        <v>0.942947702060222</v>
      </c>
      <c r="J9" s="33" t="n">
        <v>0.14501584206678</v>
      </c>
      <c r="K9" s="33" t="n">
        <v>0.251373046049852</v>
      </c>
      <c r="L9" s="0" t="s">
        <v>42</v>
      </c>
    </row>
    <row r="10" customFormat="false" ht="14.65" hidden="false" customHeight="false" outlineLevel="0" collapsed="false">
      <c r="A10" s="0" t="s">
        <v>1</v>
      </c>
      <c r="B10" s="0" t="s">
        <v>2</v>
      </c>
      <c r="C10" s="0" t="s">
        <v>40</v>
      </c>
      <c r="D10" s="0" t="s">
        <v>40</v>
      </c>
      <c r="E10" s="0" t="s">
        <v>40</v>
      </c>
      <c r="F10" s="0" t="s">
        <v>40</v>
      </c>
      <c r="G10" s="0" t="s">
        <v>40</v>
      </c>
      <c r="H10" s="0" t="s">
        <v>40</v>
      </c>
      <c r="I10" s="0" t="n">
        <v>0.816164817749604</v>
      </c>
      <c r="J10" s="0" t="n">
        <v>0.9245960502693</v>
      </c>
      <c r="K10" s="0" t="n">
        <v>0.867003367003367</v>
      </c>
    </row>
    <row r="11" customFormat="false" ht="14.65" hidden="false" customHeight="false" outlineLevel="0" collapsed="false">
      <c r="A11" s="0" t="s">
        <v>1</v>
      </c>
      <c r="B11" s="0" t="s">
        <v>3</v>
      </c>
      <c r="C11" s="0" t="s">
        <v>40</v>
      </c>
      <c r="D11" s="0" t="s">
        <v>40</v>
      </c>
      <c r="E11" s="0" t="s">
        <v>40</v>
      </c>
      <c r="F11" s="0" t="s">
        <v>40</v>
      </c>
      <c r="G11" s="0" t="s">
        <v>40</v>
      </c>
      <c r="H11" s="0" t="s">
        <v>40</v>
      </c>
      <c r="I11" s="0" t="n">
        <v>0.451664025356577</v>
      </c>
      <c r="J11" s="0" t="n">
        <v>0.95959595959596</v>
      </c>
      <c r="K11" s="0" t="n">
        <v>0.614224137931034</v>
      </c>
    </row>
    <row r="12" customFormat="false" ht="14.65" hidden="false" customHeight="false" outlineLevel="0" collapsed="false">
      <c r="A12" s="0" t="s">
        <v>1</v>
      </c>
      <c r="B12" s="0" t="s">
        <v>4</v>
      </c>
      <c r="C12" s="0" t="s">
        <v>40</v>
      </c>
      <c r="D12" s="0" t="s">
        <v>40</v>
      </c>
      <c r="E12" s="0" t="s">
        <v>40</v>
      </c>
      <c r="F12" s="0" t="s">
        <v>40</v>
      </c>
      <c r="G12" s="0" t="s">
        <v>40</v>
      </c>
      <c r="H12" s="0" t="s">
        <v>40</v>
      </c>
      <c r="I12" s="0" t="n">
        <v>0.709984152139461</v>
      </c>
      <c r="J12" s="0" t="n">
        <v>0.826568265682657</v>
      </c>
      <c r="K12" s="0" t="n">
        <v>0.76385336743393</v>
      </c>
    </row>
    <row r="13" customFormat="false" ht="14.65" hidden="false" customHeight="false" outlineLevel="0" collapsed="false">
      <c r="A13" s="0" t="s">
        <v>1</v>
      </c>
      <c r="B13" s="0" t="s">
        <v>5</v>
      </c>
      <c r="C13" s="0" t="s">
        <v>40</v>
      </c>
      <c r="D13" s="0" t="s">
        <v>40</v>
      </c>
      <c r="E13" s="0" t="s">
        <v>40</v>
      </c>
      <c r="F13" s="0" t="s">
        <v>40</v>
      </c>
      <c r="G13" s="0" t="s">
        <v>40</v>
      </c>
      <c r="H13" s="0" t="s">
        <v>40</v>
      </c>
      <c r="I13" s="0" t="n">
        <v>0.814580031695721</v>
      </c>
      <c r="J13" s="0" t="n">
        <v>0.718881118881119</v>
      </c>
      <c r="K13" s="0" t="n">
        <v>0.763744427934621</v>
      </c>
    </row>
    <row r="14" customFormat="false" ht="14.65" hidden="false" customHeight="false" outlineLevel="0" collapsed="false">
      <c r="A14" s="0" t="s">
        <v>1</v>
      </c>
      <c r="B14" s="0" t="s">
        <v>6</v>
      </c>
      <c r="C14" s="0" t="s">
        <v>40</v>
      </c>
      <c r="D14" s="0" t="s">
        <v>40</v>
      </c>
      <c r="E14" s="0" t="s">
        <v>40</v>
      </c>
      <c r="F14" s="0" t="s">
        <v>40</v>
      </c>
      <c r="G14" s="0" t="s">
        <v>40</v>
      </c>
      <c r="H14" s="0" t="s">
        <v>40</v>
      </c>
      <c r="I14" s="0" t="n">
        <v>0.426307448494453</v>
      </c>
      <c r="J14" s="0" t="n">
        <v>0.807807807807808</v>
      </c>
      <c r="K14" s="0" t="n">
        <v>0.558091286307054</v>
      </c>
    </row>
    <row r="15" customFormat="false" ht="14.65" hidden="false" customHeight="false" outlineLevel="0" collapsed="false">
      <c r="A15" s="0" t="s">
        <v>1</v>
      </c>
      <c r="B15" s="0" t="s">
        <v>7</v>
      </c>
      <c r="C15" s="0" t="s">
        <v>40</v>
      </c>
      <c r="D15" s="0" t="s">
        <v>40</v>
      </c>
      <c r="E15" s="0" t="s">
        <v>40</v>
      </c>
      <c r="F15" s="0" t="s">
        <v>40</v>
      </c>
      <c r="G15" s="0" t="s">
        <v>40</v>
      </c>
      <c r="H15" s="0" t="s">
        <v>40</v>
      </c>
      <c r="I15" s="0" t="n">
        <v>0.621236133122029</v>
      </c>
      <c r="J15" s="0" t="n">
        <v>0.95609756097561</v>
      </c>
      <c r="K15" s="0" t="n">
        <v>0.75312199807877</v>
      </c>
    </row>
    <row r="16" customFormat="false" ht="14.65" hidden="false" customHeight="false" outlineLevel="0" collapsed="false">
      <c r="A16" s="0" t="s">
        <v>1</v>
      </c>
      <c r="B16" s="0" t="s">
        <v>8</v>
      </c>
      <c r="C16" s="0" t="s">
        <v>40</v>
      </c>
      <c r="D16" s="0" t="s">
        <v>40</v>
      </c>
      <c r="E16" s="0" t="s">
        <v>40</v>
      </c>
      <c r="F16" s="0" t="s">
        <v>40</v>
      </c>
      <c r="G16" s="0" t="s">
        <v>40</v>
      </c>
      <c r="H16" s="0" t="s">
        <v>40</v>
      </c>
      <c r="I16" s="0" t="n">
        <v>0.782884310618067</v>
      </c>
      <c r="J16" s="0" t="n">
        <v>0.848797250859107</v>
      </c>
      <c r="K16" s="0" t="n">
        <v>0.814509480626546</v>
      </c>
    </row>
    <row r="17" customFormat="false" ht="14.65" hidden="false" customHeight="false" outlineLevel="0" collapsed="false">
      <c r="A17" s="0" t="s">
        <v>2</v>
      </c>
      <c r="B17" s="0" t="s">
        <v>3</v>
      </c>
      <c r="C17" s="0" t="s">
        <v>40</v>
      </c>
      <c r="D17" s="0" t="s">
        <v>40</v>
      </c>
      <c r="E17" s="0" t="s">
        <v>40</v>
      </c>
      <c r="F17" s="0" t="s">
        <v>40</v>
      </c>
      <c r="G17" s="0" t="s">
        <v>40</v>
      </c>
      <c r="H17" s="0" t="s">
        <v>40</v>
      </c>
      <c r="I17" s="0" t="n">
        <v>0.464342313787639</v>
      </c>
      <c r="J17" s="0" t="n">
        <v>0.939102564102564</v>
      </c>
      <c r="K17" s="0" t="n">
        <v>0.621420996818664</v>
      </c>
    </row>
    <row r="18" customFormat="false" ht="14.65" hidden="false" customHeight="false" outlineLevel="0" collapsed="false">
      <c r="A18" s="0" t="s">
        <v>2</v>
      </c>
      <c r="B18" s="0" t="s">
        <v>4</v>
      </c>
      <c r="C18" s="0" t="s">
        <v>40</v>
      </c>
      <c r="D18" s="0" t="s">
        <v>40</v>
      </c>
      <c r="E18" s="0" t="s">
        <v>40</v>
      </c>
      <c r="F18" s="0" t="s">
        <v>40</v>
      </c>
      <c r="G18" s="0" t="s">
        <v>40</v>
      </c>
      <c r="H18" s="0" t="s">
        <v>40</v>
      </c>
      <c r="I18" s="0" t="n">
        <v>0.754358161648177</v>
      </c>
      <c r="J18" s="0" t="n">
        <v>0.776508972267537</v>
      </c>
      <c r="K18" s="0" t="n">
        <v>0.765273311897106</v>
      </c>
    </row>
    <row r="19" customFormat="false" ht="14.65" hidden="false" customHeight="false" outlineLevel="0" collapsed="false">
      <c r="A19" s="0" t="s">
        <v>2</v>
      </c>
      <c r="B19" s="0" t="s">
        <v>5</v>
      </c>
      <c r="C19" s="0" t="s">
        <v>40</v>
      </c>
      <c r="D19" s="0" t="s">
        <v>40</v>
      </c>
      <c r="E19" s="0" t="s">
        <v>40</v>
      </c>
      <c r="F19" s="0" t="s">
        <v>40</v>
      </c>
      <c r="G19" s="0" t="s">
        <v>40</v>
      </c>
      <c r="H19" s="0" t="s">
        <v>40</v>
      </c>
      <c r="I19" s="0" t="n">
        <v>0.923930269413629</v>
      </c>
      <c r="J19" s="0" t="n">
        <v>0.458693941778127</v>
      </c>
      <c r="K19" s="0" t="n">
        <v>0.613038906414301</v>
      </c>
    </row>
    <row r="20" customFormat="false" ht="14.65" hidden="false" customHeight="false" outlineLevel="0" collapsed="false">
      <c r="A20" s="0" t="s">
        <v>2</v>
      </c>
      <c r="B20" s="0" t="s">
        <v>6</v>
      </c>
      <c r="C20" s="0" t="s">
        <v>40</v>
      </c>
      <c r="D20" s="0" t="s">
        <v>40</v>
      </c>
      <c r="E20" s="0" t="s">
        <v>40</v>
      </c>
      <c r="F20" s="0" t="s">
        <v>40</v>
      </c>
      <c r="G20" s="0" t="s">
        <v>40</v>
      </c>
      <c r="H20" s="0" t="s">
        <v>40</v>
      </c>
      <c r="I20" s="0" t="n">
        <v>0.510301109350238</v>
      </c>
      <c r="J20" s="0" t="n">
        <v>0.4025</v>
      </c>
      <c r="K20" s="0" t="n">
        <v>0.450034940600978</v>
      </c>
    </row>
    <row r="21" customFormat="false" ht="14.65" hidden="false" customHeight="false" outlineLevel="0" collapsed="false">
      <c r="A21" s="0" t="s">
        <v>2</v>
      </c>
      <c r="B21" s="0" t="s">
        <v>7</v>
      </c>
      <c r="C21" s="0" t="s">
        <v>40</v>
      </c>
      <c r="D21" s="0" t="s">
        <v>40</v>
      </c>
      <c r="E21" s="0" t="s">
        <v>40</v>
      </c>
      <c r="F21" s="0" t="s">
        <v>40</v>
      </c>
      <c r="G21" s="0" t="s">
        <v>40</v>
      </c>
      <c r="H21" s="0" t="s">
        <v>40</v>
      </c>
      <c r="I21" s="0" t="n">
        <v>0.637083993660856</v>
      </c>
      <c r="J21" s="0" t="n">
        <v>0.941451990632319</v>
      </c>
      <c r="K21" s="0" t="n">
        <v>0.75992438563327</v>
      </c>
    </row>
    <row r="22" customFormat="false" ht="14.65" hidden="false" customHeight="false" outlineLevel="0" collapsed="false">
      <c r="A22" s="34" t="s">
        <v>2</v>
      </c>
      <c r="B22" s="34" t="s">
        <v>8</v>
      </c>
      <c r="C22" s="34" t="s">
        <v>40</v>
      </c>
      <c r="D22" s="34" t="s">
        <v>40</v>
      </c>
      <c r="E22" s="34" t="s">
        <v>40</v>
      </c>
      <c r="F22" s="34" t="s">
        <v>40</v>
      </c>
      <c r="G22" s="34" t="s">
        <v>40</v>
      </c>
      <c r="H22" s="34" t="s">
        <v>40</v>
      </c>
      <c r="I22" s="34" t="n">
        <v>0.876386687797147</v>
      </c>
      <c r="J22" s="34" t="n">
        <v>0.95840554592721</v>
      </c>
      <c r="K22" s="34" t="n">
        <v>0.915562913907285</v>
      </c>
      <c r="L22" s="0" t="s">
        <v>43</v>
      </c>
    </row>
    <row r="23" customFormat="false" ht="14.65" hidden="false" customHeight="false" outlineLevel="0" collapsed="false">
      <c r="A23" s="0" t="s">
        <v>3</v>
      </c>
      <c r="B23" s="0" t="s">
        <v>4</v>
      </c>
      <c r="C23" s="0" t="s">
        <v>40</v>
      </c>
      <c r="D23" s="0" t="s">
        <v>40</v>
      </c>
      <c r="E23" s="0" t="s">
        <v>40</v>
      </c>
      <c r="F23" s="0" t="s">
        <v>40</v>
      </c>
      <c r="G23" s="0" t="s">
        <v>40</v>
      </c>
      <c r="H23" s="0" t="s">
        <v>40</v>
      </c>
      <c r="I23" s="0" t="n">
        <v>0.443740095087163</v>
      </c>
      <c r="J23" s="0" t="n">
        <v>0.903225806451613</v>
      </c>
      <c r="K23" s="0" t="n">
        <v>0.595111583421892</v>
      </c>
    </row>
    <row r="24" customFormat="false" ht="14.65" hidden="false" customHeight="false" outlineLevel="0" collapsed="false">
      <c r="A24" s="0" t="s">
        <v>3</v>
      </c>
      <c r="B24" s="0" t="s">
        <v>5</v>
      </c>
      <c r="C24" s="0" t="s">
        <v>40</v>
      </c>
      <c r="D24" s="0" t="s">
        <v>40</v>
      </c>
      <c r="E24" s="0" t="s">
        <v>40</v>
      </c>
      <c r="F24" s="0" t="s">
        <v>40</v>
      </c>
      <c r="G24" s="0" t="s">
        <v>40</v>
      </c>
      <c r="H24" s="0" t="s">
        <v>40</v>
      </c>
      <c r="I24" s="0" t="n">
        <v>0.465927099841521</v>
      </c>
      <c r="J24" s="0" t="n">
        <v>0.757731958762887</v>
      </c>
      <c r="K24" s="0" t="n">
        <v>0.577036310107949</v>
      </c>
    </row>
    <row r="25" customFormat="false" ht="14.65" hidden="false" customHeight="false" outlineLevel="0" collapsed="false">
      <c r="A25" s="0" t="s">
        <v>3</v>
      </c>
      <c r="B25" s="0" t="s">
        <v>6</v>
      </c>
      <c r="C25" s="0" t="s">
        <v>40</v>
      </c>
      <c r="D25" s="0" t="s">
        <v>40</v>
      </c>
      <c r="E25" s="0" t="s">
        <v>40</v>
      </c>
      <c r="F25" s="0" t="s">
        <v>40</v>
      </c>
      <c r="G25" s="0" t="s">
        <v>40</v>
      </c>
      <c r="H25" s="0" t="s">
        <v>40</v>
      </c>
      <c r="I25" s="0" t="n">
        <v>0.225039619651347</v>
      </c>
      <c r="J25" s="0" t="n">
        <v>0.979310344827586</v>
      </c>
      <c r="K25" s="0" t="n">
        <v>0.365979381443299</v>
      </c>
    </row>
    <row r="26" customFormat="false" ht="14.65" hidden="false" customHeight="false" outlineLevel="0" collapsed="false">
      <c r="A26" s="0" t="s">
        <v>3</v>
      </c>
      <c r="B26" s="0" t="s">
        <v>7</v>
      </c>
      <c r="C26" s="0" t="s">
        <v>40</v>
      </c>
      <c r="D26" s="0" t="s">
        <v>40</v>
      </c>
      <c r="E26" s="0" t="s">
        <v>40</v>
      </c>
      <c r="F26" s="0" t="s">
        <v>40</v>
      </c>
      <c r="G26" s="0" t="s">
        <v>40</v>
      </c>
      <c r="H26" s="0" t="s">
        <v>40</v>
      </c>
      <c r="I26" s="0" t="n">
        <v>0.407290015847861</v>
      </c>
      <c r="J26" s="0" t="n">
        <v>0.769461077844311</v>
      </c>
      <c r="K26" s="0" t="n">
        <v>0.532642487046632</v>
      </c>
    </row>
    <row r="27" customFormat="false" ht="14.65" hidden="false" customHeight="false" outlineLevel="0" collapsed="false">
      <c r="A27" s="0" t="s">
        <v>3</v>
      </c>
      <c r="B27" s="0" t="s">
        <v>8</v>
      </c>
      <c r="C27" s="0" t="s">
        <v>40</v>
      </c>
      <c r="D27" s="0" t="s">
        <v>40</v>
      </c>
      <c r="E27" s="0" t="s">
        <v>40</v>
      </c>
      <c r="F27" s="0" t="s">
        <v>40</v>
      </c>
      <c r="G27" s="0" t="s">
        <v>40</v>
      </c>
      <c r="H27" s="0" t="s">
        <v>40</v>
      </c>
      <c r="I27" s="0" t="n">
        <v>0.462757527733756</v>
      </c>
      <c r="J27" s="0" t="n">
        <v>0.898461538461538</v>
      </c>
      <c r="K27" s="0" t="n">
        <v>0.610878661087866</v>
      </c>
    </row>
    <row r="28" customFormat="false" ht="14.65" hidden="false" customHeight="false" outlineLevel="0" collapsed="false">
      <c r="A28" s="0" t="s">
        <v>4</v>
      </c>
      <c r="B28" s="0" t="s">
        <v>5</v>
      </c>
      <c r="C28" s="0" t="s">
        <v>40</v>
      </c>
      <c r="D28" s="0" t="s">
        <v>40</v>
      </c>
      <c r="E28" s="0" t="s">
        <v>40</v>
      </c>
      <c r="F28" s="0" t="s">
        <v>40</v>
      </c>
      <c r="G28" s="0" t="s">
        <v>40</v>
      </c>
      <c r="H28" s="0" t="s">
        <v>40</v>
      </c>
      <c r="I28" s="0" t="n">
        <v>0.771790808240888</v>
      </c>
      <c r="J28" s="0" t="n">
        <v>0.239077074128621</v>
      </c>
      <c r="K28" s="0" t="n">
        <v>0.365067466266867</v>
      </c>
    </row>
    <row r="29" customFormat="false" ht="14.65" hidden="false" customHeight="false" outlineLevel="0" collapsed="false">
      <c r="A29" s="0" t="s">
        <v>4</v>
      </c>
      <c r="B29" s="0" t="s">
        <v>6</v>
      </c>
      <c r="C29" s="0" t="s">
        <v>40</v>
      </c>
      <c r="D29" s="0" t="s">
        <v>40</v>
      </c>
      <c r="E29" s="0" t="s">
        <v>40</v>
      </c>
      <c r="F29" s="0" t="s">
        <v>40</v>
      </c>
      <c r="G29" s="0" t="s">
        <v>40</v>
      </c>
      <c r="H29" s="0" t="s">
        <v>40</v>
      </c>
      <c r="I29" s="0" t="n">
        <v>0.354992076069731</v>
      </c>
      <c r="J29" s="0" t="n">
        <v>0.482758620689655</v>
      </c>
      <c r="K29" s="0" t="n">
        <v>0.409132420091324</v>
      </c>
    </row>
    <row r="30" customFormat="false" ht="14.65" hidden="false" customHeight="false" outlineLevel="0" collapsed="false">
      <c r="A30" s="0" t="s">
        <v>4</v>
      </c>
      <c r="B30" s="0" t="s">
        <v>7</v>
      </c>
      <c r="C30" s="0" t="s">
        <v>40</v>
      </c>
      <c r="D30" s="0" t="s">
        <v>40</v>
      </c>
      <c r="E30" s="0" t="s">
        <v>40</v>
      </c>
      <c r="F30" s="0" t="s">
        <v>40</v>
      </c>
      <c r="G30" s="0" t="s">
        <v>40</v>
      </c>
      <c r="H30" s="0" t="s">
        <v>40</v>
      </c>
      <c r="I30" s="0" t="n">
        <v>0.580031695721078</v>
      </c>
      <c r="J30" s="0" t="n">
        <v>0.955613577023499</v>
      </c>
      <c r="K30" s="0" t="n">
        <v>0.72189349112426</v>
      </c>
    </row>
    <row r="31" customFormat="false" ht="14.65" hidden="false" customHeight="false" outlineLevel="0" collapsed="false">
      <c r="A31" s="0" t="s">
        <v>4</v>
      </c>
      <c r="B31" s="0" t="s">
        <v>8</v>
      </c>
      <c r="C31" s="0" t="s">
        <v>40</v>
      </c>
      <c r="D31" s="0" t="s">
        <v>40</v>
      </c>
      <c r="E31" s="0" t="s">
        <v>40</v>
      </c>
      <c r="F31" s="0" t="s">
        <v>40</v>
      </c>
      <c r="G31" s="0" t="s">
        <v>40</v>
      </c>
      <c r="H31" s="0" t="s">
        <v>40</v>
      </c>
      <c r="I31" s="0" t="n">
        <v>0.759112519809826</v>
      </c>
      <c r="J31" s="0" t="n">
        <v>0.284104389086595</v>
      </c>
      <c r="K31" s="0" t="n">
        <v>0.41346568839016</v>
      </c>
    </row>
    <row r="32" customFormat="false" ht="14.65" hidden="false" customHeight="false" outlineLevel="0" collapsed="false">
      <c r="A32" s="0" t="s">
        <v>5</v>
      </c>
      <c r="B32" s="0" t="s">
        <v>6</v>
      </c>
      <c r="C32" s="0" t="s">
        <v>40</v>
      </c>
      <c r="D32" s="0" t="s">
        <v>40</v>
      </c>
      <c r="E32" s="0" t="s">
        <v>40</v>
      </c>
      <c r="F32" s="0" t="s">
        <v>40</v>
      </c>
      <c r="G32" s="0" t="s">
        <v>40</v>
      </c>
      <c r="H32" s="0" t="s">
        <v>40</v>
      </c>
      <c r="I32" s="0" t="n">
        <v>0.541996830427892</v>
      </c>
      <c r="J32" s="0" t="n">
        <v>0.0728124334681712</v>
      </c>
      <c r="K32" s="0" t="n">
        <v>0.128378378378378</v>
      </c>
    </row>
    <row r="33" customFormat="false" ht="14.65" hidden="false" customHeight="false" outlineLevel="0" collapsed="false">
      <c r="A33" s="0" t="s">
        <v>5</v>
      </c>
      <c r="B33" s="0" t="s">
        <v>7</v>
      </c>
      <c r="C33" s="0" t="s">
        <v>40</v>
      </c>
      <c r="D33" s="0" t="s">
        <v>40</v>
      </c>
      <c r="E33" s="0" t="s">
        <v>40</v>
      </c>
      <c r="F33" s="0" t="s">
        <v>40</v>
      </c>
      <c r="G33" s="0" t="s">
        <v>40</v>
      </c>
      <c r="H33" s="0" t="s">
        <v>40</v>
      </c>
      <c r="I33" s="0" t="n">
        <v>0.637083993660856</v>
      </c>
      <c r="J33" s="0" t="n">
        <v>0.800796812749004</v>
      </c>
      <c r="K33" s="0" t="n">
        <v>0.709620476610768</v>
      </c>
    </row>
    <row r="34" customFormat="false" ht="14.65" hidden="false" customHeight="false" outlineLevel="0" collapsed="false">
      <c r="A34" s="0" t="s">
        <v>5</v>
      </c>
      <c r="B34" s="0" t="s">
        <v>8</v>
      </c>
      <c r="C34" s="0" t="s">
        <v>40</v>
      </c>
      <c r="D34" s="0" t="s">
        <v>40</v>
      </c>
      <c r="E34" s="0" t="s">
        <v>40</v>
      </c>
      <c r="F34" s="0" t="s">
        <v>40</v>
      </c>
      <c r="G34" s="0" t="s">
        <v>40</v>
      </c>
      <c r="H34" s="0" t="s">
        <v>40</v>
      </c>
      <c r="I34" s="0" t="n">
        <v>0.941362916006339</v>
      </c>
      <c r="J34" s="0" t="n">
        <v>0.150075795856493</v>
      </c>
      <c r="K34" s="0" t="n">
        <v>0.258879930268032</v>
      </c>
    </row>
    <row r="35" customFormat="false" ht="14.65" hidden="false" customHeight="false" outlineLevel="0" collapsed="false">
      <c r="A35" s="0" t="s">
        <v>6</v>
      </c>
      <c r="B35" s="0" t="s">
        <v>7</v>
      </c>
      <c r="C35" s="0" t="s">
        <v>40</v>
      </c>
      <c r="D35" s="0" t="s">
        <v>40</v>
      </c>
      <c r="E35" s="0" t="s">
        <v>40</v>
      </c>
      <c r="F35" s="0" t="s">
        <v>40</v>
      </c>
      <c r="G35" s="0" t="s">
        <v>40</v>
      </c>
      <c r="H35" s="0" t="s">
        <v>40</v>
      </c>
      <c r="I35" s="0" t="n">
        <v>0.27892234548336</v>
      </c>
      <c r="J35" s="0" t="n">
        <v>0.967032967032967</v>
      </c>
      <c r="K35" s="0" t="n">
        <v>0.432964329643296</v>
      </c>
    </row>
    <row r="36" customFormat="false" ht="14.65" hidden="false" customHeight="false" outlineLevel="0" collapsed="false">
      <c r="A36" s="0" t="s">
        <v>6</v>
      </c>
      <c r="B36" s="0" t="s">
        <v>8</v>
      </c>
      <c r="C36" s="0" t="s">
        <v>40</v>
      </c>
      <c r="D36" s="0" t="s">
        <v>40</v>
      </c>
      <c r="E36" s="0" t="s">
        <v>40</v>
      </c>
      <c r="F36" s="0" t="s">
        <v>40</v>
      </c>
      <c r="G36" s="0" t="s">
        <v>40</v>
      </c>
      <c r="H36" s="0" t="s">
        <v>40</v>
      </c>
      <c r="I36" s="0" t="n">
        <v>0.496038034865293</v>
      </c>
      <c r="J36" s="0" t="n">
        <v>0.250600480384307</v>
      </c>
      <c r="K36" s="0" t="n">
        <v>0.332978723404255</v>
      </c>
    </row>
    <row r="37" customFormat="false" ht="14.65" hidden="false" customHeight="false" outlineLevel="0" collapsed="false">
      <c r="A37" s="0" t="s">
        <v>7</v>
      </c>
      <c r="B37" s="0" t="s">
        <v>8</v>
      </c>
      <c r="C37" s="0" t="s">
        <v>40</v>
      </c>
      <c r="D37" s="0" t="s">
        <v>40</v>
      </c>
      <c r="E37" s="0" t="s">
        <v>40</v>
      </c>
      <c r="F37" s="0" t="s">
        <v>40</v>
      </c>
      <c r="G37" s="0" t="s">
        <v>40</v>
      </c>
      <c r="H37" s="0" t="s">
        <v>40</v>
      </c>
      <c r="I37" s="0" t="n">
        <v>0.630744849445325</v>
      </c>
      <c r="J37" s="0" t="n">
        <v>0.954436450839328</v>
      </c>
      <c r="K37" s="0" t="n">
        <v>0.759541984732824</v>
      </c>
    </row>
    <row r="38" customFormat="false" ht="14.65" hidden="false" customHeight="false" outlineLevel="0" collapsed="false">
      <c r="A38" s="0" t="s">
        <v>1</v>
      </c>
      <c r="B38" s="0" t="s">
        <v>2</v>
      </c>
      <c r="C38" s="0" t="s">
        <v>3</v>
      </c>
      <c r="D38" s="0" t="s">
        <v>40</v>
      </c>
      <c r="E38" s="0" t="s">
        <v>40</v>
      </c>
      <c r="F38" s="0" t="s">
        <v>40</v>
      </c>
      <c r="G38" s="0" t="s">
        <v>40</v>
      </c>
      <c r="H38" s="0" t="s">
        <v>40</v>
      </c>
      <c r="I38" s="0" t="n">
        <v>0.451664025356577</v>
      </c>
      <c r="J38" s="0" t="n">
        <v>0.976027397260274</v>
      </c>
      <c r="K38" s="0" t="n">
        <v>0.617551462621885</v>
      </c>
    </row>
    <row r="39" customFormat="false" ht="14.65" hidden="false" customHeight="false" outlineLevel="0" collapsed="false">
      <c r="A39" s="0" t="s">
        <v>1</v>
      </c>
      <c r="B39" s="0" t="s">
        <v>2</v>
      </c>
      <c r="C39" s="0" t="s">
        <v>4</v>
      </c>
      <c r="D39" s="0" t="s">
        <v>40</v>
      </c>
      <c r="E39" s="0" t="s">
        <v>40</v>
      </c>
      <c r="F39" s="0" t="s">
        <v>40</v>
      </c>
      <c r="G39" s="0" t="s">
        <v>40</v>
      </c>
      <c r="H39" s="0" t="s">
        <v>40</v>
      </c>
      <c r="I39" s="0" t="n">
        <v>0.708399366085578</v>
      </c>
      <c r="J39" s="0" t="n">
        <v>0.973856209150327</v>
      </c>
      <c r="K39" s="0" t="n">
        <v>0.820183486238532</v>
      </c>
    </row>
    <row r="40" customFormat="false" ht="14.65" hidden="false" customHeight="false" outlineLevel="0" collapsed="false">
      <c r="A40" s="0" t="s">
        <v>1</v>
      </c>
      <c r="B40" s="0" t="s">
        <v>2</v>
      </c>
      <c r="C40" s="0" t="s">
        <v>5</v>
      </c>
      <c r="D40" s="0" t="s">
        <v>40</v>
      </c>
      <c r="E40" s="0" t="s">
        <v>40</v>
      </c>
      <c r="F40" s="0" t="s">
        <v>40</v>
      </c>
      <c r="G40" s="0" t="s">
        <v>40</v>
      </c>
      <c r="H40" s="0" t="s">
        <v>40</v>
      </c>
      <c r="I40" s="0" t="n">
        <v>0.812995245641838</v>
      </c>
      <c r="J40" s="0" t="n">
        <v>0.929347826086957</v>
      </c>
      <c r="K40" s="0" t="n">
        <v>0.867286559594252</v>
      </c>
    </row>
    <row r="41" customFormat="false" ht="14.65" hidden="false" customHeight="false" outlineLevel="0" collapsed="false">
      <c r="A41" s="0" t="s">
        <v>1</v>
      </c>
      <c r="B41" s="0" t="s">
        <v>2</v>
      </c>
      <c r="C41" s="0" t="s">
        <v>6</v>
      </c>
      <c r="D41" s="0" t="s">
        <v>40</v>
      </c>
      <c r="E41" s="0" t="s">
        <v>40</v>
      </c>
      <c r="F41" s="0" t="s">
        <v>40</v>
      </c>
      <c r="G41" s="0" t="s">
        <v>40</v>
      </c>
      <c r="H41" s="0" t="s">
        <v>40</v>
      </c>
      <c r="I41" s="0" t="n">
        <v>0.42472266244057</v>
      </c>
      <c r="J41" s="0" t="n">
        <v>0.902356902356902</v>
      </c>
      <c r="K41" s="0" t="n">
        <v>0.577586206896552</v>
      </c>
    </row>
    <row r="42" customFormat="false" ht="14.65" hidden="false" customHeight="false" outlineLevel="0" collapsed="false">
      <c r="A42" s="0" t="s">
        <v>1</v>
      </c>
      <c r="B42" s="0" t="s">
        <v>2</v>
      </c>
      <c r="C42" s="0" t="s">
        <v>7</v>
      </c>
      <c r="D42" s="0" t="s">
        <v>40</v>
      </c>
      <c r="E42" s="0" t="s">
        <v>40</v>
      </c>
      <c r="F42" s="0" t="s">
        <v>40</v>
      </c>
      <c r="G42" s="0" t="s">
        <v>40</v>
      </c>
      <c r="H42" s="0" t="s">
        <v>40</v>
      </c>
      <c r="I42" s="0" t="n">
        <v>0.621236133122029</v>
      </c>
      <c r="J42" s="0" t="n">
        <v>0.975124378109453</v>
      </c>
      <c r="K42" s="0" t="n">
        <v>0.758954501452081</v>
      </c>
    </row>
    <row r="43" customFormat="false" ht="14.65" hidden="false" customHeight="false" outlineLevel="0" collapsed="false">
      <c r="A43" s="0" t="s">
        <v>1</v>
      </c>
      <c r="B43" s="0" t="s">
        <v>2</v>
      </c>
      <c r="C43" s="0" t="s">
        <v>8</v>
      </c>
      <c r="D43" s="0" t="s">
        <v>40</v>
      </c>
      <c r="E43" s="0" t="s">
        <v>40</v>
      </c>
      <c r="F43" s="0" t="s">
        <v>40</v>
      </c>
      <c r="G43" s="0" t="s">
        <v>40</v>
      </c>
      <c r="H43" s="0" t="s">
        <v>40</v>
      </c>
      <c r="I43" s="0" t="n">
        <v>0.781299524564184</v>
      </c>
      <c r="J43" s="0" t="n">
        <v>0.978174603174603</v>
      </c>
      <c r="K43" s="0" t="n">
        <v>0.868722466960352</v>
      </c>
    </row>
    <row r="44" customFormat="false" ht="14.65" hidden="false" customHeight="false" outlineLevel="0" collapsed="false">
      <c r="A44" s="0" t="s">
        <v>1</v>
      </c>
      <c r="B44" s="0" t="s">
        <v>3</v>
      </c>
      <c r="C44" s="0" t="s">
        <v>4</v>
      </c>
      <c r="D44" s="0" t="s">
        <v>40</v>
      </c>
      <c r="E44" s="0" t="s">
        <v>40</v>
      </c>
      <c r="F44" s="0" t="s">
        <v>40</v>
      </c>
      <c r="G44" s="0" t="s">
        <v>40</v>
      </c>
      <c r="H44" s="0" t="s">
        <v>40</v>
      </c>
      <c r="I44" s="0" t="n">
        <v>0.431061806656101</v>
      </c>
      <c r="J44" s="0" t="n">
        <v>0.989090909090909</v>
      </c>
      <c r="K44" s="0" t="n">
        <v>0.600441501103753</v>
      </c>
    </row>
    <row r="45" customFormat="false" ht="14.65" hidden="false" customHeight="false" outlineLevel="0" collapsed="false">
      <c r="A45" s="0" t="s">
        <v>1</v>
      </c>
      <c r="B45" s="0" t="s">
        <v>3</v>
      </c>
      <c r="C45" s="0" t="s">
        <v>5</v>
      </c>
      <c r="D45" s="0" t="s">
        <v>40</v>
      </c>
      <c r="E45" s="0" t="s">
        <v>40</v>
      </c>
      <c r="F45" s="0" t="s">
        <v>40</v>
      </c>
      <c r="G45" s="0" t="s">
        <v>40</v>
      </c>
      <c r="H45" s="0" t="s">
        <v>40</v>
      </c>
      <c r="I45" s="0" t="n">
        <v>0.451664025356577</v>
      </c>
      <c r="J45" s="0" t="n">
        <v>0.95959595959596</v>
      </c>
      <c r="K45" s="0" t="n">
        <v>0.614224137931034</v>
      </c>
    </row>
    <row r="46" customFormat="false" ht="14.65" hidden="false" customHeight="false" outlineLevel="0" collapsed="false">
      <c r="A46" s="0" t="s">
        <v>1</v>
      </c>
      <c r="B46" s="0" t="s">
        <v>3</v>
      </c>
      <c r="C46" s="0" t="s">
        <v>6</v>
      </c>
      <c r="D46" s="0" t="s">
        <v>40</v>
      </c>
      <c r="E46" s="0" t="s">
        <v>40</v>
      </c>
      <c r="F46" s="0" t="s">
        <v>40</v>
      </c>
      <c r="G46" s="0" t="s">
        <v>40</v>
      </c>
      <c r="H46" s="0" t="s">
        <v>40</v>
      </c>
      <c r="I46" s="0" t="n">
        <v>0.215530903328051</v>
      </c>
      <c r="J46" s="0" t="n">
        <v>0.985507246376812</v>
      </c>
      <c r="K46" s="0" t="n">
        <v>0.35370611183355</v>
      </c>
    </row>
    <row r="47" customFormat="false" ht="14.65" hidden="false" customHeight="false" outlineLevel="0" collapsed="false">
      <c r="A47" s="0" t="s">
        <v>1</v>
      </c>
      <c r="B47" s="0" t="s">
        <v>3</v>
      </c>
      <c r="C47" s="0" t="s">
        <v>7</v>
      </c>
      <c r="D47" s="0" t="s">
        <v>40</v>
      </c>
      <c r="E47" s="0" t="s">
        <v>40</v>
      </c>
      <c r="F47" s="0" t="s">
        <v>40</v>
      </c>
      <c r="G47" s="0" t="s">
        <v>40</v>
      </c>
      <c r="H47" s="0" t="s">
        <v>40</v>
      </c>
      <c r="I47" s="0" t="n">
        <v>0.40095087163233</v>
      </c>
      <c r="J47" s="0" t="n">
        <v>0.958333333333333</v>
      </c>
      <c r="K47" s="0" t="n">
        <v>0.56536312849162</v>
      </c>
    </row>
    <row r="48" customFormat="false" ht="14.65" hidden="false" customHeight="false" outlineLevel="0" collapsed="false">
      <c r="A48" s="0" t="s">
        <v>1</v>
      </c>
      <c r="B48" s="0" t="s">
        <v>3</v>
      </c>
      <c r="C48" s="0" t="s">
        <v>8</v>
      </c>
      <c r="D48" s="0" t="s">
        <v>40</v>
      </c>
      <c r="E48" s="0" t="s">
        <v>40</v>
      </c>
      <c r="F48" s="0" t="s">
        <v>40</v>
      </c>
      <c r="G48" s="0" t="s">
        <v>40</v>
      </c>
      <c r="H48" s="0" t="s">
        <v>40</v>
      </c>
      <c r="I48" s="0" t="n">
        <v>0.448494453248811</v>
      </c>
      <c r="J48" s="0" t="n">
        <v>0.986062717770035</v>
      </c>
      <c r="K48" s="0" t="n">
        <v>0.616557734204793</v>
      </c>
    </row>
    <row r="49" customFormat="false" ht="14.65" hidden="false" customHeight="false" outlineLevel="0" collapsed="false">
      <c r="A49" s="0" t="s">
        <v>1</v>
      </c>
      <c r="B49" s="0" t="s">
        <v>4</v>
      </c>
      <c r="C49" s="0" t="s">
        <v>5</v>
      </c>
      <c r="D49" s="0" t="s">
        <v>40</v>
      </c>
      <c r="E49" s="0" t="s">
        <v>40</v>
      </c>
      <c r="F49" s="0" t="s">
        <v>40</v>
      </c>
      <c r="G49" s="0" t="s">
        <v>40</v>
      </c>
      <c r="H49" s="0" t="s">
        <v>40</v>
      </c>
      <c r="I49" s="0" t="n">
        <v>0.708399366085578</v>
      </c>
      <c r="J49" s="0" t="n">
        <v>0.837078651685393</v>
      </c>
      <c r="K49" s="0" t="n">
        <v>0.767381974248927</v>
      </c>
    </row>
    <row r="50" customFormat="false" ht="14.65" hidden="false" customHeight="false" outlineLevel="0" collapsed="false">
      <c r="A50" s="0" t="s">
        <v>1</v>
      </c>
      <c r="B50" s="0" t="s">
        <v>4</v>
      </c>
      <c r="C50" s="0" t="s">
        <v>6</v>
      </c>
      <c r="D50" s="0" t="s">
        <v>40</v>
      </c>
      <c r="E50" s="0" t="s">
        <v>40</v>
      </c>
      <c r="F50" s="0" t="s">
        <v>40</v>
      </c>
      <c r="G50" s="0" t="s">
        <v>40</v>
      </c>
      <c r="H50" s="0" t="s">
        <v>40</v>
      </c>
      <c r="I50" s="0" t="n">
        <v>0.328050713153724</v>
      </c>
      <c r="J50" s="0" t="n">
        <v>0.932432432432432</v>
      </c>
      <c r="K50" s="0" t="n">
        <v>0.485345838218054</v>
      </c>
    </row>
    <row r="51" customFormat="false" ht="14.65" hidden="false" customHeight="false" outlineLevel="0" collapsed="false">
      <c r="A51" s="0" t="s">
        <v>1</v>
      </c>
      <c r="B51" s="0" t="s">
        <v>4</v>
      </c>
      <c r="C51" s="0" t="s">
        <v>7</v>
      </c>
      <c r="D51" s="0" t="s">
        <v>40</v>
      </c>
      <c r="E51" s="0" t="s">
        <v>40</v>
      </c>
      <c r="F51" s="0" t="s">
        <v>40</v>
      </c>
      <c r="G51" s="0" t="s">
        <v>40</v>
      </c>
      <c r="H51" s="0" t="s">
        <v>40</v>
      </c>
      <c r="I51" s="0" t="n">
        <v>0.572107765451664</v>
      </c>
      <c r="J51" s="0" t="n">
        <v>0.989041095890411</v>
      </c>
      <c r="K51" s="0" t="n">
        <v>0.724899598393574</v>
      </c>
    </row>
    <row r="52" customFormat="false" ht="14.65" hidden="false" customHeight="false" outlineLevel="0" collapsed="false">
      <c r="A52" s="0" t="s">
        <v>1</v>
      </c>
      <c r="B52" s="0" t="s">
        <v>4</v>
      </c>
      <c r="C52" s="0" t="s">
        <v>8</v>
      </c>
      <c r="D52" s="0" t="s">
        <v>40</v>
      </c>
      <c r="E52" s="0" t="s">
        <v>40</v>
      </c>
      <c r="F52" s="0" t="s">
        <v>40</v>
      </c>
      <c r="G52" s="0" t="s">
        <v>40</v>
      </c>
      <c r="H52" s="0" t="s">
        <v>40</v>
      </c>
      <c r="I52" s="0" t="n">
        <v>0.700475435816165</v>
      </c>
      <c r="J52" s="0" t="n">
        <v>0.837121212121212</v>
      </c>
      <c r="K52" s="0" t="n">
        <v>0.762726488352028</v>
      </c>
    </row>
    <row r="53" customFormat="false" ht="14.65" hidden="false" customHeight="false" outlineLevel="0" collapsed="false">
      <c r="A53" s="0" t="s">
        <v>1</v>
      </c>
      <c r="B53" s="0" t="s">
        <v>5</v>
      </c>
      <c r="C53" s="0" t="s">
        <v>6</v>
      </c>
      <c r="D53" s="0" t="s">
        <v>40</v>
      </c>
      <c r="E53" s="0" t="s">
        <v>40</v>
      </c>
      <c r="F53" s="0" t="s">
        <v>40</v>
      </c>
      <c r="G53" s="0" t="s">
        <v>40</v>
      </c>
      <c r="H53" s="0" t="s">
        <v>40</v>
      </c>
      <c r="I53" s="0" t="n">
        <v>0.423137876386688</v>
      </c>
      <c r="J53" s="0" t="n">
        <v>0.814024390243902</v>
      </c>
      <c r="K53" s="0" t="n">
        <v>0.556830031282586</v>
      </c>
    </row>
    <row r="54" customFormat="false" ht="14.65" hidden="false" customHeight="false" outlineLevel="0" collapsed="false">
      <c r="A54" s="0" t="s">
        <v>1</v>
      </c>
      <c r="B54" s="0" t="s">
        <v>5</v>
      </c>
      <c r="C54" s="0" t="s">
        <v>7</v>
      </c>
      <c r="D54" s="0" t="s">
        <v>40</v>
      </c>
      <c r="E54" s="0" t="s">
        <v>40</v>
      </c>
      <c r="F54" s="0" t="s">
        <v>40</v>
      </c>
      <c r="G54" s="0" t="s">
        <v>40</v>
      </c>
      <c r="H54" s="0" t="s">
        <v>40</v>
      </c>
      <c r="I54" s="0" t="n">
        <v>0.621236133122029</v>
      </c>
      <c r="J54" s="0" t="n">
        <v>0.96078431372549</v>
      </c>
      <c r="K54" s="0" t="n">
        <v>0.754571703561116</v>
      </c>
    </row>
    <row r="55" customFormat="false" ht="14.65" hidden="false" customHeight="false" outlineLevel="0" collapsed="false">
      <c r="A55" s="0" t="s">
        <v>1</v>
      </c>
      <c r="B55" s="0" t="s">
        <v>5</v>
      </c>
      <c r="C55" s="0" t="s">
        <v>8</v>
      </c>
      <c r="D55" s="0" t="s">
        <v>40</v>
      </c>
      <c r="E55" s="0" t="s">
        <v>40</v>
      </c>
      <c r="F55" s="0" t="s">
        <v>40</v>
      </c>
      <c r="G55" s="0" t="s">
        <v>40</v>
      </c>
      <c r="H55" s="0" t="s">
        <v>40</v>
      </c>
      <c r="I55" s="0" t="n">
        <v>0.782884310618067</v>
      </c>
      <c r="J55" s="0" t="n">
        <v>0.856152512998267</v>
      </c>
      <c r="K55" s="0" t="n">
        <v>0.817880794701987</v>
      </c>
    </row>
    <row r="56" customFormat="false" ht="14.65" hidden="false" customHeight="false" outlineLevel="0" collapsed="false">
      <c r="A56" s="0" t="s">
        <v>1</v>
      </c>
      <c r="B56" s="0" t="s">
        <v>6</v>
      </c>
      <c r="C56" s="0" t="s">
        <v>7</v>
      </c>
      <c r="D56" s="0" t="s">
        <v>40</v>
      </c>
      <c r="E56" s="0" t="s">
        <v>40</v>
      </c>
      <c r="F56" s="0" t="s">
        <v>40</v>
      </c>
      <c r="G56" s="0" t="s">
        <v>40</v>
      </c>
      <c r="H56" s="0" t="s">
        <v>40</v>
      </c>
      <c r="I56" s="0" t="n">
        <v>0.270998415213946</v>
      </c>
      <c r="J56" s="0" t="n">
        <v>0.977142857142857</v>
      </c>
      <c r="K56" s="0" t="n">
        <v>0.424317617866005</v>
      </c>
    </row>
    <row r="57" customFormat="false" ht="14.65" hidden="false" customHeight="false" outlineLevel="0" collapsed="false">
      <c r="A57" s="0" t="s">
        <v>1</v>
      </c>
      <c r="B57" s="0" t="s">
        <v>6</v>
      </c>
      <c r="C57" s="0" t="s">
        <v>8</v>
      </c>
      <c r="D57" s="0" t="s">
        <v>40</v>
      </c>
      <c r="E57" s="0" t="s">
        <v>40</v>
      </c>
      <c r="F57" s="0" t="s">
        <v>40</v>
      </c>
      <c r="G57" s="0" t="s">
        <v>40</v>
      </c>
      <c r="H57" s="0" t="s">
        <v>40</v>
      </c>
      <c r="I57" s="0" t="n">
        <v>0.394611727416799</v>
      </c>
      <c r="J57" s="0" t="n">
        <v>0.950381679389313</v>
      </c>
      <c r="K57" s="0" t="n">
        <v>0.557670772676372</v>
      </c>
    </row>
    <row r="58" customFormat="false" ht="14.65" hidden="false" customHeight="false" outlineLevel="0" collapsed="false">
      <c r="A58" s="0" t="s">
        <v>1</v>
      </c>
      <c r="B58" s="0" t="s">
        <v>7</v>
      </c>
      <c r="C58" s="0" t="s">
        <v>8</v>
      </c>
      <c r="D58" s="0" t="s">
        <v>40</v>
      </c>
      <c r="E58" s="0" t="s">
        <v>40</v>
      </c>
      <c r="F58" s="0" t="s">
        <v>40</v>
      </c>
      <c r="G58" s="0" t="s">
        <v>40</v>
      </c>
      <c r="H58" s="0" t="s">
        <v>40</v>
      </c>
      <c r="I58" s="0" t="n">
        <v>0.614896988906498</v>
      </c>
      <c r="J58" s="0" t="n">
        <v>0.987277353689567</v>
      </c>
      <c r="K58" s="0" t="n">
        <v>0.7578125</v>
      </c>
    </row>
    <row r="59" customFormat="false" ht="14.65" hidden="false" customHeight="false" outlineLevel="0" collapsed="false">
      <c r="A59" s="0" t="s">
        <v>2</v>
      </c>
      <c r="B59" s="0" t="s">
        <v>3</v>
      </c>
      <c r="C59" s="0" t="s">
        <v>4</v>
      </c>
      <c r="D59" s="0" t="s">
        <v>40</v>
      </c>
      <c r="E59" s="0" t="s">
        <v>40</v>
      </c>
      <c r="F59" s="0" t="s">
        <v>40</v>
      </c>
      <c r="G59" s="0" t="s">
        <v>40</v>
      </c>
      <c r="H59" s="0" t="s">
        <v>40</v>
      </c>
      <c r="I59" s="0" t="n">
        <v>0.44215530903328</v>
      </c>
      <c r="J59" s="0" t="n">
        <v>0.985865724381625</v>
      </c>
      <c r="K59" s="0" t="n">
        <v>0.610503282275711</v>
      </c>
    </row>
    <row r="60" customFormat="false" ht="14.65" hidden="false" customHeight="false" outlineLevel="0" collapsed="false">
      <c r="A60" s="0" t="s">
        <v>2</v>
      </c>
      <c r="B60" s="0" t="s">
        <v>3</v>
      </c>
      <c r="C60" s="0" t="s">
        <v>5</v>
      </c>
      <c r="D60" s="0" t="s">
        <v>40</v>
      </c>
      <c r="E60" s="0" t="s">
        <v>40</v>
      </c>
      <c r="F60" s="0" t="s">
        <v>40</v>
      </c>
      <c r="G60" s="0" t="s">
        <v>40</v>
      </c>
      <c r="H60" s="0" t="s">
        <v>40</v>
      </c>
      <c r="I60" s="0" t="n">
        <v>0.464342313787639</v>
      </c>
      <c r="J60" s="0" t="n">
        <v>0.939102564102564</v>
      </c>
      <c r="K60" s="0" t="n">
        <v>0.621420996818664</v>
      </c>
    </row>
    <row r="61" customFormat="false" ht="14.65" hidden="false" customHeight="false" outlineLevel="0" collapsed="false">
      <c r="A61" s="0" t="s">
        <v>2</v>
      </c>
      <c r="B61" s="0" t="s">
        <v>3</v>
      </c>
      <c r="C61" s="0" t="s">
        <v>6</v>
      </c>
      <c r="D61" s="0" t="s">
        <v>40</v>
      </c>
      <c r="E61" s="0" t="s">
        <v>40</v>
      </c>
      <c r="F61" s="0" t="s">
        <v>40</v>
      </c>
      <c r="G61" s="0" t="s">
        <v>40</v>
      </c>
      <c r="H61" s="0" t="s">
        <v>40</v>
      </c>
      <c r="I61" s="0" t="n">
        <v>0.223454833597464</v>
      </c>
      <c r="J61" s="0" t="n">
        <v>0.979166666666667</v>
      </c>
      <c r="K61" s="0" t="n">
        <v>0.363870967741936</v>
      </c>
    </row>
    <row r="62" customFormat="false" ht="14.65" hidden="false" customHeight="false" outlineLevel="0" collapsed="false">
      <c r="A62" s="0" t="s">
        <v>2</v>
      </c>
      <c r="B62" s="0" t="s">
        <v>3</v>
      </c>
      <c r="C62" s="0" t="s">
        <v>7</v>
      </c>
      <c r="D62" s="0" t="s">
        <v>40</v>
      </c>
      <c r="E62" s="0" t="s">
        <v>40</v>
      </c>
      <c r="F62" s="0" t="s">
        <v>40</v>
      </c>
      <c r="G62" s="0" t="s">
        <v>40</v>
      </c>
      <c r="H62" s="0" t="s">
        <v>40</v>
      </c>
      <c r="I62" s="0" t="n">
        <v>0.407290015847861</v>
      </c>
      <c r="J62" s="0" t="n">
        <v>0.931159420289855</v>
      </c>
      <c r="K62" s="0" t="n">
        <v>0.56670341786108</v>
      </c>
    </row>
    <row r="63" customFormat="false" ht="14.65" hidden="false" customHeight="false" outlineLevel="0" collapsed="false">
      <c r="A63" s="0" t="s">
        <v>2</v>
      </c>
      <c r="B63" s="0" t="s">
        <v>3</v>
      </c>
      <c r="C63" s="0" t="s">
        <v>8</v>
      </c>
      <c r="D63" s="0" t="s">
        <v>40</v>
      </c>
      <c r="E63" s="0" t="s">
        <v>40</v>
      </c>
      <c r="F63" s="0" t="s">
        <v>40</v>
      </c>
      <c r="G63" s="0" t="s">
        <v>40</v>
      </c>
      <c r="H63" s="0" t="s">
        <v>40</v>
      </c>
      <c r="I63" s="0" t="n">
        <v>0.461172741679873</v>
      </c>
      <c r="J63" s="0" t="n">
        <v>0.983108108108108</v>
      </c>
      <c r="K63" s="0" t="n">
        <v>0.627831715210356</v>
      </c>
    </row>
    <row r="64" customFormat="false" ht="14.65" hidden="false" customHeight="false" outlineLevel="0" collapsed="false">
      <c r="A64" s="0" t="s">
        <v>2</v>
      </c>
      <c r="B64" s="0" t="s">
        <v>4</v>
      </c>
      <c r="C64" s="0" t="s">
        <v>5</v>
      </c>
      <c r="D64" s="0" t="s">
        <v>40</v>
      </c>
      <c r="E64" s="0" t="s">
        <v>40</v>
      </c>
      <c r="F64" s="0" t="s">
        <v>40</v>
      </c>
      <c r="G64" s="0" t="s">
        <v>40</v>
      </c>
      <c r="H64" s="0" t="s">
        <v>40</v>
      </c>
      <c r="I64" s="0" t="n">
        <v>0.752773375594295</v>
      </c>
      <c r="J64" s="0" t="n">
        <v>0.779967159277504</v>
      </c>
      <c r="K64" s="0" t="n">
        <v>0.766129032258065</v>
      </c>
    </row>
    <row r="65" customFormat="false" ht="14.65" hidden="false" customHeight="false" outlineLevel="0" collapsed="false">
      <c r="A65" s="0" t="s">
        <v>2</v>
      </c>
      <c r="B65" s="0" t="s">
        <v>4</v>
      </c>
      <c r="C65" s="0" t="s">
        <v>6</v>
      </c>
      <c r="D65" s="0" t="s">
        <v>40</v>
      </c>
      <c r="E65" s="0" t="s">
        <v>40</v>
      </c>
      <c r="F65" s="0" t="s">
        <v>40</v>
      </c>
      <c r="G65" s="0" t="s">
        <v>40</v>
      </c>
      <c r="H65" s="0" t="s">
        <v>40</v>
      </c>
      <c r="I65" s="0" t="n">
        <v>0.350237717908082</v>
      </c>
      <c r="J65" s="0" t="n">
        <v>0.744107744107744</v>
      </c>
      <c r="K65" s="0" t="n">
        <v>0.476293103448276</v>
      </c>
    </row>
    <row r="66" customFormat="false" ht="14.65" hidden="false" customHeight="false" outlineLevel="0" collapsed="false">
      <c r="A66" s="0" t="s">
        <v>2</v>
      </c>
      <c r="B66" s="0" t="s">
        <v>4</v>
      </c>
      <c r="C66" s="0" t="s">
        <v>7</v>
      </c>
      <c r="D66" s="0" t="s">
        <v>40</v>
      </c>
      <c r="E66" s="0" t="s">
        <v>40</v>
      </c>
      <c r="F66" s="0" t="s">
        <v>40</v>
      </c>
      <c r="G66" s="0" t="s">
        <v>40</v>
      </c>
      <c r="H66" s="0" t="s">
        <v>40</v>
      </c>
      <c r="I66" s="0" t="n">
        <v>0.580031695721078</v>
      </c>
      <c r="J66" s="0" t="n">
        <v>0.986522911051213</v>
      </c>
      <c r="K66" s="0" t="n">
        <v>0.730538922155689</v>
      </c>
    </row>
    <row r="67" customFormat="false" ht="14.65" hidden="false" customHeight="false" outlineLevel="0" collapsed="false">
      <c r="A67" s="0" t="s">
        <v>2</v>
      </c>
      <c r="B67" s="0" t="s">
        <v>4</v>
      </c>
      <c r="C67" s="0" t="s">
        <v>8</v>
      </c>
      <c r="D67" s="0" t="s">
        <v>40</v>
      </c>
      <c r="E67" s="0" t="s">
        <v>40</v>
      </c>
      <c r="F67" s="0" t="s">
        <v>40</v>
      </c>
      <c r="G67" s="0" t="s">
        <v>40</v>
      </c>
      <c r="H67" s="0" t="s">
        <v>40</v>
      </c>
      <c r="I67" s="0" t="n">
        <v>0.73851030110935</v>
      </c>
      <c r="J67" s="0" t="n">
        <v>0.9648033126294</v>
      </c>
      <c r="K67" s="0" t="n">
        <v>0.836624775583483</v>
      </c>
    </row>
    <row r="68" customFormat="false" ht="14.65" hidden="false" customHeight="false" outlineLevel="0" collapsed="false">
      <c r="A68" s="0" t="s">
        <v>2</v>
      </c>
      <c r="B68" s="0" t="s">
        <v>5</v>
      </c>
      <c r="C68" s="0" t="s">
        <v>6</v>
      </c>
      <c r="D68" s="0" t="s">
        <v>40</v>
      </c>
      <c r="E68" s="0" t="s">
        <v>40</v>
      </c>
      <c r="F68" s="0" t="s">
        <v>40</v>
      </c>
      <c r="G68" s="0" t="s">
        <v>40</v>
      </c>
      <c r="H68" s="0" t="s">
        <v>40</v>
      </c>
      <c r="I68" s="0" t="n">
        <v>0.507131537242472</v>
      </c>
      <c r="J68" s="0" t="n">
        <v>0.403022670025189</v>
      </c>
      <c r="K68" s="0" t="n">
        <v>0.449122807017544</v>
      </c>
    </row>
    <row r="69" customFormat="false" ht="14.65" hidden="false" customHeight="false" outlineLevel="0" collapsed="false">
      <c r="A69" s="0" t="s">
        <v>2</v>
      </c>
      <c r="B69" s="0" t="s">
        <v>5</v>
      </c>
      <c r="C69" s="0" t="s">
        <v>7</v>
      </c>
      <c r="D69" s="0" t="s">
        <v>40</v>
      </c>
      <c r="E69" s="0" t="s">
        <v>40</v>
      </c>
      <c r="F69" s="0" t="s">
        <v>40</v>
      </c>
      <c r="G69" s="0" t="s">
        <v>40</v>
      </c>
      <c r="H69" s="0" t="s">
        <v>40</v>
      </c>
      <c r="I69" s="0" t="n">
        <v>0.637083993660856</v>
      </c>
      <c r="J69" s="0" t="n">
        <v>0.943661971830986</v>
      </c>
      <c r="K69" s="0" t="n">
        <v>0.760643330179754</v>
      </c>
    </row>
    <row r="70" customFormat="false" ht="14.65" hidden="false" customHeight="false" outlineLevel="0" collapsed="false">
      <c r="A70" s="32" t="s">
        <v>2</v>
      </c>
      <c r="B70" s="32" t="s">
        <v>5</v>
      </c>
      <c r="C70" s="32" t="s">
        <v>8</v>
      </c>
      <c r="D70" s="32" t="s">
        <v>40</v>
      </c>
      <c r="E70" s="32" t="s">
        <v>40</v>
      </c>
      <c r="F70" s="32" t="s">
        <v>40</v>
      </c>
      <c r="G70" s="32" t="s">
        <v>40</v>
      </c>
      <c r="H70" s="32" t="s">
        <v>40</v>
      </c>
      <c r="I70" s="32" t="n">
        <v>0.876386687797147</v>
      </c>
      <c r="J70" s="32" t="n">
        <v>0.960069444444444</v>
      </c>
      <c r="K70" s="32" t="n">
        <v>0.916321458160729</v>
      </c>
      <c r="L70" s="0" t="s">
        <v>44</v>
      </c>
      <c r="M70" s="0" t="s">
        <v>45</v>
      </c>
    </row>
    <row r="71" customFormat="false" ht="14.65" hidden="false" customHeight="false" outlineLevel="0" collapsed="false">
      <c r="A71" s="0" t="s">
        <v>2</v>
      </c>
      <c r="B71" s="0" t="s">
        <v>6</v>
      </c>
      <c r="C71" s="0" t="s">
        <v>7</v>
      </c>
      <c r="D71" s="0" t="s">
        <v>40</v>
      </c>
      <c r="E71" s="0" t="s">
        <v>40</v>
      </c>
      <c r="F71" s="0" t="s">
        <v>40</v>
      </c>
      <c r="G71" s="0" t="s">
        <v>40</v>
      </c>
      <c r="H71" s="0" t="s">
        <v>40</v>
      </c>
      <c r="I71" s="0" t="n">
        <v>0.27892234548336</v>
      </c>
      <c r="J71" s="0" t="n">
        <v>0.972375690607735</v>
      </c>
      <c r="K71" s="0" t="n">
        <v>0.433497536945813</v>
      </c>
    </row>
    <row r="72" customFormat="false" ht="14.65" hidden="false" customHeight="false" outlineLevel="0" collapsed="false">
      <c r="A72" s="0" t="s">
        <v>2</v>
      </c>
      <c r="B72" s="0" t="s">
        <v>6</v>
      </c>
      <c r="C72" s="0" t="s">
        <v>8</v>
      </c>
      <c r="D72" s="0" t="s">
        <v>40</v>
      </c>
      <c r="E72" s="0" t="s">
        <v>40</v>
      </c>
      <c r="F72" s="0" t="s">
        <v>40</v>
      </c>
      <c r="G72" s="0" t="s">
        <v>40</v>
      </c>
      <c r="H72" s="0" t="s">
        <v>40</v>
      </c>
      <c r="I72" s="0" t="n">
        <v>0.464342313787639</v>
      </c>
      <c r="J72" s="0" t="n">
        <v>0.93312101910828</v>
      </c>
      <c r="K72" s="0" t="n">
        <v>0.62010582010582</v>
      </c>
    </row>
    <row r="73" customFormat="false" ht="14.65" hidden="false" customHeight="false" outlineLevel="0" collapsed="false">
      <c r="A73" s="0" t="s">
        <v>2</v>
      </c>
      <c r="B73" s="0" t="s">
        <v>7</v>
      </c>
      <c r="C73" s="0" t="s">
        <v>8</v>
      </c>
      <c r="D73" s="0" t="s">
        <v>40</v>
      </c>
      <c r="E73" s="0" t="s">
        <v>40</v>
      </c>
      <c r="F73" s="0" t="s">
        <v>40</v>
      </c>
      <c r="G73" s="0" t="s">
        <v>40</v>
      </c>
      <c r="H73" s="0" t="s">
        <v>40</v>
      </c>
      <c r="I73" s="0" t="n">
        <v>0.630744849445325</v>
      </c>
      <c r="J73" s="0" t="n">
        <v>0.985148514851485</v>
      </c>
      <c r="K73" s="0" t="n">
        <v>0.769082125603865</v>
      </c>
    </row>
    <row r="74" customFormat="false" ht="14.65" hidden="false" customHeight="false" outlineLevel="0" collapsed="false">
      <c r="A74" s="0" t="s">
        <v>3</v>
      </c>
      <c r="B74" s="0" t="s">
        <v>4</v>
      </c>
      <c r="C74" s="0" t="s">
        <v>5</v>
      </c>
      <c r="D74" s="0" t="s">
        <v>40</v>
      </c>
      <c r="E74" s="0" t="s">
        <v>40</v>
      </c>
      <c r="F74" s="0" t="s">
        <v>40</v>
      </c>
      <c r="G74" s="0" t="s">
        <v>40</v>
      </c>
      <c r="H74" s="0" t="s">
        <v>40</v>
      </c>
      <c r="I74" s="0" t="n">
        <v>0.443740095087163</v>
      </c>
      <c r="J74" s="0" t="n">
        <v>0.903225806451613</v>
      </c>
      <c r="K74" s="0" t="n">
        <v>0.595111583421892</v>
      </c>
    </row>
    <row r="75" customFormat="false" ht="14.65" hidden="false" customHeight="false" outlineLevel="0" collapsed="false">
      <c r="A75" s="0" t="s">
        <v>3</v>
      </c>
      <c r="B75" s="0" t="s">
        <v>4</v>
      </c>
      <c r="C75" s="0" t="s">
        <v>6</v>
      </c>
      <c r="D75" s="0" t="s">
        <v>40</v>
      </c>
      <c r="E75" s="0" t="s">
        <v>40</v>
      </c>
      <c r="F75" s="0" t="s">
        <v>40</v>
      </c>
      <c r="G75" s="0" t="s">
        <v>40</v>
      </c>
      <c r="H75" s="0" t="s">
        <v>40</v>
      </c>
      <c r="I75" s="0" t="n">
        <v>0.207606973058637</v>
      </c>
      <c r="J75" s="0" t="n">
        <v>0.977611940298508</v>
      </c>
      <c r="K75" s="0" t="n">
        <v>0.342483660130719</v>
      </c>
    </row>
    <row r="76" customFormat="false" ht="14.65" hidden="false" customHeight="false" outlineLevel="0" collapsed="false">
      <c r="A76" s="0" t="s">
        <v>3</v>
      </c>
      <c r="B76" s="0" t="s">
        <v>4</v>
      </c>
      <c r="C76" s="0" t="s">
        <v>7</v>
      </c>
      <c r="D76" s="0" t="s">
        <v>40</v>
      </c>
      <c r="E76" s="0" t="s">
        <v>40</v>
      </c>
      <c r="F76" s="0" t="s">
        <v>40</v>
      </c>
      <c r="G76" s="0" t="s">
        <v>40</v>
      </c>
      <c r="H76" s="0" t="s">
        <v>40</v>
      </c>
      <c r="I76" s="0" t="n">
        <v>0.389857369255151</v>
      </c>
      <c r="J76" s="0" t="n">
        <v>0.94980694980695</v>
      </c>
      <c r="K76" s="0" t="n">
        <v>0.552808988764045</v>
      </c>
    </row>
    <row r="77" customFormat="false" ht="14.65" hidden="false" customHeight="false" outlineLevel="0" collapsed="false">
      <c r="A77" s="0" t="s">
        <v>3</v>
      </c>
      <c r="B77" s="0" t="s">
        <v>4</v>
      </c>
      <c r="C77" s="0" t="s">
        <v>8</v>
      </c>
      <c r="D77" s="0" t="s">
        <v>40</v>
      </c>
      <c r="E77" s="0" t="s">
        <v>40</v>
      </c>
      <c r="F77" s="0" t="s">
        <v>40</v>
      </c>
      <c r="G77" s="0" t="s">
        <v>40</v>
      </c>
      <c r="H77" s="0" t="s">
        <v>40</v>
      </c>
      <c r="I77" s="0" t="n">
        <v>0.440570522979398</v>
      </c>
      <c r="J77" s="0" t="n">
        <v>0.92358803986711</v>
      </c>
      <c r="K77" s="0" t="n">
        <v>0.59656652360515</v>
      </c>
    </row>
    <row r="78" customFormat="false" ht="14.65" hidden="false" customHeight="false" outlineLevel="0" collapsed="false">
      <c r="A78" s="0" t="s">
        <v>3</v>
      </c>
      <c r="B78" s="0" t="s">
        <v>5</v>
      </c>
      <c r="C78" s="0" t="s">
        <v>6</v>
      </c>
      <c r="D78" s="0" t="s">
        <v>40</v>
      </c>
      <c r="E78" s="0" t="s">
        <v>40</v>
      </c>
      <c r="F78" s="0" t="s">
        <v>40</v>
      </c>
      <c r="G78" s="0" t="s">
        <v>40</v>
      </c>
      <c r="H78" s="0" t="s">
        <v>40</v>
      </c>
      <c r="I78" s="0" t="n">
        <v>0.225039619651347</v>
      </c>
      <c r="J78" s="0" t="n">
        <v>0.979310344827586</v>
      </c>
      <c r="K78" s="0" t="n">
        <v>0.365979381443299</v>
      </c>
    </row>
    <row r="79" customFormat="false" ht="14.65" hidden="false" customHeight="false" outlineLevel="0" collapsed="false">
      <c r="A79" s="0" t="s">
        <v>3</v>
      </c>
      <c r="B79" s="0" t="s">
        <v>5</v>
      </c>
      <c r="C79" s="0" t="s">
        <v>7</v>
      </c>
      <c r="D79" s="0" t="s">
        <v>40</v>
      </c>
      <c r="E79" s="0" t="s">
        <v>40</v>
      </c>
      <c r="F79" s="0" t="s">
        <v>40</v>
      </c>
      <c r="G79" s="0" t="s">
        <v>40</v>
      </c>
      <c r="H79" s="0" t="s">
        <v>40</v>
      </c>
      <c r="I79" s="0" t="n">
        <v>0.407290015847861</v>
      </c>
      <c r="J79" s="0" t="n">
        <v>0.800623052959502</v>
      </c>
      <c r="K79" s="0" t="n">
        <v>0.539915966386555</v>
      </c>
    </row>
    <row r="80" customFormat="false" ht="14.65" hidden="false" customHeight="false" outlineLevel="0" collapsed="false">
      <c r="A80" s="0" t="s">
        <v>3</v>
      </c>
      <c r="B80" s="0" t="s">
        <v>5</v>
      </c>
      <c r="C80" s="0" t="s">
        <v>8</v>
      </c>
      <c r="D80" s="0" t="s">
        <v>40</v>
      </c>
      <c r="E80" s="0" t="s">
        <v>40</v>
      </c>
      <c r="F80" s="0" t="s">
        <v>40</v>
      </c>
      <c r="G80" s="0" t="s">
        <v>40</v>
      </c>
      <c r="H80" s="0" t="s">
        <v>40</v>
      </c>
      <c r="I80" s="0" t="n">
        <v>0.462757527733756</v>
      </c>
      <c r="J80" s="0" t="n">
        <v>0.898461538461538</v>
      </c>
      <c r="K80" s="0" t="n">
        <v>0.610878661087866</v>
      </c>
    </row>
    <row r="81" customFormat="false" ht="14.65" hidden="false" customHeight="false" outlineLevel="0" collapsed="false">
      <c r="A81" s="0" t="s">
        <v>3</v>
      </c>
      <c r="B81" s="0" t="s">
        <v>6</v>
      </c>
      <c r="C81" s="0" t="s">
        <v>7</v>
      </c>
      <c r="D81" s="0" t="s">
        <v>40</v>
      </c>
      <c r="E81" s="0" t="s">
        <v>40</v>
      </c>
      <c r="F81" s="0" t="s">
        <v>40</v>
      </c>
      <c r="G81" s="0" t="s">
        <v>40</v>
      </c>
      <c r="H81" s="0" t="s">
        <v>40</v>
      </c>
      <c r="I81" s="0" t="n">
        <v>0.180665610142631</v>
      </c>
      <c r="J81" s="0" t="n">
        <v>0.974358974358974</v>
      </c>
      <c r="K81" s="0" t="n">
        <v>0.304812834224599</v>
      </c>
    </row>
    <row r="82" customFormat="false" ht="14.65" hidden="false" customHeight="false" outlineLevel="0" collapsed="false">
      <c r="A82" s="0" t="s">
        <v>3</v>
      </c>
      <c r="B82" s="0" t="s">
        <v>6</v>
      </c>
      <c r="C82" s="0" t="s">
        <v>8</v>
      </c>
      <c r="D82" s="0" t="s">
        <v>40</v>
      </c>
      <c r="E82" s="0" t="s">
        <v>40</v>
      </c>
      <c r="F82" s="0" t="s">
        <v>40</v>
      </c>
      <c r="G82" s="0" t="s">
        <v>40</v>
      </c>
      <c r="H82" s="0" t="s">
        <v>40</v>
      </c>
      <c r="I82" s="0" t="n">
        <v>0.225039619651347</v>
      </c>
      <c r="J82" s="0" t="n">
        <v>0.979310344827586</v>
      </c>
      <c r="K82" s="0" t="n">
        <v>0.365979381443299</v>
      </c>
    </row>
    <row r="83" customFormat="false" ht="14.65" hidden="false" customHeight="false" outlineLevel="0" collapsed="false">
      <c r="A83" s="0" t="s">
        <v>3</v>
      </c>
      <c r="B83" s="0" t="s">
        <v>7</v>
      </c>
      <c r="C83" s="0" t="s">
        <v>8</v>
      </c>
      <c r="D83" s="0" t="s">
        <v>40</v>
      </c>
      <c r="E83" s="0" t="s">
        <v>40</v>
      </c>
      <c r="F83" s="0" t="s">
        <v>40</v>
      </c>
      <c r="G83" s="0" t="s">
        <v>40</v>
      </c>
      <c r="H83" s="0" t="s">
        <v>40</v>
      </c>
      <c r="I83" s="0" t="n">
        <v>0.404120443740095</v>
      </c>
      <c r="J83" s="0" t="n">
        <v>0.947955390334573</v>
      </c>
      <c r="K83" s="0" t="n">
        <v>0.566666666666667</v>
      </c>
    </row>
    <row r="84" customFormat="false" ht="14.65" hidden="false" customHeight="false" outlineLevel="0" collapsed="false">
      <c r="A84" s="0" t="s">
        <v>4</v>
      </c>
      <c r="B84" s="0" t="s">
        <v>5</v>
      </c>
      <c r="C84" s="0" t="s">
        <v>6</v>
      </c>
      <c r="D84" s="0" t="s">
        <v>40</v>
      </c>
      <c r="E84" s="0" t="s">
        <v>40</v>
      </c>
      <c r="F84" s="0" t="s">
        <v>40</v>
      </c>
      <c r="G84" s="0" t="s">
        <v>40</v>
      </c>
      <c r="H84" s="0" t="s">
        <v>40</v>
      </c>
      <c r="I84" s="0" t="n">
        <v>0.353407290015848</v>
      </c>
      <c r="J84" s="0" t="n">
        <v>0.484782608695652</v>
      </c>
      <c r="K84" s="0" t="n">
        <v>0.408799266727773</v>
      </c>
    </row>
    <row r="85" customFormat="false" ht="14.65" hidden="false" customHeight="false" outlineLevel="0" collapsed="false">
      <c r="A85" s="0" t="s">
        <v>4</v>
      </c>
      <c r="B85" s="0" t="s">
        <v>5</v>
      </c>
      <c r="C85" s="0" t="s">
        <v>7</v>
      </c>
      <c r="D85" s="0" t="s">
        <v>40</v>
      </c>
      <c r="E85" s="0" t="s">
        <v>40</v>
      </c>
      <c r="F85" s="0" t="s">
        <v>40</v>
      </c>
      <c r="G85" s="0" t="s">
        <v>40</v>
      </c>
      <c r="H85" s="0" t="s">
        <v>40</v>
      </c>
      <c r="I85" s="0" t="n">
        <v>0.580031695721078</v>
      </c>
      <c r="J85" s="0" t="n">
        <v>0.958115183246073</v>
      </c>
      <c r="K85" s="0" t="n">
        <v>0.722606120434353</v>
      </c>
    </row>
    <row r="86" customFormat="false" ht="14.65" hidden="false" customHeight="false" outlineLevel="0" collapsed="false">
      <c r="A86" s="0" t="s">
        <v>4</v>
      </c>
      <c r="B86" s="0" t="s">
        <v>5</v>
      </c>
      <c r="C86" s="0" t="s">
        <v>8</v>
      </c>
      <c r="D86" s="0" t="s">
        <v>40</v>
      </c>
      <c r="E86" s="0" t="s">
        <v>40</v>
      </c>
      <c r="F86" s="0" t="s">
        <v>40</v>
      </c>
      <c r="G86" s="0" t="s">
        <v>40</v>
      </c>
      <c r="H86" s="0" t="s">
        <v>40</v>
      </c>
      <c r="I86" s="0" t="n">
        <v>0.757527733755943</v>
      </c>
      <c r="J86" s="0" t="n">
        <v>0.296342219466832</v>
      </c>
      <c r="K86" s="0" t="n">
        <v>0.42602495543672</v>
      </c>
    </row>
    <row r="87" customFormat="false" ht="14.65" hidden="false" customHeight="false" outlineLevel="0" collapsed="false">
      <c r="A87" s="0" t="s">
        <v>4</v>
      </c>
      <c r="B87" s="0" t="s">
        <v>6</v>
      </c>
      <c r="C87" s="0" t="s">
        <v>7</v>
      </c>
      <c r="D87" s="0" t="s">
        <v>40</v>
      </c>
      <c r="E87" s="0" t="s">
        <v>40</v>
      </c>
      <c r="F87" s="0" t="s">
        <v>40</v>
      </c>
      <c r="G87" s="0" t="s">
        <v>40</v>
      </c>
      <c r="H87" s="0" t="s">
        <v>40</v>
      </c>
      <c r="I87" s="0" t="n">
        <v>0.229793977812995</v>
      </c>
      <c r="J87" s="0" t="n">
        <v>0.973154362416107</v>
      </c>
      <c r="K87" s="0" t="n">
        <v>0.371794871794872</v>
      </c>
    </row>
    <row r="88" customFormat="false" ht="14.65" hidden="false" customHeight="false" outlineLevel="0" collapsed="false">
      <c r="A88" s="0" t="s">
        <v>4</v>
      </c>
      <c r="B88" s="0" t="s">
        <v>6</v>
      </c>
      <c r="C88" s="0" t="s">
        <v>8</v>
      </c>
      <c r="D88" s="0" t="s">
        <v>40</v>
      </c>
      <c r="E88" s="0" t="s">
        <v>40</v>
      </c>
      <c r="F88" s="0" t="s">
        <v>40</v>
      </c>
      <c r="G88" s="0" t="s">
        <v>40</v>
      </c>
      <c r="H88" s="0" t="s">
        <v>40</v>
      </c>
      <c r="I88" s="0" t="n">
        <v>0.342313787638669</v>
      </c>
      <c r="J88" s="0" t="n">
        <v>0.580645161290323</v>
      </c>
      <c r="K88" s="0" t="n">
        <v>0.430707876370887</v>
      </c>
    </row>
    <row r="89" customFormat="false" ht="14.65" hidden="false" customHeight="false" outlineLevel="0" collapsed="false">
      <c r="A89" s="0" t="s">
        <v>4</v>
      </c>
      <c r="B89" s="0" t="s">
        <v>7</v>
      </c>
      <c r="C89" s="0" t="s">
        <v>8</v>
      </c>
      <c r="D89" s="0" t="s">
        <v>40</v>
      </c>
      <c r="E89" s="0" t="s">
        <v>40</v>
      </c>
      <c r="F89" s="0" t="s">
        <v>40</v>
      </c>
      <c r="G89" s="0" t="s">
        <v>40</v>
      </c>
      <c r="H89" s="0" t="s">
        <v>40</v>
      </c>
      <c r="I89" s="0" t="n">
        <v>0.576862123613312</v>
      </c>
      <c r="J89" s="0" t="n">
        <v>0.955380577427822</v>
      </c>
      <c r="K89" s="0" t="n">
        <v>0.719367588932806</v>
      </c>
    </row>
    <row r="90" customFormat="false" ht="14.65" hidden="false" customHeight="false" outlineLevel="0" collapsed="false">
      <c r="A90" s="0" t="s">
        <v>5</v>
      </c>
      <c r="B90" s="0" t="s">
        <v>6</v>
      </c>
      <c r="C90" s="0" t="s">
        <v>7</v>
      </c>
      <c r="D90" s="0" t="s">
        <v>40</v>
      </c>
      <c r="E90" s="0" t="s">
        <v>40</v>
      </c>
      <c r="F90" s="0" t="s">
        <v>40</v>
      </c>
      <c r="G90" s="0" t="s">
        <v>40</v>
      </c>
      <c r="H90" s="0" t="s">
        <v>40</v>
      </c>
      <c r="I90" s="0" t="n">
        <v>0.27892234548336</v>
      </c>
      <c r="J90" s="0" t="n">
        <v>0.972375690607735</v>
      </c>
      <c r="K90" s="0" t="n">
        <v>0.433497536945813</v>
      </c>
    </row>
    <row r="91" customFormat="false" ht="14.65" hidden="false" customHeight="false" outlineLevel="0" collapsed="false">
      <c r="A91" s="0" t="s">
        <v>5</v>
      </c>
      <c r="B91" s="0" t="s">
        <v>6</v>
      </c>
      <c r="C91" s="0" t="s">
        <v>8</v>
      </c>
      <c r="D91" s="0" t="s">
        <v>40</v>
      </c>
      <c r="E91" s="0" t="s">
        <v>40</v>
      </c>
      <c r="F91" s="0" t="s">
        <v>40</v>
      </c>
      <c r="G91" s="0" t="s">
        <v>40</v>
      </c>
      <c r="H91" s="0" t="s">
        <v>40</v>
      </c>
      <c r="I91" s="0" t="n">
        <v>0.496038034865293</v>
      </c>
      <c r="J91" s="0" t="n">
        <v>0.25140562248996</v>
      </c>
      <c r="K91" s="0" t="n">
        <v>0.333688699360341</v>
      </c>
    </row>
    <row r="92" customFormat="false" ht="14.65" hidden="false" customHeight="false" outlineLevel="0" collapsed="false">
      <c r="A92" s="0" t="s">
        <v>5</v>
      </c>
      <c r="B92" s="0" t="s">
        <v>7</v>
      </c>
      <c r="C92" s="0" t="s">
        <v>8</v>
      </c>
      <c r="D92" s="0" t="s">
        <v>40</v>
      </c>
      <c r="E92" s="0" t="s">
        <v>40</v>
      </c>
      <c r="F92" s="0" t="s">
        <v>40</v>
      </c>
      <c r="G92" s="0" t="s">
        <v>40</v>
      </c>
      <c r="H92" s="0" t="s">
        <v>40</v>
      </c>
      <c r="I92" s="0" t="n">
        <v>0.630744849445325</v>
      </c>
      <c r="J92" s="0" t="n">
        <v>0.956730769230769</v>
      </c>
      <c r="K92" s="0" t="n">
        <v>0.760267430754537</v>
      </c>
    </row>
    <row r="93" customFormat="false" ht="14.65" hidden="false" customHeight="false" outlineLevel="0" collapsed="false">
      <c r="A93" s="0" t="s">
        <v>6</v>
      </c>
      <c r="B93" s="0" t="s">
        <v>7</v>
      </c>
      <c r="C93" s="0" t="s">
        <v>8</v>
      </c>
      <c r="D93" s="0" t="s">
        <v>40</v>
      </c>
      <c r="E93" s="0" t="s">
        <v>40</v>
      </c>
      <c r="F93" s="0" t="s">
        <v>40</v>
      </c>
      <c r="G93" s="0" t="s">
        <v>40</v>
      </c>
      <c r="H93" s="0" t="s">
        <v>40</v>
      </c>
      <c r="I93" s="0" t="n">
        <v>0.275752773375594</v>
      </c>
      <c r="J93" s="0" t="n">
        <v>0.972067039106145</v>
      </c>
      <c r="K93" s="0" t="n">
        <v>0.42962962962963</v>
      </c>
    </row>
    <row r="94" customFormat="false" ht="14.65" hidden="false" customHeight="false" outlineLevel="0" collapsed="false">
      <c r="A94" s="0" t="s">
        <v>1</v>
      </c>
      <c r="B94" s="0" t="s">
        <v>2</v>
      </c>
      <c r="C94" s="0" t="s">
        <v>3</v>
      </c>
      <c r="D94" s="0" t="s">
        <v>4</v>
      </c>
      <c r="E94" s="0" t="s">
        <v>40</v>
      </c>
      <c r="F94" s="0" t="s">
        <v>40</v>
      </c>
      <c r="G94" s="0" t="s">
        <v>40</v>
      </c>
      <c r="H94" s="0" t="s">
        <v>40</v>
      </c>
      <c r="I94" s="0" t="n">
        <v>0.431061806656101</v>
      </c>
      <c r="J94" s="0" t="n">
        <v>0.989090909090909</v>
      </c>
      <c r="K94" s="0" t="n">
        <v>0.600441501103753</v>
      </c>
    </row>
    <row r="95" customFormat="false" ht="14.65" hidden="false" customHeight="false" outlineLevel="0" collapsed="false">
      <c r="A95" s="0" t="s">
        <v>1</v>
      </c>
      <c r="B95" s="0" t="s">
        <v>2</v>
      </c>
      <c r="C95" s="0" t="s">
        <v>3</v>
      </c>
      <c r="D95" s="0" t="s">
        <v>5</v>
      </c>
      <c r="E95" s="0" t="s">
        <v>40</v>
      </c>
      <c r="F95" s="0" t="s">
        <v>40</v>
      </c>
      <c r="G95" s="0" t="s">
        <v>40</v>
      </c>
      <c r="H95" s="0" t="s">
        <v>40</v>
      </c>
      <c r="I95" s="0" t="n">
        <v>0.451664025356577</v>
      </c>
      <c r="J95" s="0" t="n">
        <v>0.976027397260274</v>
      </c>
      <c r="K95" s="0" t="n">
        <v>0.617551462621885</v>
      </c>
    </row>
    <row r="96" customFormat="false" ht="14.65" hidden="false" customHeight="false" outlineLevel="0" collapsed="false">
      <c r="A96" s="0" t="s">
        <v>1</v>
      </c>
      <c r="B96" s="0" t="s">
        <v>2</v>
      </c>
      <c r="C96" s="0" t="s">
        <v>3</v>
      </c>
      <c r="D96" s="0" t="s">
        <v>6</v>
      </c>
      <c r="E96" s="0" t="s">
        <v>40</v>
      </c>
      <c r="F96" s="0" t="s">
        <v>40</v>
      </c>
      <c r="G96" s="0" t="s">
        <v>40</v>
      </c>
      <c r="H96" s="0" t="s">
        <v>40</v>
      </c>
      <c r="I96" s="0" t="n">
        <v>0.215530903328051</v>
      </c>
      <c r="J96" s="0" t="n">
        <v>0.985507246376812</v>
      </c>
      <c r="K96" s="0" t="n">
        <v>0.35370611183355</v>
      </c>
    </row>
    <row r="97" customFormat="false" ht="14.65" hidden="false" customHeight="false" outlineLevel="0" collapsed="false">
      <c r="A97" s="0" t="s">
        <v>1</v>
      </c>
      <c r="B97" s="0" t="s">
        <v>2</v>
      </c>
      <c r="C97" s="0" t="s">
        <v>3</v>
      </c>
      <c r="D97" s="0" t="s">
        <v>7</v>
      </c>
      <c r="E97" s="0" t="s">
        <v>40</v>
      </c>
      <c r="F97" s="0" t="s">
        <v>40</v>
      </c>
      <c r="G97" s="0" t="s">
        <v>40</v>
      </c>
      <c r="H97" s="0" t="s">
        <v>40</v>
      </c>
      <c r="I97" s="0" t="n">
        <v>0.40095087163233</v>
      </c>
      <c r="J97" s="0" t="n">
        <v>0.973076923076923</v>
      </c>
      <c r="K97" s="0" t="n">
        <v>0.567901234567901</v>
      </c>
    </row>
    <row r="98" customFormat="false" ht="14.65" hidden="false" customHeight="false" outlineLevel="0" collapsed="false">
      <c r="A98" s="0" t="s">
        <v>1</v>
      </c>
      <c r="B98" s="0" t="s">
        <v>2</v>
      </c>
      <c r="C98" s="0" t="s">
        <v>3</v>
      </c>
      <c r="D98" s="0" t="s">
        <v>8</v>
      </c>
      <c r="E98" s="0" t="s">
        <v>40</v>
      </c>
      <c r="F98" s="0" t="s">
        <v>40</v>
      </c>
      <c r="G98" s="0" t="s">
        <v>40</v>
      </c>
      <c r="H98" s="0" t="s">
        <v>40</v>
      </c>
      <c r="I98" s="0" t="n">
        <v>0.448494453248811</v>
      </c>
      <c r="J98" s="0" t="n">
        <v>0.986062717770035</v>
      </c>
      <c r="K98" s="0" t="n">
        <v>0.616557734204793</v>
      </c>
    </row>
    <row r="99" customFormat="false" ht="14.65" hidden="false" customHeight="false" outlineLevel="0" collapsed="false">
      <c r="A99" s="0" t="s">
        <v>1</v>
      </c>
      <c r="B99" s="0" t="s">
        <v>2</v>
      </c>
      <c r="C99" s="0" t="s">
        <v>4</v>
      </c>
      <c r="D99" s="0" t="s">
        <v>5</v>
      </c>
      <c r="E99" s="0" t="s">
        <v>40</v>
      </c>
      <c r="F99" s="0" t="s">
        <v>40</v>
      </c>
      <c r="G99" s="0" t="s">
        <v>40</v>
      </c>
      <c r="H99" s="0" t="s">
        <v>40</v>
      </c>
      <c r="I99" s="0" t="n">
        <v>0.706814580031696</v>
      </c>
      <c r="J99" s="0" t="n">
        <v>0.98021978021978</v>
      </c>
      <c r="K99" s="0" t="n">
        <v>0.821362799263352</v>
      </c>
    </row>
    <row r="100" customFormat="false" ht="14.65" hidden="false" customHeight="false" outlineLevel="0" collapsed="false">
      <c r="A100" s="0" t="s">
        <v>1</v>
      </c>
      <c r="B100" s="0" t="s">
        <v>2</v>
      </c>
      <c r="C100" s="0" t="s">
        <v>4</v>
      </c>
      <c r="D100" s="0" t="s">
        <v>6</v>
      </c>
      <c r="E100" s="0" t="s">
        <v>40</v>
      </c>
      <c r="F100" s="0" t="s">
        <v>40</v>
      </c>
      <c r="G100" s="0" t="s">
        <v>40</v>
      </c>
      <c r="H100" s="0" t="s">
        <v>40</v>
      </c>
      <c r="I100" s="0" t="n">
        <v>0.326465927099842</v>
      </c>
      <c r="J100" s="0" t="n">
        <v>0.949308755760369</v>
      </c>
      <c r="K100" s="0" t="n">
        <v>0.485849056603774</v>
      </c>
    </row>
    <row r="101" customFormat="false" ht="14.65" hidden="false" customHeight="false" outlineLevel="0" collapsed="false">
      <c r="A101" s="0" t="s">
        <v>1</v>
      </c>
      <c r="B101" s="0" t="s">
        <v>2</v>
      </c>
      <c r="C101" s="0" t="s">
        <v>4</v>
      </c>
      <c r="D101" s="0" t="s">
        <v>7</v>
      </c>
      <c r="E101" s="0" t="s">
        <v>40</v>
      </c>
      <c r="F101" s="0" t="s">
        <v>40</v>
      </c>
      <c r="G101" s="0" t="s">
        <v>40</v>
      </c>
      <c r="H101" s="0" t="s">
        <v>40</v>
      </c>
      <c r="I101" s="0" t="n">
        <v>0.572107765451664</v>
      </c>
      <c r="J101" s="0" t="n">
        <v>0.989041095890411</v>
      </c>
      <c r="K101" s="0" t="n">
        <v>0.724899598393574</v>
      </c>
    </row>
    <row r="102" customFormat="false" ht="14.65" hidden="false" customHeight="false" outlineLevel="0" collapsed="false">
      <c r="A102" s="0" t="s">
        <v>1</v>
      </c>
      <c r="B102" s="0" t="s">
        <v>2</v>
      </c>
      <c r="C102" s="0" t="s">
        <v>4</v>
      </c>
      <c r="D102" s="0" t="s">
        <v>8</v>
      </c>
      <c r="E102" s="0" t="s">
        <v>40</v>
      </c>
      <c r="F102" s="0" t="s">
        <v>40</v>
      </c>
      <c r="G102" s="0" t="s">
        <v>40</v>
      </c>
      <c r="H102" s="0" t="s">
        <v>40</v>
      </c>
      <c r="I102" s="0" t="n">
        <v>0.698890649762282</v>
      </c>
      <c r="J102" s="0" t="n">
        <v>0.977827050997783</v>
      </c>
      <c r="K102" s="0" t="n">
        <v>0.815157116451017</v>
      </c>
    </row>
    <row r="103" customFormat="false" ht="14.65" hidden="false" customHeight="false" outlineLevel="0" collapsed="false">
      <c r="A103" s="0" t="s">
        <v>1</v>
      </c>
      <c r="B103" s="0" t="s">
        <v>2</v>
      </c>
      <c r="C103" s="0" t="s">
        <v>5</v>
      </c>
      <c r="D103" s="0" t="s">
        <v>6</v>
      </c>
      <c r="E103" s="0" t="s">
        <v>40</v>
      </c>
      <c r="F103" s="0" t="s">
        <v>40</v>
      </c>
      <c r="G103" s="0" t="s">
        <v>40</v>
      </c>
      <c r="H103" s="0" t="s">
        <v>40</v>
      </c>
      <c r="I103" s="0" t="n">
        <v>0.421553090332805</v>
      </c>
      <c r="J103" s="0" t="n">
        <v>0.910958904109589</v>
      </c>
      <c r="K103" s="0" t="n">
        <v>0.57638136511376</v>
      </c>
    </row>
    <row r="104" customFormat="false" ht="14.65" hidden="false" customHeight="false" outlineLevel="0" collapsed="false">
      <c r="A104" s="0" t="s">
        <v>1</v>
      </c>
      <c r="B104" s="0" t="s">
        <v>2</v>
      </c>
      <c r="C104" s="0" t="s">
        <v>5</v>
      </c>
      <c r="D104" s="0" t="s">
        <v>7</v>
      </c>
      <c r="E104" s="0" t="s">
        <v>40</v>
      </c>
      <c r="F104" s="0" t="s">
        <v>40</v>
      </c>
      <c r="G104" s="0" t="s">
        <v>40</v>
      </c>
      <c r="H104" s="0" t="s">
        <v>40</v>
      </c>
      <c r="I104" s="0" t="n">
        <v>0.621236133122029</v>
      </c>
      <c r="J104" s="0" t="n">
        <v>0.977556109725686</v>
      </c>
      <c r="K104" s="0" t="n">
        <v>0.75968992248062</v>
      </c>
    </row>
    <row r="105" customFormat="false" ht="14.65" hidden="false" customHeight="false" outlineLevel="0" collapsed="false">
      <c r="A105" s="32" t="s">
        <v>1</v>
      </c>
      <c r="B105" s="32" t="s">
        <v>2</v>
      </c>
      <c r="C105" s="32" t="s">
        <v>5</v>
      </c>
      <c r="D105" s="32" t="s">
        <v>8</v>
      </c>
      <c r="E105" s="32" t="s">
        <v>40</v>
      </c>
      <c r="F105" s="32" t="s">
        <v>40</v>
      </c>
      <c r="G105" s="32" t="s">
        <v>40</v>
      </c>
      <c r="H105" s="32" t="s">
        <v>40</v>
      </c>
      <c r="I105" s="32" t="n">
        <v>0.781299524564184</v>
      </c>
      <c r="J105" s="32" t="n">
        <v>0.980119284294235</v>
      </c>
      <c r="K105" s="32" t="n">
        <v>0.869488536155203</v>
      </c>
      <c r="L105" s="0" t="s">
        <v>46</v>
      </c>
    </row>
    <row r="106" customFormat="false" ht="14.65" hidden="false" customHeight="false" outlineLevel="0" collapsed="false">
      <c r="A106" s="0" t="s">
        <v>1</v>
      </c>
      <c r="B106" s="0" t="s">
        <v>2</v>
      </c>
      <c r="C106" s="0" t="s">
        <v>6</v>
      </c>
      <c r="D106" s="0" t="s">
        <v>7</v>
      </c>
      <c r="E106" s="0" t="s">
        <v>40</v>
      </c>
      <c r="F106" s="0" t="s">
        <v>40</v>
      </c>
      <c r="G106" s="0" t="s">
        <v>40</v>
      </c>
      <c r="H106" s="0" t="s">
        <v>40</v>
      </c>
      <c r="I106" s="0" t="n">
        <v>0.270998415213946</v>
      </c>
      <c r="J106" s="0" t="n">
        <v>0.977142857142857</v>
      </c>
      <c r="K106" s="0" t="n">
        <v>0.424317617866005</v>
      </c>
    </row>
    <row r="107" customFormat="false" ht="14.65" hidden="false" customHeight="false" outlineLevel="0" collapsed="false">
      <c r="A107" s="0" t="s">
        <v>1</v>
      </c>
      <c r="B107" s="0" t="s">
        <v>2</v>
      </c>
      <c r="C107" s="0" t="s">
        <v>6</v>
      </c>
      <c r="D107" s="0" t="s">
        <v>8</v>
      </c>
      <c r="E107" s="0" t="s">
        <v>40</v>
      </c>
      <c r="F107" s="0" t="s">
        <v>40</v>
      </c>
      <c r="G107" s="0" t="s">
        <v>40</v>
      </c>
      <c r="H107" s="0" t="s">
        <v>40</v>
      </c>
      <c r="I107" s="0" t="n">
        <v>0.393026941362916</v>
      </c>
      <c r="J107" s="0" t="n">
        <v>0.964980544747082</v>
      </c>
      <c r="K107" s="0" t="n">
        <v>0.558558558558559</v>
      </c>
    </row>
    <row r="108" customFormat="false" ht="14.65" hidden="false" customHeight="false" outlineLevel="0" collapsed="false">
      <c r="A108" s="0" t="s">
        <v>1</v>
      </c>
      <c r="B108" s="0" t="s">
        <v>2</v>
      </c>
      <c r="C108" s="0" t="s">
        <v>7</v>
      </c>
      <c r="D108" s="0" t="s">
        <v>8</v>
      </c>
      <c r="E108" s="0" t="s">
        <v>40</v>
      </c>
      <c r="F108" s="0" t="s">
        <v>40</v>
      </c>
      <c r="G108" s="0" t="s">
        <v>40</v>
      </c>
      <c r="H108" s="0" t="s">
        <v>40</v>
      </c>
      <c r="I108" s="0" t="n">
        <v>0.614896988906498</v>
      </c>
      <c r="J108" s="0" t="n">
        <v>0.987277353689567</v>
      </c>
      <c r="K108" s="0" t="n">
        <v>0.7578125</v>
      </c>
    </row>
    <row r="109" customFormat="false" ht="14.65" hidden="false" customHeight="false" outlineLevel="0" collapsed="false">
      <c r="A109" s="0" t="s">
        <v>1</v>
      </c>
      <c r="B109" s="0" t="s">
        <v>3</v>
      </c>
      <c r="C109" s="0" t="s">
        <v>4</v>
      </c>
      <c r="D109" s="0" t="s">
        <v>5</v>
      </c>
      <c r="E109" s="0" t="s">
        <v>40</v>
      </c>
      <c r="F109" s="0" t="s">
        <v>40</v>
      </c>
      <c r="G109" s="0" t="s">
        <v>40</v>
      </c>
      <c r="H109" s="0" t="s">
        <v>40</v>
      </c>
      <c r="I109" s="0" t="n">
        <v>0.431061806656101</v>
      </c>
      <c r="J109" s="0" t="n">
        <v>0.989090909090909</v>
      </c>
      <c r="K109" s="0" t="n">
        <v>0.600441501103753</v>
      </c>
    </row>
    <row r="110" customFormat="false" ht="14.65" hidden="false" customHeight="false" outlineLevel="0" collapsed="false">
      <c r="A110" s="0" t="s">
        <v>1</v>
      </c>
      <c r="B110" s="0" t="s">
        <v>3</v>
      </c>
      <c r="C110" s="0" t="s">
        <v>4</v>
      </c>
      <c r="D110" s="0" t="s">
        <v>6</v>
      </c>
      <c r="E110" s="0" t="s">
        <v>40</v>
      </c>
      <c r="F110" s="0" t="s">
        <v>40</v>
      </c>
      <c r="G110" s="0" t="s">
        <v>40</v>
      </c>
      <c r="H110" s="0" t="s">
        <v>40</v>
      </c>
      <c r="I110" s="0" t="n">
        <v>0.199683042789223</v>
      </c>
      <c r="J110" s="0" t="n">
        <v>0.984375</v>
      </c>
      <c r="K110" s="0" t="n">
        <v>0.33201581027668</v>
      </c>
    </row>
    <row r="111" customFormat="false" ht="14.65" hidden="false" customHeight="false" outlineLevel="0" collapsed="false">
      <c r="A111" s="0" t="s">
        <v>1</v>
      </c>
      <c r="B111" s="0" t="s">
        <v>3</v>
      </c>
      <c r="C111" s="0" t="s">
        <v>4</v>
      </c>
      <c r="D111" s="0" t="s">
        <v>7</v>
      </c>
      <c r="E111" s="0" t="s">
        <v>40</v>
      </c>
      <c r="F111" s="0" t="s">
        <v>40</v>
      </c>
      <c r="G111" s="0" t="s">
        <v>40</v>
      </c>
      <c r="H111" s="0" t="s">
        <v>40</v>
      </c>
      <c r="I111" s="0" t="n">
        <v>0.385103011093502</v>
      </c>
      <c r="J111" s="0" t="n">
        <v>0.98780487804878</v>
      </c>
      <c r="K111" s="0" t="n">
        <v>0.554161915621437</v>
      </c>
    </row>
    <row r="112" customFormat="false" ht="14.65" hidden="false" customHeight="false" outlineLevel="0" collapsed="false">
      <c r="A112" s="0" t="s">
        <v>1</v>
      </c>
      <c r="B112" s="0" t="s">
        <v>3</v>
      </c>
      <c r="C112" s="0" t="s">
        <v>4</v>
      </c>
      <c r="D112" s="0" t="s">
        <v>8</v>
      </c>
      <c r="E112" s="0" t="s">
        <v>40</v>
      </c>
      <c r="F112" s="0" t="s">
        <v>40</v>
      </c>
      <c r="G112" s="0" t="s">
        <v>40</v>
      </c>
      <c r="H112" s="0" t="s">
        <v>40</v>
      </c>
      <c r="I112" s="0" t="n">
        <v>0.427892234548336</v>
      </c>
      <c r="J112" s="0" t="n">
        <v>0.989010989010989</v>
      </c>
      <c r="K112" s="0" t="n">
        <v>0.597345132743363</v>
      </c>
    </row>
    <row r="113" customFormat="false" ht="14.65" hidden="false" customHeight="false" outlineLevel="0" collapsed="false">
      <c r="A113" s="0" t="s">
        <v>1</v>
      </c>
      <c r="B113" s="0" t="s">
        <v>3</v>
      </c>
      <c r="C113" s="0" t="s">
        <v>5</v>
      </c>
      <c r="D113" s="0" t="s">
        <v>6</v>
      </c>
      <c r="E113" s="0" t="s">
        <v>40</v>
      </c>
      <c r="F113" s="0" t="s">
        <v>40</v>
      </c>
      <c r="G113" s="0" t="s">
        <v>40</v>
      </c>
      <c r="H113" s="0" t="s">
        <v>40</v>
      </c>
      <c r="I113" s="0" t="n">
        <v>0.215530903328051</v>
      </c>
      <c r="J113" s="0" t="n">
        <v>0.985507246376812</v>
      </c>
      <c r="K113" s="0" t="n">
        <v>0.35370611183355</v>
      </c>
    </row>
    <row r="114" customFormat="false" ht="14.65" hidden="false" customHeight="false" outlineLevel="0" collapsed="false">
      <c r="A114" s="0" t="s">
        <v>1</v>
      </c>
      <c r="B114" s="0" t="s">
        <v>3</v>
      </c>
      <c r="C114" s="0" t="s">
        <v>5</v>
      </c>
      <c r="D114" s="0" t="s">
        <v>7</v>
      </c>
      <c r="E114" s="0" t="s">
        <v>40</v>
      </c>
      <c r="F114" s="0" t="s">
        <v>40</v>
      </c>
      <c r="G114" s="0" t="s">
        <v>40</v>
      </c>
      <c r="H114" s="0" t="s">
        <v>40</v>
      </c>
      <c r="I114" s="0" t="n">
        <v>0.40095087163233</v>
      </c>
      <c r="J114" s="0" t="n">
        <v>0.958333333333333</v>
      </c>
      <c r="K114" s="0" t="n">
        <v>0.56536312849162</v>
      </c>
    </row>
    <row r="115" customFormat="false" ht="14.65" hidden="false" customHeight="false" outlineLevel="0" collapsed="false">
      <c r="A115" s="0" t="s">
        <v>1</v>
      </c>
      <c r="B115" s="0" t="s">
        <v>3</v>
      </c>
      <c r="C115" s="0" t="s">
        <v>5</v>
      </c>
      <c r="D115" s="0" t="s">
        <v>8</v>
      </c>
      <c r="E115" s="0" t="s">
        <v>40</v>
      </c>
      <c r="F115" s="0" t="s">
        <v>40</v>
      </c>
      <c r="G115" s="0" t="s">
        <v>40</v>
      </c>
      <c r="H115" s="0" t="s">
        <v>40</v>
      </c>
      <c r="I115" s="0" t="n">
        <v>0.448494453248811</v>
      </c>
      <c r="J115" s="0" t="n">
        <v>0.986062717770035</v>
      </c>
      <c r="K115" s="0" t="n">
        <v>0.616557734204793</v>
      </c>
    </row>
    <row r="116" customFormat="false" ht="14.65" hidden="false" customHeight="false" outlineLevel="0" collapsed="false">
      <c r="A116" s="0" t="s">
        <v>1</v>
      </c>
      <c r="B116" s="0" t="s">
        <v>3</v>
      </c>
      <c r="C116" s="0" t="s">
        <v>6</v>
      </c>
      <c r="D116" s="0" t="s">
        <v>7</v>
      </c>
      <c r="E116" s="0" t="s">
        <v>40</v>
      </c>
      <c r="F116" s="0" t="s">
        <v>40</v>
      </c>
      <c r="G116" s="0" t="s">
        <v>40</v>
      </c>
      <c r="H116" s="0" t="s">
        <v>40</v>
      </c>
      <c r="I116" s="0" t="n">
        <v>0.179080824088748</v>
      </c>
      <c r="J116" s="0" t="n">
        <v>0.982608695652174</v>
      </c>
      <c r="K116" s="0" t="n">
        <v>0.302949061662198</v>
      </c>
    </row>
    <row r="117" customFormat="false" ht="14.65" hidden="false" customHeight="false" outlineLevel="0" collapsed="false">
      <c r="A117" s="0" t="s">
        <v>1</v>
      </c>
      <c r="B117" s="0" t="s">
        <v>3</v>
      </c>
      <c r="C117" s="0" t="s">
        <v>6</v>
      </c>
      <c r="D117" s="0" t="s">
        <v>8</v>
      </c>
      <c r="E117" s="0" t="s">
        <v>40</v>
      </c>
      <c r="F117" s="0" t="s">
        <v>40</v>
      </c>
      <c r="G117" s="0" t="s">
        <v>40</v>
      </c>
      <c r="H117" s="0" t="s">
        <v>40</v>
      </c>
      <c r="I117" s="0" t="n">
        <v>0.215530903328051</v>
      </c>
      <c r="J117" s="0" t="n">
        <v>0.985507246376812</v>
      </c>
      <c r="K117" s="0" t="n">
        <v>0.35370611183355</v>
      </c>
    </row>
    <row r="118" customFormat="false" ht="14.65" hidden="false" customHeight="false" outlineLevel="0" collapsed="false">
      <c r="A118" s="0" t="s">
        <v>1</v>
      </c>
      <c r="B118" s="0" t="s">
        <v>3</v>
      </c>
      <c r="C118" s="0" t="s">
        <v>7</v>
      </c>
      <c r="D118" s="0" t="s">
        <v>8</v>
      </c>
      <c r="E118" s="0" t="s">
        <v>40</v>
      </c>
      <c r="F118" s="0" t="s">
        <v>40</v>
      </c>
      <c r="G118" s="0" t="s">
        <v>40</v>
      </c>
      <c r="H118" s="0" t="s">
        <v>40</v>
      </c>
      <c r="I118" s="0" t="n">
        <v>0.397781299524564</v>
      </c>
      <c r="J118" s="0" t="n">
        <v>0.984313725490196</v>
      </c>
      <c r="K118" s="0" t="n">
        <v>0.566591422121896</v>
      </c>
    </row>
    <row r="119" customFormat="false" ht="14.65" hidden="false" customHeight="false" outlineLevel="0" collapsed="false">
      <c r="A119" s="0" t="s">
        <v>1</v>
      </c>
      <c r="B119" s="0" t="s">
        <v>4</v>
      </c>
      <c r="C119" s="0" t="s">
        <v>5</v>
      </c>
      <c r="D119" s="0" t="s">
        <v>6</v>
      </c>
      <c r="E119" s="0" t="s">
        <v>40</v>
      </c>
      <c r="F119" s="0" t="s">
        <v>40</v>
      </c>
      <c r="G119" s="0" t="s">
        <v>40</v>
      </c>
      <c r="H119" s="0" t="s">
        <v>40</v>
      </c>
      <c r="I119" s="0" t="n">
        <v>0.326465927099842</v>
      </c>
      <c r="J119" s="0" t="n">
        <v>0.944954128440367</v>
      </c>
      <c r="K119" s="0" t="n">
        <v>0.48527679623086</v>
      </c>
    </row>
    <row r="120" customFormat="false" ht="14.65" hidden="false" customHeight="false" outlineLevel="0" collapsed="false">
      <c r="A120" s="0" t="s">
        <v>1</v>
      </c>
      <c r="B120" s="0" t="s">
        <v>4</v>
      </c>
      <c r="C120" s="0" t="s">
        <v>5</v>
      </c>
      <c r="D120" s="0" t="s">
        <v>7</v>
      </c>
      <c r="E120" s="0" t="s">
        <v>40</v>
      </c>
      <c r="F120" s="0" t="s">
        <v>40</v>
      </c>
      <c r="G120" s="0" t="s">
        <v>40</v>
      </c>
      <c r="H120" s="0" t="s">
        <v>40</v>
      </c>
      <c r="I120" s="0" t="n">
        <v>0.572107765451664</v>
      </c>
      <c r="J120" s="0" t="n">
        <v>0.991758241758242</v>
      </c>
      <c r="K120" s="0" t="n">
        <v>0.725628140703518</v>
      </c>
    </row>
    <row r="121" customFormat="false" ht="14.65" hidden="false" customHeight="false" outlineLevel="0" collapsed="false">
      <c r="A121" s="0" t="s">
        <v>1</v>
      </c>
      <c r="B121" s="0" t="s">
        <v>4</v>
      </c>
      <c r="C121" s="0" t="s">
        <v>5</v>
      </c>
      <c r="D121" s="0" t="s">
        <v>8</v>
      </c>
      <c r="E121" s="0" t="s">
        <v>40</v>
      </c>
      <c r="F121" s="0" t="s">
        <v>40</v>
      </c>
      <c r="G121" s="0" t="s">
        <v>40</v>
      </c>
      <c r="H121" s="0" t="s">
        <v>40</v>
      </c>
      <c r="I121" s="0" t="n">
        <v>0.700475435816165</v>
      </c>
      <c r="J121" s="0" t="n">
        <v>0.845124282982792</v>
      </c>
      <c r="K121" s="0" t="n">
        <v>0.766031195840555</v>
      </c>
    </row>
    <row r="122" customFormat="false" ht="14.65" hidden="false" customHeight="false" outlineLevel="0" collapsed="false">
      <c r="A122" s="0" t="s">
        <v>1</v>
      </c>
      <c r="B122" s="0" t="s">
        <v>4</v>
      </c>
      <c r="C122" s="0" t="s">
        <v>6</v>
      </c>
      <c r="D122" s="0" t="s">
        <v>7</v>
      </c>
      <c r="E122" s="0" t="s">
        <v>40</v>
      </c>
      <c r="F122" s="0" t="s">
        <v>40</v>
      </c>
      <c r="G122" s="0" t="s">
        <v>40</v>
      </c>
      <c r="H122" s="0" t="s">
        <v>40</v>
      </c>
      <c r="I122" s="0" t="n">
        <v>0.229793977812995</v>
      </c>
      <c r="J122" s="0" t="n">
        <v>0.97972972972973</v>
      </c>
      <c r="K122" s="0" t="n">
        <v>0.372272143774069</v>
      </c>
    </row>
    <row r="123" customFormat="false" ht="14.65" hidden="false" customHeight="false" outlineLevel="0" collapsed="false">
      <c r="A123" s="0" t="s">
        <v>1</v>
      </c>
      <c r="B123" s="0" t="s">
        <v>4</v>
      </c>
      <c r="C123" s="0" t="s">
        <v>6</v>
      </c>
      <c r="D123" s="0" t="s">
        <v>8</v>
      </c>
      <c r="E123" s="0" t="s">
        <v>40</v>
      </c>
      <c r="F123" s="0" t="s">
        <v>40</v>
      </c>
      <c r="G123" s="0" t="s">
        <v>40</v>
      </c>
      <c r="H123" s="0" t="s">
        <v>40</v>
      </c>
      <c r="I123" s="0" t="n">
        <v>0.321711568938193</v>
      </c>
      <c r="J123" s="0" t="n">
        <v>0.939814814814815</v>
      </c>
      <c r="K123" s="0" t="n">
        <v>0.479338842975207</v>
      </c>
    </row>
    <row r="124" customFormat="false" ht="14.65" hidden="false" customHeight="false" outlineLevel="0" collapsed="false">
      <c r="A124" s="0" t="s">
        <v>1</v>
      </c>
      <c r="B124" s="0" t="s">
        <v>4</v>
      </c>
      <c r="C124" s="0" t="s">
        <v>7</v>
      </c>
      <c r="D124" s="0" t="s">
        <v>8</v>
      </c>
      <c r="E124" s="0" t="s">
        <v>40</v>
      </c>
      <c r="F124" s="0" t="s">
        <v>40</v>
      </c>
      <c r="G124" s="0" t="s">
        <v>40</v>
      </c>
      <c r="H124" s="0" t="s">
        <v>40</v>
      </c>
      <c r="I124" s="0" t="n">
        <v>0.568938193343899</v>
      </c>
      <c r="J124" s="0" t="n">
        <v>0.988980716253444</v>
      </c>
      <c r="K124" s="0" t="n">
        <v>0.722334004024145</v>
      </c>
    </row>
    <row r="125" customFormat="false" ht="14.65" hidden="false" customHeight="false" outlineLevel="0" collapsed="false">
      <c r="A125" s="0" t="s">
        <v>1</v>
      </c>
      <c r="B125" s="0" t="s">
        <v>5</v>
      </c>
      <c r="C125" s="0" t="s">
        <v>6</v>
      </c>
      <c r="D125" s="0" t="s">
        <v>7</v>
      </c>
      <c r="E125" s="0" t="s">
        <v>40</v>
      </c>
      <c r="F125" s="0" t="s">
        <v>40</v>
      </c>
      <c r="G125" s="0" t="s">
        <v>40</v>
      </c>
      <c r="H125" s="0" t="s">
        <v>40</v>
      </c>
      <c r="I125" s="0" t="n">
        <v>0.270998415213946</v>
      </c>
      <c r="J125" s="0" t="n">
        <v>0.982758620689655</v>
      </c>
      <c r="K125" s="0" t="n">
        <v>0.424844720496894</v>
      </c>
    </row>
    <row r="126" customFormat="false" ht="14.65" hidden="false" customHeight="false" outlineLevel="0" collapsed="false">
      <c r="A126" s="0" t="s">
        <v>1</v>
      </c>
      <c r="B126" s="0" t="s">
        <v>5</v>
      </c>
      <c r="C126" s="0" t="s">
        <v>6</v>
      </c>
      <c r="D126" s="0" t="s">
        <v>8</v>
      </c>
      <c r="E126" s="0" t="s">
        <v>40</v>
      </c>
      <c r="F126" s="0" t="s">
        <v>40</v>
      </c>
      <c r="G126" s="0" t="s">
        <v>40</v>
      </c>
      <c r="H126" s="0" t="s">
        <v>40</v>
      </c>
      <c r="I126" s="0" t="n">
        <v>0.394611727416799</v>
      </c>
      <c r="J126" s="0" t="n">
        <v>0.954022988505747</v>
      </c>
      <c r="K126" s="0" t="n">
        <v>0.55829596412556</v>
      </c>
    </row>
    <row r="127" customFormat="false" ht="14.65" hidden="false" customHeight="false" outlineLevel="0" collapsed="false">
      <c r="A127" s="0" t="s">
        <v>1</v>
      </c>
      <c r="B127" s="0" t="s">
        <v>5</v>
      </c>
      <c r="C127" s="0" t="s">
        <v>7</v>
      </c>
      <c r="D127" s="0" t="s">
        <v>8</v>
      </c>
      <c r="E127" s="0" t="s">
        <v>40</v>
      </c>
      <c r="F127" s="0" t="s">
        <v>40</v>
      </c>
      <c r="G127" s="0" t="s">
        <v>40</v>
      </c>
      <c r="H127" s="0" t="s">
        <v>40</v>
      </c>
      <c r="I127" s="0" t="n">
        <v>0.614896988906498</v>
      </c>
      <c r="J127" s="0" t="n">
        <v>0.989795918367347</v>
      </c>
      <c r="K127" s="0" t="n">
        <v>0.758553274682307</v>
      </c>
    </row>
    <row r="128" customFormat="false" ht="14.65" hidden="false" customHeight="false" outlineLevel="0" collapsed="false">
      <c r="A128" s="0" t="s">
        <v>1</v>
      </c>
      <c r="B128" s="0" t="s">
        <v>6</v>
      </c>
      <c r="C128" s="0" t="s">
        <v>7</v>
      </c>
      <c r="D128" s="0" t="s">
        <v>8</v>
      </c>
      <c r="E128" s="0" t="s">
        <v>40</v>
      </c>
      <c r="F128" s="0" t="s">
        <v>40</v>
      </c>
      <c r="G128" s="0" t="s">
        <v>40</v>
      </c>
      <c r="H128" s="0" t="s">
        <v>40</v>
      </c>
      <c r="I128" s="0" t="n">
        <v>0.267828843106181</v>
      </c>
      <c r="J128" s="0" t="n">
        <v>0.982558139534884</v>
      </c>
      <c r="K128" s="0" t="n">
        <v>0.420921544209215</v>
      </c>
    </row>
    <row r="129" customFormat="false" ht="14.65" hidden="false" customHeight="false" outlineLevel="0" collapsed="false">
      <c r="A129" s="0" t="s">
        <v>2</v>
      </c>
      <c r="B129" s="0" t="s">
        <v>3</v>
      </c>
      <c r="C129" s="0" t="s">
        <v>4</v>
      </c>
      <c r="D129" s="0" t="s">
        <v>5</v>
      </c>
      <c r="E129" s="0" t="s">
        <v>40</v>
      </c>
      <c r="F129" s="0" t="s">
        <v>40</v>
      </c>
      <c r="G129" s="0" t="s">
        <v>40</v>
      </c>
      <c r="H129" s="0" t="s">
        <v>40</v>
      </c>
      <c r="I129" s="0" t="n">
        <v>0.44215530903328</v>
      </c>
      <c r="J129" s="0" t="n">
        <v>0.985865724381625</v>
      </c>
      <c r="K129" s="0" t="n">
        <v>0.610503282275711</v>
      </c>
    </row>
    <row r="130" customFormat="false" ht="14.65" hidden="false" customHeight="false" outlineLevel="0" collapsed="false">
      <c r="A130" s="0" t="s">
        <v>2</v>
      </c>
      <c r="B130" s="0" t="s">
        <v>3</v>
      </c>
      <c r="C130" s="0" t="s">
        <v>4</v>
      </c>
      <c r="D130" s="0" t="s">
        <v>6</v>
      </c>
      <c r="E130" s="0" t="s">
        <v>40</v>
      </c>
      <c r="F130" s="0" t="s">
        <v>40</v>
      </c>
      <c r="G130" s="0" t="s">
        <v>40</v>
      </c>
      <c r="H130" s="0" t="s">
        <v>40</v>
      </c>
      <c r="I130" s="0" t="n">
        <v>0.206022187004754</v>
      </c>
      <c r="J130" s="0" t="n">
        <v>0.977443609022556</v>
      </c>
      <c r="K130" s="0" t="n">
        <v>0.340314136125654</v>
      </c>
    </row>
    <row r="131" customFormat="false" ht="14.65" hidden="false" customHeight="false" outlineLevel="0" collapsed="false">
      <c r="A131" s="0" t="s">
        <v>2</v>
      </c>
      <c r="B131" s="0" t="s">
        <v>3</v>
      </c>
      <c r="C131" s="0" t="s">
        <v>4</v>
      </c>
      <c r="D131" s="0" t="s">
        <v>7</v>
      </c>
      <c r="E131" s="0" t="s">
        <v>40</v>
      </c>
      <c r="F131" s="0" t="s">
        <v>40</v>
      </c>
      <c r="G131" s="0" t="s">
        <v>40</v>
      </c>
      <c r="H131" s="0" t="s">
        <v>40</v>
      </c>
      <c r="I131" s="0" t="n">
        <v>0.389857369255151</v>
      </c>
      <c r="J131" s="0" t="n">
        <v>0.984</v>
      </c>
      <c r="K131" s="0" t="n">
        <v>0.558456299659478</v>
      </c>
    </row>
    <row r="132" customFormat="false" ht="14.65" hidden="false" customHeight="false" outlineLevel="0" collapsed="false">
      <c r="A132" s="0" t="s">
        <v>2</v>
      </c>
      <c r="B132" s="0" t="s">
        <v>3</v>
      </c>
      <c r="C132" s="0" t="s">
        <v>4</v>
      </c>
      <c r="D132" s="0" t="s">
        <v>8</v>
      </c>
      <c r="E132" s="0" t="s">
        <v>40</v>
      </c>
      <c r="F132" s="0" t="s">
        <v>40</v>
      </c>
      <c r="G132" s="0" t="s">
        <v>40</v>
      </c>
      <c r="H132" s="0" t="s">
        <v>40</v>
      </c>
      <c r="I132" s="0" t="n">
        <v>0.438985736925515</v>
      </c>
      <c r="J132" s="0" t="n">
        <v>0.98576512455516</v>
      </c>
      <c r="K132" s="0" t="n">
        <v>0.607456140350877</v>
      </c>
    </row>
    <row r="133" customFormat="false" ht="14.65" hidden="false" customHeight="false" outlineLevel="0" collapsed="false">
      <c r="A133" s="0" t="s">
        <v>2</v>
      </c>
      <c r="B133" s="0" t="s">
        <v>3</v>
      </c>
      <c r="C133" s="0" t="s">
        <v>5</v>
      </c>
      <c r="D133" s="0" t="s">
        <v>6</v>
      </c>
      <c r="E133" s="0" t="s">
        <v>40</v>
      </c>
      <c r="F133" s="0" t="s">
        <v>40</v>
      </c>
      <c r="G133" s="0" t="s">
        <v>40</v>
      </c>
      <c r="H133" s="0" t="s">
        <v>40</v>
      </c>
      <c r="I133" s="0" t="n">
        <v>0.223454833597464</v>
      </c>
      <c r="J133" s="0" t="n">
        <v>0.979166666666667</v>
      </c>
      <c r="K133" s="0" t="n">
        <v>0.363870967741936</v>
      </c>
    </row>
    <row r="134" customFormat="false" ht="14.65" hidden="false" customHeight="false" outlineLevel="0" collapsed="false">
      <c r="A134" s="0" t="s">
        <v>2</v>
      </c>
      <c r="B134" s="0" t="s">
        <v>3</v>
      </c>
      <c r="C134" s="0" t="s">
        <v>5</v>
      </c>
      <c r="D134" s="0" t="s">
        <v>7</v>
      </c>
      <c r="E134" s="0" t="s">
        <v>40</v>
      </c>
      <c r="F134" s="0" t="s">
        <v>40</v>
      </c>
      <c r="G134" s="0" t="s">
        <v>40</v>
      </c>
      <c r="H134" s="0" t="s">
        <v>40</v>
      </c>
      <c r="I134" s="0" t="n">
        <v>0.407290015847861</v>
      </c>
      <c r="J134" s="0" t="n">
        <v>0.931159420289855</v>
      </c>
      <c r="K134" s="0" t="n">
        <v>0.56670341786108</v>
      </c>
    </row>
    <row r="135" customFormat="false" ht="14.65" hidden="false" customHeight="false" outlineLevel="0" collapsed="false">
      <c r="A135" s="0" t="s">
        <v>2</v>
      </c>
      <c r="B135" s="0" t="s">
        <v>3</v>
      </c>
      <c r="C135" s="0" t="s">
        <v>5</v>
      </c>
      <c r="D135" s="0" t="s">
        <v>8</v>
      </c>
      <c r="E135" s="0" t="s">
        <v>40</v>
      </c>
      <c r="F135" s="0" t="s">
        <v>40</v>
      </c>
      <c r="G135" s="0" t="s">
        <v>40</v>
      </c>
      <c r="H135" s="0" t="s">
        <v>40</v>
      </c>
      <c r="I135" s="0" t="n">
        <v>0.461172741679873</v>
      </c>
      <c r="J135" s="0" t="n">
        <v>0.983108108108108</v>
      </c>
      <c r="K135" s="0" t="n">
        <v>0.627831715210356</v>
      </c>
    </row>
    <row r="136" customFormat="false" ht="14.65" hidden="false" customHeight="false" outlineLevel="0" collapsed="false">
      <c r="A136" s="0" t="s">
        <v>2</v>
      </c>
      <c r="B136" s="0" t="s">
        <v>3</v>
      </c>
      <c r="C136" s="0" t="s">
        <v>6</v>
      </c>
      <c r="D136" s="0" t="s">
        <v>7</v>
      </c>
      <c r="E136" s="0" t="s">
        <v>40</v>
      </c>
      <c r="F136" s="0" t="s">
        <v>40</v>
      </c>
      <c r="G136" s="0" t="s">
        <v>40</v>
      </c>
      <c r="H136" s="0" t="s">
        <v>40</v>
      </c>
      <c r="I136" s="0" t="n">
        <v>0.180665610142631</v>
      </c>
      <c r="J136" s="0" t="n">
        <v>0.974358974358974</v>
      </c>
      <c r="K136" s="0" t="n">
        <v>0.304812834224599</v>
      </c>
    </row>
    <row r="137" customFormat="false" ht="14.65" hidden="false" customHeight="false" outlineLevel="0" collapsed="false">
      <c r="A137" s="0" t="s">
        <v>2</v>
      </c>
      <c r="B137" s="0" t="s">
        <v>3</v>
      </c>
      <c r="C137" s="0" t="s">
        <v>6</v>
      </c>
      <c r="D137" s="0" t="s">
        <v>8</v>
      </c>
      <c r="E137" s="0" t="s">
        <v>40</v>
      </c>
      <c r="F137" s="0" t="s">
        <v>40</v>
      </c>
      <c r="G137" s="0" t="s">
        <v>40</v>
      </c>
      <c r="H137" s="0" t="s">
        <v>40</v>
      </c>
      <c r="I137" s="0" t="n">
        <v>0.223454833597464</v>
      </c>
      <c r="J137" s="0" t="n">
        <v>0.979166666666667</v>
      </c>
      <c r="K137" s="0" t="n">
        <v>0.363870967741936</v>
      </c>
    </row>
    <row r="138" customFormat="false" ht="14.65" hidden="false" customHeight="false" outlineLevel="0" collapsed="false">
      <c r="A138" s="0" t="s">
        <v>2</v>
      </c>
      <c r="B138" s="0" t="s">
        <v>3</v>
      </c>
      <c r="C138" s="0" t="s">
        <v>7</v>
      </c>
      <c r="D138" s="0" t="s">
        <v>8</v>
      </c>
      <c r="E138" s="0" t="s">
        <v>40</v>
      </c>
      <c r="F138" s="0" t="s">
        <v>40</v>
      </c>
      <c r="G138" s="0" t="s">
        <v>40</v>
      </c>
      <c r="H138" s="0" t="s">
        <v>40</v>
      </c>
      <c r="I138" s="0" t="n">
        <v>0.404120443740095</v>
      </c>
      <c r="J138" s="0" t="n">
        <v>0.980769230769231</v>
      </c>
      <c r="K138" s="0" t="n">
        <v>0.572390572390572</v>
      </c>
    </row>
    <row r="139" customFormat="false" ht="14.65" hidden="false" customHeight="false" outlineLevel="0" collapsed="false">
      <c r="A139" s="0" t="s">
        <v>2</v>
      </c>
      <c r="B139" s="0" t="s">
        <v>4</v>
      </c>
      <c r="C139" s="0" t="s">
        <v>5</v>
      </c>
      <c r="D139" s="0" t="s">
        <v>6</v>
      </c>
      <c r="E139" s="0" t="s">
        <v>40</v>
      </c>
      <c r="F139" s="0" t="s">
        <v>40</v>
      </c>
      <c r="G139" s="0" t="s">
        <v>40</v>
      </c>
      <c r="H139" s="0" t="s">
        <v>40</v>
      </c>
      <c r="I139" s="0" t="n">
        <v>0.3486529318542</v>
      </c>
      <c r="J139" s="0" t="n">
        <v>0.750853242320819</v>
      </c>
      <c r="K139" s="0" t="n">
        <v>0.476190476190476</v>
      </c>
    </row>
    <row r="140" customFormat="false" ht="14.65" hidden="false" customHeight="false" outlineLevel="0" collapsed="false">
      <c r="A140" s="0" t="s">
        <v>2</v>
      </c>
      <c r="B140" s="0" t="s">
        <v>4</v>
      </c>
      <c r="C140" s="0" t="s">
        <v>5</v>
      </c>
      <c r="D140" s="0" t="s">
        <v>7</v>
      </c>
      <c r="E140" s="0" t="s">
        <v>40</v>
      </c>
      <c r="F140" s="0" t="s">
        <v>40</v>
      </c>
      <c r="G140" s="0" t="s">
        <v>40</v>
      </c>
      <c r="H140" s="0" t="s">
        <v>40</v>
      </c>
      <c r="I140" s="0" t="n">
        <v>0.580031695721078</v>
      </c>
      <c r="J140" s="0" t="n">
        <v>0.989189189189189</v>
      </c>
      <c r="K140" s="0" t="n">
        <v>0.731268731268731</v>
      </c>
    </row>
    <row r="141" customFormat="false" ht="14.65" hidden="false" customHeight="false" outlineLevel="0" collapsed="false">
      <c r="A141" s="0" t="s">
        <v>2</v>
      </c>
      <c r="B141" s="0" t="s">
        <v>4</v>
      </c>
      <c r="C141" s="0" t="s">
        <v>5</v>
      </c>
      <c r="D141" s="0" t="s">
        <v>8</v>
      </c>
      <c r="E141" s="0" t="s">
        <v>40</v>
      </c>
      <c r="F141" s="0" t="s">
        <v>40</v>
      </c>
      <c r="G141" s="0" t="s">
        <v>40</v>
      </c>
      <c r="H141" s="0" t="s">
        <v>40</v>
      </c>
      <c r="I141" s="0" t="n">
        <v>0.73851030110935</v>
      </c>
      <c r="J141" s="0" t="n">
        <v>0.966804979253112</v>
      </c>
      <c r="K141" s="0" t="n">
        <v>0.837376460017969</v>
      </c>
    </row>
    <row r="142" customFormat="false" ht="14.65" hidden="false" customHeight="false" outlineLevel="0" collapsed="false">
      <c r="A142" s="0" t="s">
        <v>2</v>
      </c>
      <c r="B142" s="0" t="s">
        <v>4</v>
      </c>
      <c r="C142" s="0" t="s">
        <v>6</v>
      </c>
      <c r="D142" s="0" t="s">
        <v>7</v>
      </c>
      <c r="E142" s="0" t="s">
        <v>40</v>
      </c>
      <c r="F142" s="0" t="s">
        <v>40</v>
      </c>
      <c r="G142" s="0" t="s">
        <v>40</v>
      </c>
      <c r="H142" s="0" t="s">
        <v>40</v>
      </c>
      <c r="I142" s="0" t="n">
        <v>0.229793977812995</v>
      </c>
      <c r="J142" s="0" t="n">
        <v>0.973154362416107</v>
      </c>
      <c r="K142" s="0" t="n">
        <v>0.371794871794872</v>
      </c>
    </row>
    <row r="143" customFormat="false" ht="14.65" hidden="false" customHeight="false" outlineLevel="0" collapsed="false">
      <c r="A143" s="0" t="s">
        <v>2</v>
      </c>
      <c r="B143" s="0" t="s">
        <v>4</v>
      </c>
      <c r="C143" s="0" t="s">
        <v>6</v>
      </c>
      <c r="D143" s="0" t="s">
        <v>8</v>
      </c>
      <c r="E143" s="0" t="s">
        <v>40</v>
      </c>
      <c r="F143" s="0" t="s">
        <v>40</v>
      </c>
      <c r="G143" s="0" t="s">
        <v>40</v>
      </c>
      <c r="H143" s="0" t="s">
        <v>40</v>
      </c>
      <c r="I143" s="0" t="n">
        <v>0.337559429477021</v>
      </c>
      <c r="J143" s="0" t="n">
        <v>0.930131004366812</v>
      </c>
      <c r="K143" s="0" t="n">
        <v>0.495348837209302</v>
      </c>
    </row>
    <row r="144" customFormat="false" ht="14.65" hidden="false" customHeight="false" outlineLevel="0" collapsed="false">
      <c r="A144" s="0" t="s">
        <v>2</v>
      </c>
      <c r="B144" s="0" t="s">
        <v>4</v>
      </c>
      <c r="C144" s="0" t="s">
        <v>7</v>
      </c>
      <c r="D144" s="0" t="s">
        <v>8</v>
      </c>
      <c r="E144" s="0" t="s">
        <v>40</v>
      </c>
      <c r="F144" s="0" t="s">
        <v>40</v>
      </c>
      <c r="G144" s="0" t="s">
        <v>40</v>
      </c>
      <c r="H144" s="0" t="s">
        <v>40</v>
      </c>
      <c r="I144" s="0" t="n">
        <v>0.576862123613312</v>
      </c>
      <c r="J144" s="0" t="n">
        <v>0.986449864498645</v>
      </c>
      <c r="K144" s="0" t="n">
        <v>0.728</v>
      </c>
    </row>
    <row r="145" customFormat="false" ht="14.65" hidden="false" customHeight="false" outlineLevel="0" collapsed="false">
      <c r="A145" s="0" t="s">
        <v>2</v>
      </c>
      <c r="B145" s="0" t="s">
        <v>5</v>
      </c>
      <c r="C145" s="0" t="s">
        <v>6</v>
      </c>
      <c r="D145" s="0" t="s">
        <v>7</v>
      </c>
      <c r="E145" s="0" t="s">
        <v>40</v>
      </c>
      <c r="F145" s="0" t="s">
        <v>40</v>
      </c>
      <c r="G145" s="0" t="s">
        <v>40</v>
      </c>
      <c r="H145" s="0" t="s">
        <v>40</v>
      </c>
      <c r="I145" s="0" t="n">
        <v>0.27892234548336</v>
      </c>
      <c r="J145" s="0" t="n">
        <v>0.977777777777778</v>
      </c>
      <c r="K145" s="0" t="n">
        <v>0.43403205918619</v>
      </c>
    </row>
    <row r="146" customFormat="false" ht="14.65" hidden="false" customHeight="false" outlineLevel="0" collapsed="false">
      <c r="A146" s="0" t="s">
        <v>2</v>
      </c>
      <c r="B146" s="0" t="s">
        <v>5</v>
      </c>
      <c r="C146" s="0" t="s">
        <v>6</v>
      </c>
      <c r="D146" s="0" t="s">
        <v>8</v>
      </c>
      <c r="E146" s="0" t="s">
        <v>40</v>
      </c>
      <c r="F146" s="0" t="s">
        <v>40</v>
      </c>
      <c r="G146" s="0" t="s">
        <v>40</v>
      </c>
      <c r="H146" s="0" t="s">
        <v>40</v>
      </c>
      <c r="I146" s="0" t="n">
        <v>0.464342313787639</v>
      </c>
      <c r="J146" s="0" t="n">
        <v>0.936102236421725</v>
      </c>
      <c r="K146" s="0" t="n">
        <v>0.620762711864407</v>
      </c>
    </row>
    <row r="147" customFormat="false" ht="14.65" hidden="false" customHeight="false" outlineLevel="0" collapsed="false">
      <c r="A147" s="0" t="s">
        <v>2</v>
      </c>
      <c r="B147" s="0" t="s">
        <v>5</v>
      </c>
      <c r="C147" s="0" t="s">
        <v>7</v>
      </c>
      <c r="D147" s="0" t="s">
        <v>8</v>
      </c>
      <c r="E147" s="0" t="s">
        <v>40</v>
      </c>
      <c r="F147" s="0" t="s">
        <v>40</v>
      </c>
      <c r="G147" s="0" t="s">
        <v>40</v>
      </c>
      <c r="H147" s="0" t="s">
        <v>40</v>
      </c>
      <c r="I147" s="0" t="n">
        <v>0.630744849445325</v>
      </c>
      <c r="J147" s="0" t="n">
        <v>0.987593052109181</v>
      </c>
      <c r="K147" s="0" t="n">
        <v>0.769825918762089</v>
      </c>
    </row>
    <row r="148" customFormat="false" ht="14.65" hidden="false" customHeight="false" outlineLevel="0" collapsed="false">
      <c r="A148" s="0" t="s">
        <v>2</v>
      </c>
      <c r="B148" s="0" t="s">
        <v>6</v>
      </c>
      <c r="C148" s="0" t="s">
        <v>7</v>
      </c>
      <c r="D148" s="0" t="s">
        <v>8</v>
      </c>
      <c r="E148" s="0" t="s">
        <v>40</v>
      </c>
      <c r="F148" s="0" t="s">
        <v>40</v>
      </c>
      <c r="G148" s="0" t="s">
        <v>40</v>
      </c>
      <c r="H148" s="0" t="s">
        <v>40</v>
      </c>
      <c r="I148" s="0" t="n">
        <v>0.275752773375594</v>
      </c>
      <c r="J148" s="0" t="n">
        <v>0.97752808988764</v>
      </c>
      <c r="K148" s="0" t="n">
        <v>0.430160692212608</v>
      </c>
    </row>
    <row r="149" customFormat="false" ht="14.65" hidden="false" customHeight="false" outlineLevel="0" collapsed="false">
      <c r="A149" s="0" t="s">
        <v>3</v>
      </c>
      <c r="B149" s="0" t="s">
        <v>4</v>
      </c>
      <c r="C149" s="0" t="s">
        <v>5</v>
      </c>
      <c r="D149" s="0" t="s">
        <v>6</v>
      </c>
      <c r="E149" s="0" t="s">
        <v>40</v>
      </c>
      <c r="F149" s="0" t="s">
        <v>40</v>
      </c>
      <c r="G149" s="0" t="s">
        <v>40</v>
      </c>
      <c r="H149" s="0" t="s">
        <v>40</v>
      </c>
      <c r="I149" s="0" t="n">
        <v>0.207606973058637</v>
      </c>
      <c r="J149" s="0" t="n">
        <v>0.977611940298508</v>
      </c>
      <c r="K149" s="0" t="n">
        <v>0.342483660130719</v>
      </c>
    </row>
    <row r="150" customFormat="false" ht="14.65" hidden="false" customHeight="false" outlineLevel="0" collapsed="false">
      <c r="A150" s="0" t="s">
        <v>3</v>
      </c>
      <c r="B150" s="0" t="s">
        <v>4</v>
      </c>
      <c r="C150" s="0" t="s">
        <v>5</v>
      </c>
      <c r="D150" s="0" t="s">
        <v>7</v>
      </c>
      <c r="E150" s="0" t="s">
        <v>40</v>
      </c>
      <c r="F150" s="0" t="s">
        <v>40</v>
      </c>
      <c r="G150" s="0" t="s">
        <v>40</v>
      </c>
      <c r="H150" s="0" t="s">
        <v>40</v>
      </c>
      <c r="I150" s="0" t="n">
        <v>0.389857369255151</v>
      </c>
      <c r="J150" s="0" t="n">
        <v>0.94980694980695</v>
      </c>
      <c r="K150" s="0" t="n">
        <v>0.552808988764045</v>
      </c>
    </row>
    <row r="151" customFormat="false" ht="14.65" hidden="false" customHeight="false" outlineLevel="0" collapsed="false">
      <c r="A151" s="0" t="s">
        <v>3</v>
      </c>
      <c r="B151" s="0" t="s">
        <v>4</v>
      </c>
      <c r="C151" s="0" t="s">
        <v>5</v>
      </c>
      <c r="D151" s="0" t="s">
        <v>8</v>
      </c>
      <c r="E151" s="0" t="s">
        <v>40</v>
      </c>
      <c r="F151" s="0" t="s">
        <v>40</v>
      </c>
      <c r="G151" s="0" t="s">
        <v>40</v>
      </c>
      <c r="H151" s="0" t="s">
        <v>40</v>
      </c>
      <c r="I151" s="0" t="n">
        <v>0.440570522979398</v>
      </c>
      <c r="J151" s="0" t="n">
        <v>0.92358803986711</v>
      </c>
      <c r="K151" s="0" t="n">
        <v>0.59656652360515</v>
      </c>
    </row>
    <row r="152" customFormat="false" ht="14.65" hidden="false" customHeight="false" outlineLevel="0" collapsed="false">
      <c r="A152" s="0" t="s">
        <v>3</v>
      </c>
      <c r="B152" s="0" t="s">
        <v>4</v>
      </c>
      <c r="C152" s="0" t="s">
        <v>6</v>
      </c>
      <c r="D152" s="0" t="s">
        <v>7</v>
      </c>
      <c r="E152" s="0" t="s">
        <v>40</v>
      </c>
      <c r="F152" s="0" t="s">
        <v>40</v>
      </c>
      <c r="G152" s="0" t="s">
        <v>40</v>
      </c>
      <c r="H152" s="0" t="s">
        <v>40</v>
      </c>
      <c r="I152" s="0" t="n">
        <v>0.166402535657686</v>
      </c>
      <c r="J152" s="0" t="n">
        <v>0.972222222222222</v>
      </c>
      <c r="K152" s="0" t="n">
        <v>0.284167794316644</v>
      </c>
    </row>
    <row r="153" customFormat="false" ht="14.65" hidden="false" customHeight="false" outlineLevel="0" collapsed="false">
      <c r="A153" s="0" t="s">
        <v>3</v>
      </c>
      <c r="B153" s="0" t="s">
        <v>4</v>
      </c>
      <c r="C153" s="0" t="s">
        <v>6</v>
      </c>
      <c r="D153" s="0" t="s">
        <v>8</v>
      </c>
      <c r="E153" s="0" t="s">
        <v>40</v>
      </c>
      <c r="F153" s="0" t="s">
        <v>40</v>
      </c>
      <c r="G153" s="0" t="s">
        <v>40</v>
      </c>
      <c r="H153" s="0" t="s">
        <v>40</v>
      </c>
      <c r="I153" s="0" t="n">
        <v>0.207606973058637</v>
      </c>
      <c r="J153" s="0" t="n">
        <v>0.977611940298508</v>
      </c>
      <c r="K153" s="0" t="n">
        <v>0.342483660130719</v>
      </c>
    </row>
    <row r="154" customFormat="false" ht="14.65" hidden="false" customHeight="false" outlineLevel="0" collapsed="false">
      <c r="A154" s="0" t="s">
        <v>3</v>
      </c>
      <c r="B154" s="0" t="s">
        <v>4</v>
      </c>
      <c r="C154" s="0" t="s">
        <v>7</v>
      </c>
      <c r="D154" s="0" t="s">
        <v>8</v>
      </c>
      <c r="E154" s="0" t="s">
        <v>40</v>
      </c>
      <c r="F154" s="0" t="s">
        <v>40</v>
      </c>
      <c r="G154" s="0" t="s">
        <v>40</v>
      </c>
      <c r="H154" s="0" t="s">
        <v>40</v>
      </c>
      <c r="I154" s="0" t="n">
        <v>0.386687797147385</v>
      </c>
      <c r="J154" s="0" t="n">
        <v>0.949416342412451</v>
      </c>
      <c r="K154" s="0" t="n">
        <v>0.54954954954955</v>
      </c>
    </row>
    <row r="155" customFormat="false" ht="14.65" hidden="false" customHeight="false" outlineLevel="0" collapsed="false">
      <c r="A155" s="0" t="s">
        <v>3</v>
      </c>
      <c r="B155" s="0" t="s">
        <v>5</v>
      </c>
      <c r="C155" s="0" t="s">
        <v>6</v>
      </c>
      <c r="D155" s="0" t="s">
        <v>7</v>
      </c>
      <c r="E155" s="0" t="s">
        <v>40</v>
      </c>
      <c r="F155" s="0" t="s">
        <v>40</v>
      </c>
      <c r="G155" s="0" t="s">
        <v>40</v>
      </c>
      <c r="H155" s="0" t="s">
        <v>40</v>
      </c>
      <c r="I155" s="0" t="n">
        <v>0.180665610142631</v>
      </c>
      <c r="J155" s="0" t="n">
        <v>0.974358974358974</v>
      </c>
      <c r="K155" s="0" t="n">
        <v>0.304812834224599</v>
      </c>
    </row>
    <row r="156" customFormat="false" ht="14.65" hidden="false" customHeight="false" outlineLevel="0" collapsed="false">
      <c r="A156" s="0" t="s">
        <v>3</v>
      </c>
      <c r="B156" s="0" t="s">
        <v>5</v>
      </c>
      <c r="C156" s="0" t="s">
        <v>6</v>
      </c>
      <c r="D156" s="0" t="s">
        <v>8</v>
      </c>
      <c r="E156" s="0" t="s">
        <v>40</v>
      </c>
      <c r="F156" s="0" t="s">
        <v>40</v>
      </c>
      <c r="G156" s="0" t="s">
        <v>40</v>
      </c>
      <c r="H156" s="0" t="s">
        <v>40</v>
      </c>
      <c r="I156" s="0" t="n">
        <v>0.225039619651347</v>
      </c>
      <c r="J156" s="0" t="n">
        <v>0.979310344827586</v>
      </c>
      <c r="K156" s="0" t="n">
        <v>0.365979381443299</v>
      </c>
    </row>
    <row r="157" customFormat="false" ht="14.65" hidden="false" customHeight="false" outlineLevel="0" collapsed="false">
      <c r="A157" s="0" t="s">
        <v>3</v>
      </c>
      <c r="B157" s="0" t="s">
        <v>5</v>
      </c>
      <c r="C157" s="0" t="s">
        <v>7</v>
      </c>
      <c r="D157" s="0" t="s">
        <v>8</v>
      </c>
      <c r="E157" s="0" t="s">
        <v>40</v>
      </c>
      <c r="F157" s="0" t="s">
        <v>40</v>
      </c>
      <c r="G157" s="0" t="s">
        <v>40</v>
      </c>
      <c r="H157" s="0" t="s">
        <v>40</v>
      </c>
      <c r="I157" s="0" t="n">
        <v>0.404120443740095</v>
      </c>
      <c r="J157" s="0" t="n">
        <v>0.947955390334573</v>
      </c>
      <c r="K157" s="0" t="n">
        <v>0.566666666666667</v>
      </c>
    </row>
    <row r="158" customFormat="false" ht="14.65" hidden="false" customHeight="false" outlineLevel="0" collapsed="false">
      <c r="A158" s="0" t="s">
        <v>3</v>
      </c>
      <c r="B158" s="0" t="s">
        <v>6</v>
      </c>
      <c r="C158" s="0" t="s">
        <v>7</v>
      </c>
      <c r="D158" s="0" t="s">
        <v>8</v>
      </c>
      <c r="E158" s="0" t="s">
        <v>40</v>
      </c>
      <c r="F158" s="0" t="s">
        <v>40</v>
      </c>
      <c r="G158" s="0" t="s">
        <v>40</v>
      </c>
      <c r="H158" s="0" t="s">
        <v>40</v>
      </c>
      <c r="I158" s="0" t="n">
        <v>0.180665610142631</v>
      </c>
      <c r="J158" s="0" t="n">
        <v>0.974358974358974</v>
      </c>
      <c r="K158" s="0" t="n">
        <v>0.304812834224599</v>
      </c>
    </row>
    <row r="159" customFormat="false" ht="14.65" hidden="false" customHeight="false" outlineLevel="0" collapsed="false">
      <c r="A159" s="0" t="s">
        <v>4</v>
      </c>
      <c r="B159" s="0" t="s">
        <v>5</v>
      </c>
      <c r="C159" s="0" t="s">
        <v>6</v>
      </c>
      <c r="D159" s="0" t="s">
        <v>7</v>
      </c>
      <c r="E159" s="0" t="s">
        <v>40</v>
      </c>
      <c r="F159" s="0" t="s">
        <v>40</v>
      </c>
      <c r="G159" s="0" t="s">
        <v>40</v>
      </c>
      <c r="H159" s="0" t="s">
        <v>40</v>
      </c>
      <c r="I159" s="0" t="n">
        <v>0.229793977812995</v>
      </c>
      <c r="J159" s="0" t="n">
        <v>0.97972972972973</v>
      </c>
      <c r="K159" s="0" t="n">
        <v>0.372272143774069</v>
      </c>
    </row>
    <row r="160" customFormat="false" ht="14.65" hidden="false" customHeight="false" outlineLevel="0" collapsed="false">
      <c r="A160" s="0" t="s">
        <v>4</v>
      </c>
      <c r="B160" s="0" t="s">
        <v>5</v>
      </c>
      <c r="C160" s="0" t="s">
        <v>6</v>
      </c>
      <c r="D160" s="0" t="s">
        <v>8</v>
      </c>
      <c r="E160" s="0" t="s">
        <v>40</v>
      </c>
      <c r="F160" s="0" t="s">
        <v>40</v>
      </c>
      <c r="G160" s="0" t="s">
        <v>40</v>
      </c>
      <c r="H160" s="0" t="s">
        <v>40</v>
      </c>
      <c r="I160" s="0" t="n">
        <v>0.342313787638669</v>
      </c>
      <c r="J160" s="0" t="n">
        <v>0.582210242587601</v>
      </c>
      <c r="K160" s="0" t="n">
        <v>0.431137724550898</v>
      </c>
    </row>
    <row r="161" customFormat="false" ht="14.65" hidden="false" customHeight="false" outlineLevel="0" collapsed="false">
      <c r="A161" s="0" t="s">
        <v>4</v>
      </c>
      <c r="B161" s="0" t="s">
        <v>5</v>
      </c>
      <c r="C161" s="0" t="s">
        <v>7</v>
      </c>
      <c r="D161" s="0" t="s">
        <v>8</v>
      </c>
      <c r="E161" s="0" t="s">
        <v>40</v>
      </c>
      <c r="F161" s="0" t="s">
        <v>40</v>
      </c>
      <c r="G161" s="0" t="s">
        <v>40</v>
      </c>
      <c r="H161" s="0" t="s">
        <v>40</v>
      </c>
      <c r="I161" s="0" t="n">
        <v>0.576862123613312</v>
      </c>
      <c r="J161" s="0" t="n">
        <v>0.957894736842105</v>
      </c>
      <c r="K161" s="0" t="n">
        <v>0.720079129574679</v>
      </c>
    </row>
    <row r="162" customFormat="false" ht="14.65" hidden="false" customHeight="false" outlineLevel="0" collapsed="false">
      <c r="A162" s="0" t="s">
        <v>4</v>
      </c>
      <c r="B162" s="0" t="s">
        <v>6</v>
      </c>
      <c r="C162" s="0" t="s">
        <v>7</v>
      </c>
      <c r="D162" s="0" t="s">
        <v>8</v>
      </c>
      <c r="E162" s="0" t="s">
        <v>40</v>
      </c>
      <c r="F162" s="0" t="s">
        <v>40</v>
      </c>
      <c r="G162" s="0" t="s">
        <v>40</v>
      </c>
      <c r="H162" s="0" t="s">
        <v>40</v>
      </c>
      <c r="I162" s="0" t="n">
        <v>0.229793977812995</v>
      </c>
      <c r="J162" s="0" t="n">
        <v>0.973154362416107</v>
      </c>
      <c r="K162" s="0" t="n">
        <v>0.371794871794872</v>
      </c>
    </row>
    <row r="163" customFormat="false" ht="14.65" hidden="false" customHeight="false" outlineLevel="0" collapsed="false">
      <c r="A163" s="0" t="s">
        <v>5</v>
      </c>
      <c r="B163" s="0" t="s">
        <v>6</v>
      </c>
      <c r="C163" s="0" t="s">
        <v>7</v>
      </c>
      <c r="D163" s="0" t="s">
        <v>8</v>
      </c>
      <c r="E163" s="0" t="s">
        <v>40</v>
      </c>
      <c r="F163" s="0" t="s">
        <v>40</v>
      </c>
      <c r="G163" s="0" t="s">
        <v>40</v>
      </c>
      <c r="H163" s="0" t="s">
        <v>40</v>
      </c>
      <c r="I163" s="0" t="n">
        <v>0.275752773375594</v>
      </c>
      <c r="J163" s="0" t="n">
        <v>0.97752808988764</v>
      </c>
      <c r="K163" s="0" t="n">
        <v>0.430160692212608</v>
      </c>
    </row>
    <row r="164" customFormat="false" ht="14.65" hidden="false" customHeight="false" outlineLevel="0" collapsed="false">
      <c r="A164" s="0" t="s">
        <v>1</v>
      </c>
      <c r="B164" s="0" t="s">
        <v>2</v>
      </c>
      <c r="C164" s="0" t="s">
        <v>3</v>
      </c>
      <c r="D164" s="0" t="s">
        <v>4</v>
      </c>
      <c r="E164" s="0" t="s">
        <v>5</v>
      </c>
      <c r="F164" s="0" t="s">
        <v>40</v>
      </c>
      <c r="G164" s="0" t="s">
        <v>40</v>
      </c>
      <c r="H164" s="0" t="s">
        <v>40</v>
      </c>
      <c r="I164" s="0" t="n">
        <v>0.431061806656101</v>
      </c>
      <c r="J164" s="0" t="n">
        <v>0.989090909090909</v>
      </c>
      <c r="K164" s="0" t="n">
        <v>0.600441501103753</v>
      </c>
    </row>
    <row r="165" customFormat="false" ht="14.65" hidden="false" customHeight="false" outlineLevel="0" collapsed="false">
      <c r="A165" s="0" t="s">
        <v>1</v>
      </c>
      <c r="B165" s="0" t="s">
        <v>2</v>
      </c>
      <c r="C165" s="0" t="s">
        <v>3</v>
      </c>
      <c r="D165" s="0" t="s">
        <v>4</v>
      </c>
      <c r="E165" s="0" t="s">
        <v>6</v>
      </c>
      <c r="F165" s="0" t="s">
        <v>40</v>
      </c>
      <c r="G165" s="0" t="s">
        <v>40</v>
      </c>
      <c r="H165" s="0" t="s">
        <v>40</v>
      </c>
      <c r="I165" s="0" t="n">
        <v>0.199683042789223</v>
      </c>
      <c r="J165" s="0" t="n">
        <v>0.984375</v>
      </c>
      <c r="K165" s="0" t="n">
        <v>0.33201581027668</v>
      </c>
    </row>
    <row r="166" customFormat="false" ht="14.65" hidden="false" customHeight="false" outlineLevel="0" collapsed="false">
      <c r="A166" s="0" t="s">
        <v>1</v>
      </c>
      <c r="B166" s="0" t="s">
        <v>2</v>
      </c>
      <c r="C166" s="0" t="s">
        <v>3</v>
      </c>
      <c r="D166" s="0" t="s">
        <v>4</v>
      </c>
      <c r="E166" s="0" t="s">
        <v>7</v>
      </c>
      <c r="F166" s="0" t="s">
        <v>40</v>
      </c>
      <c r="G166" s="0" t="s">
        <v>40</v>
      </c>
      <c r="H166" s="0" t="s">
        <v>40</v>
      </c>
      <c r="I166" s="0" t="n">
        <v>0.385103011093502</v>
      </c>
      <c r="J166" s="0" t="n">
        <v>0.98780487804878</v>
      </c>
      <c r="K166" s="0" t="n">
        <v>0.554161915621437</v>
      </c>
    </row>
    <row r="167" customFormat="false" ht="14.65" hidden="false" customHeight="false" outlineLevel="0" collapsed="false">
      <c r="A167" s="0" t="s">
        <v>1</v>
      </c>
      <c r="B167" s="0" t="s">
        <v>2</v>
      </c>
      <c r="C167" s="0" t="s">
        <v>3</v>
      </c>
      <c r="D167" s="0" t="s">
        <v>4</v>
      </c>
      <c r="E167" s="0" t="s">
        <v>8</v>
      </c>
      <c r="F167" s="0" t="s">
        <v>40</v>
      </c>
      <c r="G167" s="0" t="s">
        <v>40</v>
      </c>
      <c r="H167" s="0" t="s">
        <v>40</v>
      </c>
      <c r="I167" s="0" t="n">
        <v>0.427892234548336</v>
      </c>
      <c r="J167" s="0" t="n">
        <v>0.989010989010989</v>
      </c>
      <c r="K167" s="0" t="n">
        <v>0.597345132743363</v>
      </c>
    </row>
    <row r="168" customFormat="false" ht="14.65" hidden="false" customHeight="false" outlineLevel="0" collapsed="false">
      <c r="A168" s="0" t="s">
        <v>1</v>
      </c>
      <c r="B168" s="0" t="s">
        <v>2</v>
      </c>
      <c r="C168" s="0" t="s">
        <v>3</v>
      </c>
      <c r="D168" s="0" t="s">
        <v>5</v>
      </c>
      <c r="E168" s="0" t="s">
        <v>6</v>
      </c>
      <c r="F168" s="0" t="s">
        <v>40</v>
      </c>
      <c r="G168" s="0" t="s">
        <v>40</v>
      </c>
      <c r="H168" s="0" t="s">
        <v>40</v>
      </c>
      <c r="I168" s="0" t="n">
        <v>0.215530903328051</v>
      </c>
      <c r="J168" s="0" t="n">
        <v>0.985507246376812</v>
      </c>
      <c r="K168" s="0" t="n">
        <v>0.35370611183355</v>
      </c>
    </row>
    <row r="169" customFormat="false" ht="14.65" hidden="false" customHeight="false" outlineLevel="0" collapsed="false">
      <c r="A169" s="0" t="s">
        <v>1</v>
      </c>
      <c r="B169" s="0" t="s">
        <v>2</v>
      </c>
      <c r="C169" s="0" t="s">
        <v>3</v>
      </c>
      <c r="D169" s="0" t="s">
        <v>5</v>
      </c>
      <c r="E169" s="0" t="s">
        <v>7</v>
      </c>
      <c r="F169" s="0" t="s">
        <v>40</v>
      </c>
      <c r="G169" s="0" t="s">
        <v>40</v>
      </c>
      <c r="H169" s="0" t="s">
        <v>40</v>
      </c>
      <c r="I169" s="0" t="n">
        <v>0.40095087163233</v>
      </c>
      <c r="J169" s="0" t="n">
        <v>0.973076923076923</v>
      </c>
      <c r="K169" s="0" t="n">
        <v>0.567901234567901</v>
      </c>
    </row>
    <row r="170" customFormat="false" ht="14.65" hidden="false" customHeight="false" outlineLevel="0" collapsed="false">
      <c r="A170" s="0" t="s">
        <v>1</v>
      </c>
      <c r="B170" s="0" t="s">
        <v>2</v>
      </c>
      <c r="C170" s="0" t="s">
        <v>3</v>
      </c>
      <c r="D170" s="0" t="s">
        <v>5</v>
      </c>
      <c r="E170" s="0" t="s">
        <v>8</v>
      </c>
      <c r="F170" s="0" t="s">
        <v>40</v>
      </c>
      <c r="G170" s="0" t="s">
        <v>40</v>
      </c>
      <c r="H170" s="0" t="s">
        <v>40</v>
      </c>
      <c r="I170" s="0" t="n">
        <v>0.448494453248811</v>
      </c>
      <c r="J170" s="0" t="n">
        <v>0.986062717770035</v>
      </c>
      <c r="K170" s="0" t="n">
        <v>0.616557734204793</v>
      </c>
    </row>
    <row r="171" customFormat="false" ht="14.65" hidden="false" customHeight="false" outlineLevel="0" collapsed="false">
      <c r="A171" s="0" t="s">
        <v>1</v>
      </c>
      <c r="B171" s="0" t="s">
        <v>2</v>
      </c>
      <c r="C171" s="0" t="s">
        <v>3</v>
      </c>
      <c r="D171" s="0" t="s">
        <v>6</v>
      </c>
      <c r="E171" s="0" t="s">
        <v>7</v>
      </c>
      <c r="F171" s="0" t="s">
        <v>40</v>
      </c>
      <c r="G171" s="0" t="s">
        <v>40</v>
      </c>
      <c r="H171" s="0" t="s">
        <v>40</v>
      </c>
      <c r="I171" s="0" t="n">
        <v>0.179080824088748</v>
      </c>
      <c r="J171" s="0" t="n">
        <v>0.982608695652174</v>
      </c>
      <c r="K171" s="0" t="n">
        <v>0.302949061662198</v>
      </c>
    </row>
    <row r="172" customFormat="false" ht="14.65" hidden="false" customHeight="false" outlineLevel="0" collapsed="false">
      <c r="A172" s="0" t="s">
        <v>1</v>
      </c>
      <c r="B172" s="0" t="s">
        <v>2</v>
      </c>
      <c r="C172" s="0" t="s">
        <v>3</v>
      </c>
      <c r="D172" s="0" t="s">
        <v>6</v>
      </c>
      <c r="E172" s="0" t="s">
        <v>8</v>
      </c>
      <c r="F172" s="0" t="s">
        <v>40</v>
      </c>
      <c r="G172" s="0" t="s">
        <v>40</v>
      </c>
      <c r="H172" s="0" t="s">
        <v>40</v>
      </c>
      <c r="I172" s="0" t="n">
        <v>0.215530903328051</v>
      </c>
      <c r="J172" s="0" t="n">
        <v>0.985507246376812</v>
      </c>
      <c r="K172" s="0" t="n">
        <v>0.35370611183355</v>
      </c>
    </row>
    <row r="173" customFormat="false" ht="14.65" hidden="false" customHeight="false" outlineLevel="0" collapsed="false">
      <c r="A173" s="0" t="s">
        <v>1</v>
      </c>
      <c r="B173" s="0" t="s">
        <v>2</v>
      </c>
      <c r="C173" s="0" t="s">
        <v>3</v>
      </c>
      <c r="D173" s="0" t="s">
        <v>7</v>
      </c>
      <c r="E173" s="0" t="s">
        <v>8</v>
      </c>
      <c r="F173" s="0" t="s">
        <v>40</v>
      </c>
      <c r="G173" s="0" t="s">
        <v>40</v>
      </c>
      <c r="H173" s="0" t="s">
        <v>40</v>
      </c>
      <c r="I173" s="0" t="n">
        <v>0.397781299524564</v>
      </c>
      <c r="J173" s="0" t="n">
        <v>0.984313725490196</v>
      </c>
      <c r="K173" s="0" t="n">
        <v>0.566591422121896</v>
      </c>
    </row>
    <row r="174" customFormat="false" ht="14.65" hidden="false" customHeight="false" outlineLevel="0" collapsed="false">
      <c r="A174" s="0" t="s">
        <v>1</v>
      </c>
      <c r="B174" s="0" t="s">
        <v>2</v>
      </c>
      <c r="C174" s="0" t="s">
        <v>4</v>
      </c>
      <c r="D174" s="0" t="s">
        <v>5</v>
      </c>
      <c r="E174" s="0" t="s">
        <v>6</v>
      </c>
      <c r="F174" s="0" t="s">
        <v>40</v>
      </c>
      <c r="G174" s="0" t="s">
        <v>40</v>
      </c>
      <c r="H174" s="0" t="s">
        <v>40</v>
      </c>
      <c r="I174" s="0" t="n">
        <v>0.324881141045959</v>
      </c>
      <c r="J174" s="0" t="n">
        <v>0.962441314553991</v>
      </c>
      <c r="K174" s="0" t="n">
        <v>0.485781990521327</v>
      </c>
    </row>
    <row r="175" customFormat="false" ht="14.65" hidden="false" customHeight="false" outlineLevel="0" collapsed="false">
      <c r="A175" s="0" t="s">
        <v>1</v>
      </c>
      <c r="B175" s="0" t="s">
        <v>2</v>
      </c>
      <c r="C175" s="0" t="s">
        <v>4</v>
      </c>
      <c r="D175" s="0" t="s">
        <v>5</v>
      </c>
      <c r="E175" s="0" t="s">
        <v>7</v>
      </c>
      <c r="F175" s="0" t="s">
        <v>40</v>
      </c>
      <c r="G175" s="0" t="s">
        <v>40</v>
      </c>
      <c r="H175" s="0" t="s">
        <v>40</v>
      </c>
      <c r="I175" s="0" t="n">
        <v>0.572107765451664</v>
      </c>
      <c r="J175" s="0" t="n">
        <v>0.991758241758242</v>
      </c>
      <c r="K175" s="0" t="n">
        <v>0.725628140703518</v>
      </c>
    </row>
    <row r="176" customFormat="false" ht="14.65" hidden="false" customHeight="false" outlineLevel="0" collapsed="false">
      <c r="A176" s="32" t="s">
        <v>1</v>
      </c>
      <c r="B176" s="32" t="s">
        <v>2</v>
      </c>
      <c r="C176" s="32" t="s">
        <v>4</v>
      </c>
      <c r="D176" s="32" t="s">
        <v>5</v>
      </c>
      <c r="E176" s="32" t="s">
        <v>8</v>
      </c>
      <c r="F176" s="32" t="s">
        <v>40</v>
      </c>
      <c r="G176" s="32" t="s">
        <v>40</v>
      </c>
      <c r="H176" s="32" t="s">
        <v>40</v>
      </c>
      <c r="I176" s="32" t="n">
        <v>0.698890649762282</v>
      </c>
      <c r="J176" s="32" t="n">
        <v>0.98</v>
      </c>
      <c r="K176" s="32" t="n">
        <v>0.8159111933395</v>
      </c>
      <c r="L176" s="0" t="s">
        <v>47</v>
      </c>
    </row>
    <row r="177" customFormat="false" ht="14.65" hidden="false" customHeight="false" outlineLevel="0" collapsed="false">
      <c r="A177" s="0" t="s">
        <v>1</v>
      </c>
      <c r="B177" s="0" t="s">
        <v>2</v>
      </c>
      <c r="C177" s="0" t="s">
        <v>4</v>
      </c>
      <c r="D177" s="0" t="s">
        <v>6</v>
      </c>
      <c r="E177" s="0" t="s">
        <v>7</v>
      </c>
      <c r="F177" s="0" t="s">
        <v>40</v>
      </c>
      <c r="G177" s="0" t="s">
        <v>40</v>
      </c>
      <c r="H177" s="0" t="s">
        <v>40</v>
      </c>
      <c r="I177" s="0" t="n">
        <v>0.229793977812995</v>
      </c>
      <c r="J177" s="0" t="n">
        <v>0.97972972972973</v>
      </c>
      <c r="K177" s="0" t="n">
        <v>0.372272143774069</v>
      </c>
    </row>
    <row r="178" customFormat="false" ht="14.65" hidden="false" customHeight="false" outlineLevel="0" collapsed="false">
      <c r="A178" s="0" t="s">
        <v>1</v>
      </c>
      <c r="B178" s="0" t="s">
        <v>2</v>
      </c>
      <c r="C178" s="0" t="s">
        <v>4</v>
      </c>
      <c r="D178" s="0" t="s">
        <v>6</v>
      </c>
      <c r="E178" s="0" t="s">
        <v>8</v>
      </c>
      <c r="F178" s="0" t="s">
        <v>40</v>
      </c>
      <c r="G178" s="0" t="s">
        <v>40</v>
      </c>
      <c r="H178" s="0" t="s">
        <v>40</v>
      </c>
      <c r="I178" s="0" t="n">
        <v>0.320126782884311</v>
      </c>
      <c r="J178" s="0" t="n">
        <v>0.957345971563981</v>
      </c>
      <c r="K178" s="0" t="n">
        <v>0.479809976247031</v>
      </c>
    </row>
    <row r="179" customFormat="false" ht="14.65" hidden="false" customHeight="false" outlineLevel="0" collapsed="false">
      <c r="A179" s="0" t="s">
        <v>1</v>
      </c>
      <c r="B179" s="0" t="s">
        <v>2</v>
      </c>
      <c r="C179" s="0" t="s">
        <v>4</v>
      </c>
      <c r="D179" s="0" t="s">
        <v>7</v>
      </c>
      <c r="E179" s="0" t="s">
        <v>8</v>
      </c>
      <c r="F179" s="0" t="s">
        <v>40</v>
      </c>
      <c r="G179" s="0" t="s">
        <v>40</v>
      </c>
      <c r="H179" s="0" t="s">
        <v>40</v>
      </c>
      <c r="I179" s="0" t="n">
        <v>0.568938193343899</v>
      </c>
      <c r="J179" s="0" t="n">
        <v>0.988980716253444</v>
      </c>
      <c r="K179" s="0" t="n">
        <v>0.722334004024145</v>
      </c>
    </row>
    <row r="180" customFormat="false" ht="14.65" hidden="false" customHeight="false" outlineLevel="0" collapsed="false">
      <c r="A180" s="0" t="s">
        <v>1</v>
      </c>
      <c r="B180" s="0" t="s">
        <v>2</v>
      </c>
      <c r="C180" s="0" t="s">
        <v>5</v>
      </c>
      <c r="D180" s="0" t="s">
        <v>6</v>
      </c>
      <c r="E180" s="0" t="s">
        <v>7</v>
      </c>
      <c r="F180" s="0" t="s">
        <v>40</v>
      </c>
      <c r="G180" s="0" t="s">
        <v>40</v>
      </c>
      <c r="H180" s="0" t="s">
        <v>40</v>
      </c>
      <c r="I180" s="0" t="n">
        <v>0.270998415213946</v>
      </c>
      <c r="J180" s="0" t="n">
        <v>0.982758620689655</v>
      </c>
      <c r="K180" s="0" t="n">
        <v>0.424844720496894</v>
      </c>
    </row>
    <row r="181" customFormat="false" ht="14.65" hidden="false" customHeight="false" outlineLevel="0" collapsed="false">
      <c r="A181" s="0" t="s">
        <v>1</v>
      </c>
      <c r="B181" s="0" t="s">
        <v>2</v>
      </c>
      <c r="C181" s="0" t="s">
        <v>5</v>
      </c>
      <c r="D181" s="0" t="s">
        <v>6</v>
      </c>
      <c r="E181" s="0" t="s">
        <v>8</v>
      </c>
      <c r="F181" s="0" t="s">
        <v>40</v>
      </c>
      <c r="G181" s="0" t="s">
        <v>40</v>
      </c>
      <c r="H181" s="0" t="s">
        <v>40</v>
      </c>
      <c r="I181" s="0" t="n">
        <v>0.393026941362916</v>
      </c>
      <c r="J181" s="0" t="n">
        <v>0.96875</v>
      </c>
      <c r="K181" s="0" t="n">
        <v>0.559188275084555</v>
      </c>
    </row>
    <row r="182" customFormat="false" ht="14.65" hidden="false" customHeight="false" outlineLevel="0" collapsed="false">
      <c r="A182" s="0" t="s">
        <v>1</v>
      </c>
      <c r="B182" s="0" t="s">
        <v>2</v>
      </c>
      <c r="C182" s="0" t="s">
        <v>5</v>
      </c>
      <c r="D182" s="0" t="s">
        <v>7</v>
      </c>
      <c r="E182" s="0" t="s">
        <v>8</v>
      </c>
      <c r="F182" s="0" t="s">
        <v>40</v>
      </c>
      <c r="G182" s="0" t="s">
        <v>40</v>
      </c>
      <c r="H182" s="0" t="s">
        <v>40</v>
      </c>
      <c r="I182" s="0" t="n">
        <v>0.614896988906498</v>
      </c>
      <c r="J182" s="0" t="n">
        <v>0.989795918367347</v>
      </c>
      <c r="K182" s="0" t="n">
        <v>0.758553274682307</v>
      </c>
    </row>
    <row r="183" customFormat="false" ht="14.65" hidden="false" customHeight="false" outlineLevel="0" collapsed="false">
      <c r="A183" s="0" t="s">
        <v>1</v>
      </c>
      <c r="B183" s="0" t="s">
        <v>2</v>
      </c>
      <c r="C183" s="0" t="s">
        <v>6</v>
      </c>
      <c r="D183" s="0" t="s">
        <v>7</v>
      </c>
      <c r="E183" s="0" t="s">
        <v>8</v>
      </c>
      <c r="F183" s="0" t="s">
        <v>40</v>
      </c>
      <c r="G183" s="0" t="s">
        <v>40</v>
      </c>
      <c r="H183" s="0" t="s">
        <v>40</v>
      </c>
      <c r="I183" s="0" t="n">
        <v>0.267828843106181</v>
      </c>
      <c r="J183" s="0" t="n">
        <v>0.982558139534884</v>
      </c>
      <c r="K183" s="0" t="n">
        <v>0.420921544209215</v>
      </c>
    </row>
    <row r="184" customFormat="false" ht="14.65" hidden="false" customHeight="false" outlineLevel="0" collapsed="false">
      <c r="A184" s="0" t="s">
        <v>1</v>
      </c>
      <c r="B184" s="0" t="s">
        <v>3</v>
      </c>
      <c r="C184" s="0" t="s">
        <v>4</v>
      </c>
      <c r="D184" s="0" t="s">
        <v>5</v>
      </c>
      <c r="E184" s="0" t="s">
        <v>6</v>
      </c>
      <c r="F184" s="0" t="s">
        <v>40</v>
      </c>
      <c r="G184" s="0" t="s">
        <v>40</v>
      </c>
      <c r="H184" s="0" t="s">
        <v>40</v>
      </c>
      <c r="I184" s="0" t="n">
        <v>0.199683042789223</v>
      </c>
      <c r="J184" s="0" t="n">
        <v>0.984375</v>
      </c>
      <c r="K184" s="0" t="n">
        <v>0.33201581027668</v>
      </c>
    </row>
    <row r="185" customFormat="false" ht="14.65" hidden="false" customHeight="false" outlineLevel="0" collapsed="false">
      <c r="A185" s="0" t="s">
        <v>1</v>
      </c>
      <c r="B185" s="0" t="s">
        <v>3</v>
      </c>
      <c r="C185" s="0" t="s">
        <v>4</v>
      </c>
      <c r="D185" s="0" t="s">
        <v>5</v>
      </c>
      <c r="E185" s="0" t="s">
        <v>7</v>
      </c>
      <c r="F185" s="0" t="s">
        <v>40</v>
      </c>
      <c r="G185" s="0" t="s">
        <v>40</v>
      </c>
      <c r="H185" s="0" t="s">
        <v>40</v>
      </c>
      <c r="I185" s="0" t="n">
        <v>0.385103011093502</v>
      </c>
      <c r="J185" s="0" t="n">
        <v>0.98780487804878</v>
      </c>
      <c r="K185" s="0" t="n">
        <v>0.554161915621437</v>
      </c>
    </row>
    <row r="186" customFormat="false" ht="14.65" hidden="false" customHeight="false" outlineLevel="0" collapsed="false">
      <c r="A186" s="0" t="s">
        <v>1</v>
      </c>
      <c r="B186" s="0" t="s">
        <v>3</v>
      </c>
      <c r="C186" s="0" t="s">
        <v>4</v>
      </c>
      <c r="D186" s="0" t="s">
        <v>5</v>
      </c>
      <c r="E186" s="0" t="s">
        <v>8</v>
      </c>
      <c r="F186" s="0" t="s">
        <v>40</v>
      </c>
      <c r="G186" s="0" t="s">
        <v>40</v>
      </c>
      <c r="H186" s="0" t="s">
        <v>40</v>
      </c>
      <c r="I186" s="0" t="n">
        <v>0.427892234548336</v>
      </c>
      <c r="J186" s="0" t="n">
        <v>0.989010989010989</v>
      </c>
      <c r="K186" s="0" t="n">
        <v>0.597345132743363</v>
      </c>
    </row>
    <row r="187" customFormat="false" ht="14.65" hidden="false" customHeight="false" outlineLevel="0" collapsed="false">
      <c r="A187" s="0" t="s">
        <v>1</v>
      </c>
      <c r="B187" s="0" t="s">
        <v>3</v>
      </c>
      <c r="C187" s="0" t="s">
        <v>4</v>
      </c>
      <c r="D187" s="0" t="s">
        <v>6</v>
      </c>
      <c r="E187" s="0" t="s">
        <v>7</v>
      </c>
      <c r="F187" s="0" t="s">
        <v>40</v>
      </c>
      <c r="G187" s="0" t="s">
        <v>40</v>
      </c>
      <c r="H187" s="0" t="s">
        <v>40</v>
      </c>
      <c r="I187" s="0" t="n">
        <v>0.166402535657686</v>
      </c>
      <c r="J187" s="0" t="n">
        <v>0.981308411214953</v>
      </c>
      <c r="K187" s="0" t="n">
        <v>0.284552845528455</v>
      </c>
    </row>
    <row r="188" customFormat="false" ht="14.65" hidden="false" customHeight="false" outlineLevel="0" collapsed="false">
      <c r="A188" s="0" t="s">
        <v>1</v>
      </c>
      <c r="B188" s="0" t="s">
        <v>3</v>
      </c>
      <c r="C188" s="0" t="s">
        <v>4</v>
      </c>
      <c r="D188" s="0" t="s">
        <v>6</v>
      </c>
      <c r="E188" s="0" t="s">
        <v>8</v>
      </c>
      <c r="F188" s="0" t="s">
        <v>40</v>
      </c>
      <c r="G188" s="0" t="s">
        <v>40</v>
      </c>
      <c r="H188" s="0" t="s">
        <v>40</v>
      </c>
      <c r="I188" s="0" t="n">
        <v>0.199683042789223</v>
      </c>
      <c r="J188" s="0" t="n">
        <v>0.984375</v>
      </c>
      <c r="K188" s="0" t="n">
        <v>0.33201581027668</v>
      </c>
    </row>
    <row r="189" customFormat="false" ht="14.65" hidden="false" customHeight="false" outlineLevel="0" collapsed="false">
      <c r="A189" s="0" t="s">
        <v>1</v>
      </c>
      <c r="B189" s="0" t="s">
        <v>3</v>
      </c>
      <c r="C189" s="0" t="s">
        <v>4</v>
      </c>
      <c r="D189" s="0" t="s">
        <v>7</v>
      </c>
      <c r="E189" s="0" t="s">
        <v>8</v>
      </c>
      <c r="F189" s="0" t="s">
        <v>40</v>
      </c>
      <c r="G189" s="0" t="s">
        <v>40</v>
      </c>
      <c r="H189" s="0" t="s">
        <v>40</v>
      </c>
      <c r="I189" s="0" t="n">
        <v>0.381933438985737</v>
      </c>
      <c r="J189" s="0" t="n">
        <v>0.987704918032787</v>
      </c>
      <c r="K189" s="0" t="n">
        <v>0.550857142857143</v>
      </c>
    </row>
    <row r="190" customFormat="false" ht="14.65" hidden="false" customHeight="false" outlineLevel="0" collapsed="false">
      <c r="A190" s="0" t="s">
        <v>1</v>
      </c>
      <c r="B190" s="0" t="s">
        <v>3</v>
      </c>
      <c r="C190" s="0" t="s">
        <v>5</v>
      </c>
      <c r="D190" s="0" t="s">
        <v>6</v>
      </c>
      <c r="E190" s="0" t="s">
        <v>7</v>
      </c>
      <c r="F190" s="0" t="s">
        <v>40</v>
      </c>
      <c r="G190" s="0" t="s">
        <v>40</v>
      </c>
      <c r="H190" s="0" t="s">
        <v>40</v>
      </c>
      <c r="I190" s="0" t="n">
        <v>0.179080824088748</v>
      </c>
      <c r="J190" s="0" t="n">
        <v>0.982608695652174</v>
      </c>
      <c r="K190" s="0" t="n">
        <v>0.302949061662198</v>
      </c>
    </row>
    <row r="191" customFormat="false" ht="14.65" hidden="false" customHeight="false" outlineLevel="0" collapsed="false">
      <c r="A191" s="0" t="s">
        <v>1</v>
      </c>
      <c r="B191" s="0" t="s">
        <v>3</v>
      </c>
      <c r="C191" s="0" t="s">
        <v>5</v>
      </c>
      <c r="D191" s="0" t="s">
        <v>6</v>
      </c>
      <c r="E191" s="0" t="s">
        <v>8</v>
      </c>
      <c r="F191" s="0" t="s">
        <v>40</v>
      </c>
      <c r="G191" s="0" t="s">
        <v>40</v>
      </c>
      <c r="H191" s="0" t="s">
        <v>40</v>
      </c>
      <c r="I191" s="0" t="n">
        <v>0.215530903328051</v>
      </c>
      <c r="J191" s="0" t="n">
        <v>0.985507246376812</v>
      </c>
      <c r="K191" s="0" t="n">
        <v>0.35370611183355</v>
      </c>
    </row>
    <row r="192" customFormat="false" ht="14.65" hidden="false" customHeight="false" outlineLevel="0" collapsed="false">
      <c r="A192" s="0" t="s">
        <v>1</v>
      </c>
      <c r="B192" s="0" t="s">
        <v>3</v>
      </c>
      <c r="C192" s="0" t="s">
        <v>5</v>
      </c>
      <c r="D192" s="0" t="s">
        <v>7</v>
      </c>
      <c r="E192" s="0" t="s">
        <v>8</v>
      </c>
      <c r="F192" s="0" t="s">
        <v>40</v>
      </c>
      <c r="G192" s="0" t="s">
        <v>40</v>
      </c>
      <c r="H192" s="0" t="s">
        <v>40</v>
      </c>
      <c r="I192" s="0" t="n">
        <v>0.397781299524564</v>
      </c>
      <c r="J192" s="0" t="n">
        <v>0.984313725490196</v>
      </c>
      <c r="K192" s="0" t="n">
        <v>0.566591422121896</v>
      </c>
    </row>
    <row r="193" customFormat="false" ht="14.65" hidden="false" customHeight="false" outlineLevel="0" collapsed="false">
      <c r="A193" s="0" t="s">
        <v>1</v>
      </c>
      <c r="B193" s="0" t="s">
        <v>3</v>
      </c>
      <c r="C193" s="0" t="s">
        <v>6</v>
      </c>
      <c r="D193" s="0" t="s">
        <v>7</v>
      </c>
      <c r="E193" s="0" t="s">
        <v>8</v>
      </c>
      <c r="F193" s="0" t="s">
        <v>40</v>
      </c>
      <c r="G193" s="0" t="s">
        <v>40</v>
      </c>
      <c r="H193" s="0" t="s">
        <v>40</v>
      </c>
      <c r="I193" s="0" t="n">
        <v>0.179080824088748</v>
      </c>
      <c r="J193" s="0" t="n">
        <v>0.982608695652174</v>
      </c>
      <c r="K193" s="0" t="n">
        <v>0.302949061662198</v>
      </c>
    </row>
    <row r="194" customFormat="false" ht="14.65" hidden="false" customHeight="false" outlineLevel="0" collapsed="false">
      <c r="A194" s="0" t="s">
        <v>1</v>
      </c>
      <c r="B194" s="0" t="s">
        <v>4</v>
      </c>
      <c r="C194" s="0" t="s">
        <v>5</v>
      </c>
      <c r="D194" s="0" t="s">
        <v>6</v>
      </c>
      <c r="E194" s="0" t="s">
        <v>7</v>
      </c>
      <c r="F194" s="0" t="s">
        <v>40</v>
      </c>
      <c r="G194" s="0" t="s">
        <v>40</v>
      </c>
      <c r="H194" s="0" t="s">
        <v>40</v>
      </c>
      <c r="I194" s="0" t="n">
        <v>0.229793977812995</v>
      </c>
      <c r="J194" s="0" t="n">
        <v>0.986394557823129</v>
      </c>
      <c r="K194" s="0" t="n">
        <v>0.372750642673522</v>
      </c>
    </row>
    <row r="195" customFormat="false" ht="14.65" hidden="false" customHeight="false" outlineLevel="0" collapsed="false">
      <c r="A195" s="0" t="s">
        <v>1</v>
      </c>
      <c r="B195" s="0" t="s">
        <v>4</v>
      </c>
      <c r="C195" s="0" t="s">
        <v>5</v>
      </c>
      <c r="D195" s="0" t="s">
        <v>6</v>
      </c>
      <c r="E195" s="0" t="s">
        <v>8</v>
      </c>
      <c r="F195" s="0" t="s">
        <v>40</v>
      </c>
      <c r="G195" s="0" t="s">
        <v>40</v>
      </c>
      <c r="H195" s="0" t="s">
        <v>40</v>
      </c>
      <c r="I195" s="0" t="n">
        <v>0.321711568938193</v>
      </c>
      <c r="J195" s="0" t="n">
        <v>0.944186046511628</v>
      </c>
      <c r="K195" s="0" t="n">
        <v>0.479905437352246</v>
      </c>
    </row>
    <row r="196" customFormat="false" ht="14.65" hidden="false" customHeight="false" outlineLevel="0" collapsed="false">
      <c r="A196" s="0" t="s">
        <v>1</v>
      </c>
      <c r="B196" s="0" t="s">
        <v>4</v>
      </c>
      <c r="C196" s="0" t="s">
        <v>5</v>
      </c>
      <c r="D196" s="0" t="s">
        <v>7</v>
      </c>
      <c r="E196" s="0" t="s">
        <v>8</v>
      </c>
      <c r="F196" s="0" t="s">
        <v>40</v>
      </c>
      <c r="G196" s="0" t="s">
        <v>40</v>
      </c>
      <c r="H196" s="0" t="s">
        <v>40</v>
      </c>
      <c r="I196" s="0" t="n">
        <v>0.568938193343899</v>
      </c>
      <c r="J196" s="0" t="n">
        <v>0.99171270718232</v>
      </c>
      <c r="K196" s="0" t="n">
        <v>0.723061430010071</v>
      </c>
    </row>
    <row r="197" customFormat="false" ht="14.65" hidden="false" customHeight="false" outlineLevel="0" collapsed="false">
      <c r="A197" s="0" t="s">
        <v>1</v>
      </c>
      <c r="B197" s="0" t="s">
        <v>4</v>
      </c>
      <c r="C197" s="0" t="s">
        <v>6</v>
      </c>
      <c r="D197" s="0" t="s">
        <v>7</v>
      </c>
      <c r="E197" s="0" t="s">
        <v>8</v>
      </c>
      <c r="F197" s="0" t="s">
        <v>40</v>
      </c>
      <c r="G197" s="0" t="s">
        <v>40</v>
      </c>
      <c r="H197" s="0" t="s">
        <v>40</v>
      </c>
      <c r="I197" s="0" t="n">
        <v>0.229793977812995</v>
      </c>
      <c r="J197" s="0" t="n">
        <v>0.97972972972973</v>
      </c>
      <c r="K197" s="0" t="n">
        <v>0.372272143774069</v>
      </c>
    </row>
    <row r="198" customFormat="false" ht="14.65" hidden="false" customHeight="false" outlineLevel="0" collapsed="false">
      <c r="A198" s="0" t="s">
        <v>1</v>
      </c>
      <c r="B198" s="0" t="s">
        <v>5</v>
      </c>
      <c r="C198" s="0" t="s">
        <v>6</v>
      </c>
      <c r="D198" s="0" t="s">
        <v>7</v>
      </c>
      <c r="E198" s="0" t="s">
        <v>8</v>
      </c>
      <c r="F198" s="0" t="s">
        <v>40</v>
      </c>
      <c r="G198" s="0" t="s">
        <v>40</v>
      </c>
      <c r="H198" s="0" t="s">
        <v>40</v>
      </c>
      <c r="I198" s="0" t="n">
        <v>0.267828843106181</v>
      </c>
      <c r="J198" s="0" t="n">
        <v>0.988304093567251</v>
      </c>
      <c r="K198" s="0" t="n">
        <v>0.4214463840399</v>
      </c>
    </row>
    <row r="199" customFormat="false" ht="14.65" hidden="false" customHeight="false" outlineLevel="0" collapsed="false">
      <c r="A199" s="0" t="s">
        <v>2</v>
      </c>
      <c r="B199" s="0" t="s">
        <v>3</v>
      </c>
      <c r="C199" s="0" t="s">
        <v>4</v>
      </c>
      <c r="D199" s="0" t="s">
        <v>5</v>
      </c>
      <c r="E199" s="0" t="s">
        <v>6</v>
      </c>
      <c r="F199" s="0" t="s">
        <v>40</v>
      </c>
      <c r="G199" s="0" t="s">
        <v>40</v>
      </c>
      <c r="H199" s="0" t="s">
        <v>40</v>
      </c>
      <c r="I199" s="0" t="n">
        <v>0.206022187004754</v>
      </c>
      <c r="J199" s="0" t="n">
        <v>0.977443609022556</v>
      </c>
      <c r="K199" s="0" t="n">
        <v>0.340314136125654</v>
      </c>
    </row>
    <row r="200" customFormat="false" ht="14.65" hidden="false" customHeight="false" outlineLevel="0" collapsed="false">
      <c r="A200" s="0" t="s">
        <v>2</v>
      </c>
      <c r="B200" s="0" t="s">
        <v>3</v>
      </c>
      <c r="C200" s="0" t="s">
        <v>4</v>
      </c>
      <c r="D200" s="0" t="s">
        <v>5</v>
      </c>
      <c r="E200" s="0" t="s">
        <v>7</v>
      </c>
      <c r="F200" s="0" t="s">
        <v>40</v>
      </c>
      <c r="G200" s="0" t="s">
        <v>40</v>
      </c>
      <c r="H200" s="0" t="s">
        <v>40</v>
      </c>
      <c r="I200" s="0" t="n">
        <v>0.389857369255151</v>
      </c>
      <c r="J200" s="0" t="n">
        <v>0.984</v>
      </c>
      <c r="K200" s="0" t="n">
        <v>0.558456299659478</v>
      </c>
    </row>
    <row r="201" customFormat="false" ht="14.65" hidden="false" customHeight="false" outlineLevel="0" collapsed="false">
      <c r="A201" s="0" t="s">
        <v>2</v>
      </c>
      <c r="B201" s="0" t="s">
        <v>3</v>
      </c>
      <c r="C201" s="0" t="s">
        <v>4</v>
      </c>
      <c r="D201" s="0" t="s">
        <v>5</v>
      </c>
      <c r="E201" s="0" t="s">
        <v>8</v>
      </c>
      <c r="F201" s="0" t="s">
        <v>40</v>
      </c>
      <c r="G201" s="0" t="s">
        <v>40</v>
      </c>
      <c r="H201" s="0" t="s">
        <v>40</v>
      </c>
      <c r="I201" s="0" t="n">
        <v>0.438985736925515</v>
      </c>
      <c r="J201" s="0" t="n">
        <v>0.98576512455516</v>
      </c>
      <c r="K201" s="0" t="n">
        <v>0.607456140350877</v>
      </c>
    </row>
    <row r="202" customFormat="false" ht="14.65" hidden="false" customHeight="false" outlineLevel="0" collapsed="false">
      <c r="A202" s="0" t="s">
        <v>2</v>
      </c>
      <c r="B202" s="0" t="s">
        <v>3</v>
      </c>
      <c r="C202" s="0" t="s">
        <v>4</v>
      </c>
      <c r="D202" s="0" t="s">
        <v>6</v>
      </c>
      <c r="E202" s="0" t="s">
        <v>7</v>
      </c>
      <c r="F202" s="0" t="s">
        <v>40</v>
      </c>
      <c r="G202" s="0" t="s">
        <v>40</v>
      </c>
      <c r="H202" s="0" t="s">
        <v>40</v>
      </c>
      <c r="I202" s="0" t="n">
        <v>0.166402535657686</v>
      </c>
      <c r="J202" s="0" t="n">
        <v>0.972222222222222</v>
      </c>
      <c r="K202" s="0" t="n">
        <v>0.284167794316644</v>
      </c>
    </row>
    <row r="203" customFormat="false" ht="14.65" hidden="false" customHeight="false" outlineLevel="0" collapsed="false">
      <c r="A203" s="0" t="s">
        <v>2</v>
      </c>
      <c r="B203" s="0" t="s">
        <v>3</v>
      </c>
      <c r="C203" s="0" t="s">
        <v>4</v>
      </c>
      <c r="D203" s="0" t="s">
        <v>6</v>
      </c>
      <c r="E203" s="0" t="s">
        <v>8</v>
      </c>
      <c r="F203" s="0" t="s">
        <v>40</v>
      </c>
      <c r="G203" s="0" t="s">
        <v>40</v>
      </c>
      <c r="H203" s="0" t="s">
        <v>40</v>
      </c>
      <c r="I203" s="0" t="n">
        <v>0.206022187004754</v>
      </c>
      <c r="J203" s="0" t="n">
        <v>0.977443609022556</v>
      </c>
      <c r="K203" s="0" t="n">
        <v>0.340314136125654</v>
      </c>
    </row>
    <row r="204" customFormat="false" ht="14.65" hidden="false" customHeight="false" outlineLevel="0" collapsed="false">
      <c r="A204" s="0" t="s">
        <v>2</v>
      </c>
      <c r="B204" s="0" t="s">
        <v>3</v>
      </c>
      <c r="C204" s="0" t="s">
        <v>4</v>
      </c>
      <c r="D204" s="0" t="s">
        <v>7</v>
      </c>
      <c r="E204" s="0" t="s">
        <v>8</v>
      </c>
      <c r="F204" s="0" t="s">
        <v>40</v>
      </c>
      <c r="G204" s="0" t="s">
        <v>40</v>
      </c>
      <c r="H204" s="0" t="s">
        <v>40</v>
      </c>
      <c r="I204" s="0" t="n">
        <v>0.386687797147385</v>
      </c>
      <c r="J204" s="0" t="n">
        <v>0.983870967741935</v>
      </c>
      <c r="K204" s="0" t="n">
        <v>0.555176336746303</v>
      </c>
    </row>
    <row r="205" customFormat="false" ht="14.65" hidden="false" customHeight="false" outlineLevel="0" collapsed="false">
      <c r="A205" s="0" t="s">
        <v>2</v>
      </c>
      <c r="B205" s="0" t="s">
        <v>3</v>
      </c>
      <c r="C205" s="0" t="s">
        <v>5</v>
      </c>
      <c r="D205" s="0" t="s">
        <v>6</v>
      </c>
      <c r="E205" s="0" t="s">
        <v>7</v>
      </c>
      <c r="F205" s="0" t="s">
        <v>40</v>
      </c>
      <c r="G205" s="0" t="s">
        <v>40</v>
      </c>
      <c r="H205" s="0" t="s">
        <v>40</v>
      </c>
      <c r="I205" s="0" t="n">
        <v>0.180665610142631</v>
      </c>
      <c r="J205" s="0" t="n">
        <v>0.974358974358974</v>
      </c>
      <c r="K205" s="0" t="n">
        <v>0.304812834224599</v>
      </c>
    </row>
    <row r="206" customFormat="false" ht="14.65" hidden="false" customHeight="false" outlineLevel="0" collapsed="false">
      <c r="A206" s="0" t="s">
        <v>2</v>
      </c>
      <c r="B206" s="0" t="s">
        <v>3</v>
      </c>
      <c r="C206" s="0" t="s">
        <v>5</v>
      </c>
      <c r="D206" s="0" t="s">
        <v>6</v>
      </c>
      <c r="E206" s="0" t="s">
        <v>8</v>
      </c>
      <c r="F206" s="0" t="s">
        <v>40</v>
      </c>
      <c r="G206" s="0" t="s">
        <v>40</v>
      </c>
      <c r="H206" s="0" t="s">
        <v>40</v>
      </c>
      <c r="I206" s="0" t="n">
        <v>0.223454833597464</v>
      </c>
      <c r="J206" s="0" t="n">
        <v>0.979166666666667</v>
      </c>
      <c r="K206" s="0" t="n">
        <v>0.363870967741936</v>
      </c>
    </row>
    <row r="207" customFormat="false" ht="14.65" hidden="false" customHeight="false" outlineLevel="0" collapsed="false">
      <c r="A207" s="0" t="s">
        <v>2</v>
      </c>
      <c r="B207" s="0" t="s">
        <v>3</v>
      </c>
      <c r="C207" s="0" t="s">
        <v>5</v>
      </c>
      <c r="D207" s="0" t="s">
        <v>7</v>
      </c>
      <c r="E207" s="0" t="s">
        <v>8</v>
      </c>
      <c r="F207" s="0" t="s">
        <v>40</v>
      </c>
      <c r="G207" s="0" t="s">
        <v>40</v>
      </c>
      <c r="H207" s="0" t="s">
        <v>40</v>
      </c>
      <c r="I207" s="0" t="n">
        <v>0.404120443740095</v>
      </c>
      <c r="J207" s="0" t="n">
        <v>0.980769230769231</v>
      </c>
      <c r="K207" s="0" t="n">
        <v>0.572390572390572</v>
      </c>
    </row>
    <row r="208" customFormat="false" ht="14.65" hidden="false" customHeight="false" outlineLevel="0" collapsed="false">
      <c r="A208" s="0" t="s">
        <v>2</v>
      </c>
      <c r="B208" s="0" t="s">
        <v>3</v>
      </c>
      <c r="C208" s="0" t="s">
        <v>6</v>
      </c>
      <c r="D208" s="0" t="s">
        <v>7</v>
      </c>
      <c r="E208" s="0" t="s">
        <v>8</v>
      </c>
      <c r="F208" s="0" t="s">
        <v>40</v>
      </c>
      <c r="G208" s="0" t="s">
        <v>40</v>
      </c>
      <c r="H208" s="0" t="s">
        <v>40</v>
      </c>
      <c r="I208" s="0" t="n">
        <v>0.180665610142631</v>
      </c>
      <c r="J208" s="0" t="n">
        <v>0.974358974358974</v>
      </c>
      <c r="K208" s="0" t="n">
        <v>0.304812834224599</v>
      </c>
    </row>
    <row r="209" customFormat="false" ht="14.65" hidden="false" customHeight="false" outlineLevel="0" collapsed="false">
      <c r="A209" s="0" t="s">
        <v>2</v>
      </c>
      <c r="B209" s="0" t="s">
        <v>4</v>
      </c>
      <c r="C209" s="0" t="s">
        <v>5</v>
      </c>
      <c r="D209" s="0" t="s">
        <v>6</v>
      </c>
      <c r="E209" s="0" t="s">
        <v>7</v>
      </c>
      <c r="F209" s="0" t="s">
        <v>40</v>
      </c>
      <c r="G209" s="0" t="s">
        <v>40</v>
      </c>
      <c r="H209" s="0" t="s">
        <v>40</v>
      </c>
      <c r="I209" s="0" t="n">
        <v>0.229793977812995</v>
      </c>
      <c r="J209" s="0" t="n">
        <v>0.97972972972973</v>
      </c>
      <c r="K209" s="0" t="n">
        <v>0.372272143774069</v>
      </c>
    </row>
    <row r="210" customFormat="false" ht="14.65" hidden="false" customHeight="false" outlineLevel="0" collapsed="false">
      <c r="A210" s="0" t="s">
        <v>2</v>
      </c>
      <c r="B210" s="0" t="s">
        <v>4</v>
      </c>
      <c r="C210" s="0" t="s">
        <v>5</v>
      </c>
      <c r="D210" s="0" t="s">
        <v>6</v>
      </c>
      <c r="E210" s="0" t="s">
        <v>8</v>
      </c>
      <c r="F210" s="0" t="s">
        <v>40</v>
      </c>
      <c r="G210" s="0" t="s">
        <v>40</v>
      </c>
      <c r="H210" s="0" t="s">
        <v>40</v>
      </c>
      <c r="I210" s="0" t="n">
        <v>0.337559429477021</v>
      </c>
      <c r="J210" s="0" t="n">
        <v>0.934210526315789</v>
      </c>
      <c r="K210" s="0" t="n">
        <v>0.49592549476135</v>
      </c>
    </row>
    <row r="211" customFormat="false" ht="14.65" hidden="false" customHeight="false" outlineLevel="0" collapsed="false">
      <c r="A211" s="0" t="s">
        <v>2</v>
      </c>
      <c r="B211" s="0" t="s">
        <v>4</v>
      </c>
      <c r="C211" s="0" t="s">
        <v>5</v>
      </c>
      <c r="D211" s="0" t="s">
        <v>7</v>
      </c>
      <c r="E211" s="0" t="s">
        <v>8</v>
      </c>
      <c r="F211" s="0" t="s">
        <v>40</v>
      </c>
      <c r="G211" s="0" t="s">
        <v>40</v>
      </c>
      <c r="H211" s="0" t="s">
        <v>40</v>
      </c>
      <c r="I211" s="0" t="n">
        <v>0.576862123613312</v>
      </c>
      <c r="J211" s="0" t="n">
        <v>0.989130434782609</v>
      </c>
      <c r="K211" s="0" t="n">
        <v>0.728728728728729</v>
      </c>
    </row>
    <row r="212" customFormat="false" ht="14.65" hidden="false" customHeight="false" outlineLevel="0" collapsed="false">
      <c r="A212" s="0" t="s">
        <v>2</v>
      </c>
      <c r="B212" s="0" t="s">
        <v>4</v>
      </c>
      <c r="C212" s="0" t="s">
        <v>6</v>
      </c>
      <c r="D212" s="0" t="s">
        <v>7</v>
      </c>
      <c r="E212" s="0" t="s">
        <v>8</v>
      </c>
      <c r="F212" s="0" t="s">
        <v>40</v>
      </c>
      <c r="G212" s="0" t="s">
        <v>40</v>
      </c>
      <c r="H212" s="0" t="s">
        <v>40</v>
      </c>
      <c r="I212" s="0" t="n">
        <v>0.229793977812995</v>
      </c>
      <c r="J212" s="0" t="n">
        <v>0.973154362416107</v>
      </c>
      <c r="K212" s="0" t="n">
        <v>0.371794871794872</v>
      </c>
    </row>
    <row r="213" customFormat="false" ht="14.65" hidden="false" customHeight="false" outlineLevel="0" collapsed="false">
      <c r="A213" s="0" t="s">
        <v>2</v>
      </c>
      <c r="B213" s="0" t="s">
        <v>5</v>
      </c>
      <c r="C213" s="0" t="s">
        <v>6</v>
      </c>
      <c r="D213" s="0" t="s">
        <v>7</v>
      </c>
      <c r="E213" s="0" t="s">
        <v>8</v>
      </c>
      <c r="F213" s="0" t="s">
        <v>40</v>
      </c>
      <c r="G213" s="0" t="s">
        <v>40</v>
      </c>
      <c r="H213" s="0" t="s">
        <v>40</v>
      </c>
      <c r="I213" s="0" t="n">
        <v>0.275752773375594</v>
      </c>
      <c r="J213" s="0" t="n">
        <v>0.983050847457627</v>
      </c>
      <c r="K213" s="0" t="n">
        <v>0.430693069306931</v>
      </c>
    </row>
    <row r="214" customFormat="false" ht="14.65" hidden="false" customHeight="false" outlineLevel="0" collapsed="false">
      <c r="A214" s="0" t="s">
        <v>3</v>
      </c>
      <c r="B214" s="0" t="s">
        <v>4</v>
      </c>
      <c r="C214" s="0" t="s">
        <v>5</v>
      </c>
      <c r="D214" s="0" t="s">
        <v>6</v>
      </c>
      <c r="E214" s="0" t="s">
        <v>7</v>
      </c>
      <c r="F214" s="0" t="s">
        <v>40</v>
      </c>
      <c r="G214" s="0" t="s">
        <v>40</v>
      </c>
      <c r="H214" s="0" t="s">
        <v>40</v>
      </c>
      <c r="I214" s="0" t="n">
        <v>0.166402535657686</v>
      </c>
      <c r="J214" s="0" t="n">
        <v>0.972222222222222</v>
      </c>
      <c r="K214" s="0" t="n">
        <v>0.284167794316644</v>
      </c>
    </row>
    <row r="215" customFormat="false" ht="14.65" hidden="false" customHeight="false" outlineLevel="0" collapsed="false">
      <c r="A215" s="0" t="s">
        <v>3</v>
      </c>
      <c r="B215" s="0" t="s">
        <v>4</v>
      </c>
      <c r="C215" s="0" t="s">
        <v>5</v>
      </c>
      <c r="D215" s="0" t="s">
        <v>6</v>
      </c>
      <c r="E215" s="0" t="s">
        <v>8</v>
      </c>
      <c r="F215" s="0" t="s">
        <v>40</v>
      </c>
      <c r="G215" s="0" t="s">
        <v>40</v>
      </c>
      <c r="H215" s="0" t="s">
        <v>40</v>
      </c>
      <c r="I215" s="0" t="n">
        <v>0.207606973058637</v>
      </c>
      <c r="J215" s="0" t="n">
        <v>0.977611940298508</v>
      </c>
      <c r="K215" s="0" t="n">
        <v>0.342483660130719</v>
      </c>
    </row>
    <row r="216" customFormat="false" ht="14.65" hidden="false" customHeight="false" outlineLevel="0" collapsed="false">
      <c r="A216" s="0" t="s">
        <v>3</v>
      </c>
      <c r="B216" s="0" t="s">
        <v>4</v>
      </c>
      <c r="C216" s="0" t="s">
        <v>5</v>
      </c>
      <c r="D216" s="0" t="s">
        <v>7</v>
      </c>
      <c r="E216" s="0" t="s">
        <v>8</v>
      </c>
      <c r="F216" s="0" t="s">
        <v>40</v>
      </c>
      <c r="G216" s="0" t="s">
        <v>40</v>
      </c>
      <c r="H216" s="0" t="s">
        <v>40</v>
      </c>
      <c r="I216" s="0" t="n">
        <v>0.386687797147385</v>
      </c>
      <c r="J216" s="0" t="n">
        <v>0.949416342412451</v>
      </c>
      <c r="K216" s="0" t="n">
        <v>0.54954954954955</v>
      </c>
    </row>
    <row r="217" customFormat="false" ht="14.65" hidden="false" customHeight="false" outlineLevel="0" collapsed="false">
      <c r="A217" s="0" t="s">
        <v>3</v>
      </c>
      <c r="B217" s="0" t="s">
        <v>4</v>
      </c>
      <c r="C217" s="0" t="s">
        <v>6</v>
      </c>
      <c r="D217" s="0" t="s">
        <v>7</v>
      </c>
      <c r="E217" s="0" t="s">
        <v>8</v>
      </c>
      <c r="F217" s="0" t="s">
        <v>40</v>
      </c>
      <c r="G217" s="0" t="s">
        <v>40</v>
      </c>
      <c r="H217" s="0" t="s">
        <v>40</v>
      </c>
      <c r="I217" s="0" t="n">
        <v>0.166402535657686</v>
      </c>
      <c r="J217" s="0" t="n">
        <v>0.972222222222222</v>
      </c>
      <c r="K217" s="0" t="n">
        <v>0.284167794316644</v>
      </c>
    </row>
    <row r="218" customFormat="false" ht="14.65" hidden="false" customHeight="false" outlineLevel="0" collapsed="false">
      <c r="A218" s="0" t="s">
        <v>3</v>
      </c>
      <c r="B218" s="0" t="s">
        <v>5</v>
      </c>
      <c r="C218" s="0" t="s">
        <v>6</v>
      </c>
      <c r="D218" s="0" t="s">
        <v>7</v>
      </c>
      <c r="E218" s="0" t="s">
        <v>8</v>
      </c>
      <c r="F218" s="0" t="s">
        <v>40</v>
      </c>
      <c r="G218" s="0" t="s">
        <v>40</v>
      </c>
      <c r="H218" s="0" t="s">
        <v>40</v>
      </c>
      <c r="I218" s="0" t="n">
        <v>0.180665610142631</v>
      </c>
      <c r="J218" s="0" t="n">
        <v>0.974358974358974</v>
      </c>
      <c r="K218" s="0" t="n">
        <v>0.304812834224599</v>
      </c>
    </row>
    <row r="219" customFormat="false" ht="14.65" hidden="false" customHeight="false" outlineLevel="0" collapsed="false">
      <c r="A219" s="0" t="s">
        <v>4</v>
      </c>
      <c r="B219" s="0" t="s">
        <v>5</v>
      </c>
      <c r="C219" s="0" t="s">
        <v>6</v>
      </c>
      <c r="D219" s="0" t="s">
        <v>7</v>
      </c>
      <c r="E219" s="0" t="s">
        <v>8</v>
      </c>
      <c r="F219" s="0" t="s">
        <v>40</v>
      </c>
      <c r="G219" s="0" t="s">
        <v>40</v>
      </c>
      <c r="H219" s="0" t="s">
        <v>40</v>
      </c>
      <c r="I219" s="0" t="n">
        <v>0.229793977812995</v>
      </c>
      <c r="J219" s="0" t="n">
        <v>0.97972972972973</v>
      </c>
      <c r="K219" s="0" t="n">
        <v>0.372272143774069</v>
      </c>
    </row>
    <row r="220" customFormat="false" ht="14.65" hidden="false" customHeight="false" outlineLevel="0" collapsed="false">
      <c r="A220" s="0" t="s">
        <v>1</v>
      </c>
      <c r="B220" s="0" t="s">
        <v>2</v>
      </c>
      <c r="C220" s="0" t="s">
        <v>3</v>
      </c>
      <c r="D220" s="0" t="s">
        <v>4</v>
      </c>
      <c r="E220" s="0" t="s">
        <v>5</v>
      </c>
      <c r="F220" s="0" t="s">
        <v>6</v>
      </c>
      <c r="G220" s="0" t="s">
        <v>40</v>
      </c>
      <c r="H220" s="0" t="s">
        <v>40</v>
      </c>
      <c r="I220" s="0" t="n">
        <v>0.199683042789223</v>
      </c>
      <c r="J220" s="0" t="n">
        <v>0.984375</v>
      </c>
      <c r="K220" s="0" t="n">
        <v>0.33201581027668</v>
      </c>
    </row>
    <row r="221" customFormat="false" ht="14.65" hidden="false" customHeight="false" outlineLevel="0" collapsed="false">
      <c r="A221" s="0" t="s">
        <v>1</v>
      </c>
      <c r="B221" s="0" t="s">
        <v>2</v>
      </c>
      <c r="C221" s="0" t="s">
        <v>3</v>
      </c>
      <c r="D221" s="0" t="s">
        <v>4</v>
      </c>
      <c r="E221" s="0" t="s">
        <v>5</v>
      </c>
      <c r="F221" s="0" t="s">
        <v>7</v>
      </c>
      <c r="G221" s="0" t="s">
        <v>40</v>
      </c>
      <c r="H221" s="0" t="s">
        <v>40</v>
      </c>
      <c r="I221" s="0" t="n">
        <v>0.385103011093502</v>
      </c>
      <c r="J221" s="0" t="n">
        <v>0.98780487804878</v>
      </c>
      <c r="K221" s="0" t="n">
        <v>0.554161915621437</v>
      </c>
    </row>
    <row r="222" customFormat="false" ht="14.65" hidden="false" customHeight="false" outlineLevel="0" collapsed="false">
      <c r="A222" s="0" t="s">
        <v>1</v>
      </c>
      <c r="B222" s="0" t="s">
        <v>2</v>
      </c>
      <c r="C222" s="0" t="s">
        <v>3</v>
      </c>
      <c r="D222" s="0" t="s">
        <v>4</v>
      </c>
      <c r="E222" s="0" t="s">
        <v>5</v>
      </c>
      <c r="F222" s="0" t="s">
        <v>8</v>
      </c>
      <c r="G222" s="0" t="s">
        <v>40</v>
      </c>
      <c r="H222" s="0" t="s">
        <v>40</v>
      </c>
      <c r="I222" s="0" t="n">
        <v>0.427892234548336</v>
      </c>
      <c r="J222" s="0" t="n">
        <v>0.989010989010989</v>
      </c>
      <c r="K222" s="0" t="n">
        <v>0.597345132743363</v>
      </c>
    </row>
    <row r="223" customFormat="false" ht="14.65" hidden="false" customHeight="false" outlineLevel="0" collapsed="false">
      <c r="A223" s="0" t="s">
        <v>1</v>
      </c>
      <c r="B223" s="0" t="s">
        <v>2</v>
      </c>
      <c r="C223" s="0" t="s">
        <v>3</v>
      </c>
      <c r="D223" s="0" t="s">
        <v>4</v>
      </c>
      <c r="E223" s="0" t="s">
        <v>6</v>
      </c>
      <c r="F223" s="0" t="s">
        <v>7</v>
      </c>
      <c r="G223" s="0" t="s">
        <v>40</v>
      </c>
      <c r="H223" s="0" t="s">
        <v>40</v>
      </c>
      <c r="I223" s="0" t="n">
        <v>0.166402535657686</v>
      </c>
      <c r="J223" s="0" t="n">
        <v>0.981308411214953</v>
      </c>
      <c r="K223" s="0" t="n">
        <v>0.284552845528455</v>
      </c>
    </row>
    <row r="224" customFormat="false" ht="14.65" hidden="false" customHeight="false" outlineLevel="0" collapsed="false">
      <c r="A224" s="0" t="s">
        <v>1</v>
      </c>
      <c r="B224" s="0" t="s">
        <v>2</v>
      </c>
      <c r="C224" s="0" t="s">
        <v>3</v>
      </c>
      <c r="D224" s="0" t="s">
        <v>4</v>
      </c>
      <c r="E224" s="0" t="s">
        <v>6</v>
      </c>
      <c r="F224" s="0" t="s">
        <v>8</v>
      </c>
      <c r="G224" s="0" t="s">
        <v>40</v>
      </c>
      <c r="H224" s="0" t="s">
        <v>40</v>
      </c>
      <c r="I224" s="0" t="n">
        <v>0.199683042789223</v>
      </c>
      <c r="J224" s="0" t="n">
        <v>0.984375</v>
      </c>
      <c r="K224" s="0" t="n">
        <v>0.33201581027668</v>
      </c>
    </row>
    <row r="225" customFormat="false" ht="14.65" hidden="false" customHeight="false" outlineLevel="0" collapsed="false">
      <c r="A225" s="0" t="s">
        <v>1</v>
      </c>
      <c r="B225" s="0" t="s">
        <v>2</v>
      </c>
      <c r="C225" s="0" t="s">
        <v>3</v>
      </c>
      <c r="D225" s="0" t="s">
        <v>4</v>
      </c>
      <c r="E225" s="0" t="s">
        <v>7</v>
      </c>
      <c r="F225" s="0" t="s">
        <v>8</v>
      </c>
      <c r="G225" s="0" t="s">
        <v>40</v>
      </c>
      <c r="H225" s="0" t="s">
        <v>40</v>
      </c>
      <c r="I225" s="0" t="n">
        <v>0.381933438985737</v>
      </c>
      <c r="J225" s="0" t="n">
        <v>0.987704918032787</v>
      </c>
      <c r="K225" s="0" t="n">
        <v>0.550857142857143</v>
      </c>
    </row>
    <row r="226" customFormat="false" ht="14.65" hidden="false" customHeight="false" outlineLevel="0" collapsed="false">
      <c r="A226" s="0" t="s">
        <v>1</v>
      </c>
      <c r="B226" s="0" t="s">
        <v>2</v>
      </c>
      <c r="C226" s="0" t="s">
        <v>3</v>
      </c>
      <c r="D226" s="0" t="s">
        <v>5</v>
      </c>
      <c r="E226" s="0" t="s">
        <v>6</v>
      </c>
      <c r="F226" s="0" t="s">
        <v>7</v>
      </c>
      <c r="G226" s="0" t="s">
        <v>40</v>
      </c>
      <c r="H226" s="0" t="s">
        <v>40</v>
      </c>
      <c r="I226" s="0" t="n">
        <v>0.179080824088748</v>
      </c>
      <c r="J226" s="0" t="n">
        <v>0.982608695652174</v>
      </c>
      <c r="K226" s="0" t="n">
        <v>0.302949061662198</v>
      </c>
    </row>
    <row r="227" customFormat="false" ht="14.65" hidden="false" customHeight="false" outlineLevel="0" collapsed="false">
      <c r="A227" s="0" t="s">
        <v>1</v>
      </c>
      <c r="B227" s="0" t="s">
        <v>2</v>
      </c>
      <c r="C227" s="0" t="s">
        <v>3</v>
      </c>
      <c r="D227" s="0" t="s">
        <v>5</v>
      </c>
      <c r="E227" s="0" t="s">
        <v>6</v>
      </c>
      <c r="F227" s="0" t="s">
        <v>8</v>
      </c>
      <c r="G227" s="0" t="s">
        <v>40</v>
      </c>
      <c r="H227" s="0" t="s">
        <v>40</v>
      </c>
      <c r="I227" s="0" t="n">
        <v>0.215530903328051</v>
      </c>
      <c r="J227" s="0" t="n">
        <v>0.985507246376812</v>
      </c>
      <c r="K227" s="0" t="n">
        <v>0.35370611183355</v>
      </c>
    </row>
    <row r="228" customFormat="false" ht="14.65" hidden="false" customHeight="false" outlineLevel="0" collapsed="false">
      <c r="A228" s="0" t="s">
        <v>1</v>
      </c>
      <c r="B228" s="0" t="s">
        <v>2</v>
      </c>
      <c r="C228" s="0" t="s">
        <v>3</v>
      </c>
      <c r="D228" s="0" t="s">
        <v>5</v>
      </c>
      <c r="E228" s="0" t="s">
        <v>7</v>
      </c>
      <c r="F228" s="0" t="s">
        <v>8</v>
      </c>
      <c r="G228" s="0" t="s">
        <v>40</v>
      </c>
      <c r="H228" s="0" t="s">
        <v>40</v>
      </c>
      <c r="I228" s="0" t="n">
        <v>0.397781299524564</v>
      </c>
      <c r="J228" s="0" t="n">
        <v>0.984313725490196</v>
      </c>
      <c r="K228" s="0" t="n">
        <v>0.566591422121896</v>
      </c>
    </row>
    <row r="229" customFormat="false" ht="14.65" hidden="false" customHeight="false" outlineLevel="0" collapsed="false">
      <c r="A229" s="0" t="s">
        <v>1</v>
      </c>
      <c r="B229" s="0" t="s">
        <v>2</v>
      </c>
      <c r="C229" s="0" t="s">
        <v>3</v>
      </c>
      <c r="D229" s="0" t="s">
        <v>6</v>
      </c>
      <c r="E229" s="0" t="s">
        <v>7</v>
      </c>
      <c r="F229" s="0" t="s">
        <v>8</v>
      </c>
      <c r="G229" s="0" t="s">
        <v>40</v>
      </c>
      <c r="H229" s="0" t="s">
        <v>40</v>
      </c>
      <c r="I229" s="0" t="n">
        <v>0.179080824088748</v>
      </c>
      <c r="J229" s="0" t="n">
        <v>0.982608695652174</v>
      </c>
      <c r="K229" s="0" t="n">
        <v>0.302949061662198</v>
      </c>
    </row>
    <row r="230" customFormat="false" ht="14.65" hidden="false" customHeight="false" outlineLevel="0" collapsed="false">
      <c r="A230" s="0" t="s">
        <v>1</v>
      </c>
      <c r="B230" s="0" t="s">
        <v>2</v>
      </c>
      <c r="C230" s="0" t="s">
        <v>4</v>
      </c>
      <c r="D230" s="0" t="s">
        <v>5</v>
      </c>
      <c r="E230" s="0" t="s">
        <v>6</v>
      </c>
      <c r="F230" s="0" t="s">
        <v>7</v>
      </c>
      <c r="G230" s="0" t="s">
        <v>40</v>
      </c>
      <c r="H230" s="0" t="s">
        <v>40</v>
      </c>
      <c r="I230" s="0" t="n">
        <v>0.229793977812995</v>
      </c>
      <c r="J230" s="0" t="n">
        <v>0.986394557823129</v>
      </c>
      <c r="K230" s="0" t="n">
        <v>0.372750642673522</v>
      </c>
    </row>
    <row r="231" customFormat="false" ht="14.65" hidden="false" customHeight="false" outlineLevel="0" collapsed="false">
      <c r="A231" s="0" t="s">
        <v>1</v>
      </c>
      <c r="B231" s="0" t="s">
        <v>2</v>
      </c>
      <c r="C231" s="0" t="s">
        <v>4</v>
      </c>
      <c r="D231" s="0" t="s">
        <v>5</v>
      </c>
      <c r="E231" s="0" t="s">
        <v>6</v>
      </c>
      <c r="F231" s="0" t="s">
        <v>8</v>
      </c>
      <c r="G231" s="0" t="s">
        <v>40</v>
      </c>
      <c r="H231" s="0" t="s">
        <v>40</v>
      </c>
      <c r="I231" s="0" t="n">
        <v>0.320126782884311</v>
      </c>
      <c r="J231" s="0" t="n">
        <v>0.961904761904762</v>
      </c>
      <c r="K231" s="0" t="n">
        <v>0.48038049940547</v>
      </c>
    </row>
    <row r="232" customFormat="false" ht="14.65" hidden="false" customHeight="false" outlineLevel="0" collapsed="false">
      <c r="A232" s="32" t="s">
        <v>1</v>
      </c>
      <c r="B232" s="32" t="s">
        <v>2</v>
      </c>
      <c r="C232" s="32" t="s">
        <v>4</v>
      </c>
      <c r="D232" s="32" t="s">
        <v>5</v>
      </c>
      <c r="E232" s="32" t="s">
        <v>7</v>
      </c>
      <c r="F232" s="32" t="s">
        <v>8</v>
      </c>
      <c r="G232" s="32" t="s">
        <v>40</v>
      </c>
      <c r="H232" s="32" t="s">
        <v>40</v>
      </c>
      <c r="I232" s="32" t="n">
        <v>0.568938193343899</v>
      </c>
      <c r="J232" s="32" t="n">
        <v>0.99171270718232</v>
      </c>
      <c r="K232" s="32" t="n">
        <v>0.723061430010071</v>
      </c>
      <c r="L232" s="0" t="s">
        <v>48</v>
      </c>
    </row>
    <row r="233" customFormat="false" ht="14.65" hidden="false" customHeight="false" outlineLevel="0" collapsed="false">
      <c r="A233" s="0" t="s">
        <v>1</v>
      </c>
      <c r="B233" s="0" t="s">
        <v>2</v>
      </c>
      <c r="C233" s="0" t="s">
        <v>4</v>
      </c>
      <c r="D233" s="0" t="s">
        <v>6</v>
      </c>
      <c r="E233" s="0" t="s">
        <v>7</v>
      </c>
      <c r="F233" s="0" t="s">
        <v>8</v>
      </c>
      <c r="G233" s="0" t="s">
        <v>40</v>
      </c>
      <c r="H233" s="0" t="s">
        <v>40</v>
      </c>
      <c r="I233" s="0" t="n">
        <v>0.229793977812995</v>
      </c>
      <c r="J233" s="0" t="n">
        <v>0.97972972972973</v>
      </c>
      <c r="K233" s="0" t="n">
        <v>0.372272143774069</v>
      </c>
    </row>
    <row r="234" customFormat="false" ht="14.65" hidden="false" customHeight="false" outlineLevel="0" collapsed="false">
      <c r="A234" s="0" t="s">
        <v>1</v>
      </c>
      <c r="B234" s="0" t="s">
        <v>2</v>
      </c>
      <c r="C234" s="0" t="s">
        <v>5</v>
      </c>
      <c r="D234" s="0" t="s">
        <v>6</v>
      </c>
      <c r="E234" s="0" t="s">
        <v>7</v>
      </c>
      <c r="F234" s="0" t="s">
        <v>8</v>
      </c>
      <c r="G234" s="0" t="s">
        <v>40</v>
      </c>
      <c r="H234" s="0" t="s">
        <v>40</v>
      </c>
      <c r="I234" s="0" t="n">
        <v>0.267828843106181</v>
      </c>
      <c r="J234" s="0" t="n">
        <v>0.988304093567251</v>
      </c>
      <c r="K234" s="0" t="n">
        <v>0.4214463840399</v>
      </c>
    </row>
    <row r="235" customFormat="false" ht="14.65" hidden="false" customHeight="false" outlineLevel="0" collapsed="false">
      <c r="A235" s="0" t="s">
        <v>1</v>
      </c>
      <c r="B235" s="0" t="s">
        <v>3</v>
      </c>
      <c r="C235" s="0" t="s">
        <v>4</v>
      </c>
      <c r="D235" s="0" t="s">
        <v>5</v>
      </c>
      <c r="E235" s="0" t="s">
        <v>6</v>
      </c>
      <c r="F235" s="0" t="s">
        <v>7</v>
      </c>
      <c r="G235" s="0" t="s">
        <v>40</v>
      </c>
      <c r="H235" s="0" t="s">
        <v>40</v>
      </c>
      <c r="I235" s="0" t="n">
        <v>0.166402535657686</v>
      </c>
      <c r="J235" s="0" t="n">
        <v>0.981308411214953</v>
      </c>
      <c r="K235" s="0" t="n">
        <v>0.284552845528455</v>
      </c>
    </row>
    <row r="236" customFormat="false" ht="14.65" hidden="false" customHeight="false" outlineLevel="0" collapsed="false">
      <c r="A236" s="0" t="s">
        <v>1</v>
      </c>
      <c r="B236" s="0" t="s">
        <v>3</v>
      </c>
      <c r="C236" s="0" t="s">
        <v>4</v>
      </c>
      <c r="D236" s="0" t="s">
        <v>5</v>
      </c>
      <c r="E236" s="0" t="s">
        <v>6</v>
      </c>
      <c r="F236" s="0" t="s">
        <v>8</v>
      </c>
      <c r="G236" s="0" t="s">
        <v>40</v>
      </c>
      <c r="H236" s="0" t="s">
        <v>40</v>
      </c>
      <c r="I236" s="0" t="n">
        <v>0.199683042789223</v>
      </c>
      <c r="J236" s="0" t="n">
        <v>0.984375</v>
      </c>
      <c r="K236" s="0" t="n">
        <v>0.33201581027668</v>
      </c>
    </row>
    <row r="237" customFormat="false" ht="14.65" hidden="false" customHeight="false" outlineLevel="0" collapsed="false">
      <c r="A237" s="0" t="s">
        <v>1</v>
      </c>
      <c r="B237" s="0" t="s">
        <v>3</v>
      </c>
      <c r="C237" s="0" t="s">
        <v>4</v>
      </c>
      <c r="D237" s="0" t="s">
        <v>5</v>
      </c>
      <c r="E237" s="0" t="s">
        <v>7</v>
      </c>
      <c r="F237" s="0" t="s">
        <v>8</v>
      </c>
      <c r="G237" s="0" t="s">
        <v>40</v>
      </c>
      <c r="H237" s="0" t="s">
        <v>40</v>
      </c>
      <c r="I237" s="0" t="n">
        <v>0.381933438985737</v>
      </c>
      <c r="J237" s="0" t="n">
        <v>0.987704918032787</v>
      </c>
      <c r="K237" s="0" t="n">
        <v>0.550857142857143</v>
      </c>
    </row>
    <row r="238" customFormat="false" ht="14.65" hidden="false" customHeight="false" outlineLevel="0" collapsed="false">
      <c r="A238" s="0" t="s">
        <v>1</v>
      </c>
      <c r="B238" s="0" t="s">
        <v>3</v>
      </c>
      <c r="C238" s="0" t="s">
        <v>4</v>
      </c>
      <c r="D238" s="0" t="s">
        <v>6</v>
      </c>
      <c r="E238" s="0" t="s">
        <v>7</v>
      </c>
      <c r="F238" s="0" t="s">
        <v>8</v>
      </c>
      <c r="G238" s="0" t="s">
        <v>40</v>
      </c>
      <c r="H238" s="0" t="s">
        <v>40</v>
      </c>
      <c r="I238" s="0" t="n">
        <v>0.166402535657686</v>
      </c>
      <c r="J238" s="0" t="n">
        <v>0.981308411214953</v>
      </c>
      <c r="K238" s="0" t="n">
        <v>0.284552845528455</v>
      </c>
    </row>
    <row r="239" customFormat="false" ht="14.65" hidden="false" customHeight="false" outlineLevel="0" collapsed="false">
      <c r="A239" s="0" t="s">
        <v>1</v>
      </c>
      <c r="B239" s="0" t="s">
        <v>3</v>
      </c>
      <c r="C239" s="0" t="s">
        <v>5</v>
      </c>
      <c r="D239" s="0" t="s">
        <v>6</v>
      </c>
      <c r="E239" s="0" t="s">
        <v>7</v>
      </c>
      <c r="F239" s="0" t="s">
        <v>8</v>
      </c>
      <c r="G239" s="0" t="s">
        <v>40</v>
      </c>
      <c r="H239" s="0" t="s">
        <v>40</v>
      </c>
      <c r="I239" s="0" t="n">
        <v>0.179080824088748</v>
      </c>
      <c r="J239" s="0" t="n">
        <v>0.982608695652174</v>
      </c>
      <c r="K239" s="0" t="n">
        <v>0.302949061662198</v>
      </c>
    </row>
    <row r="240" customFormat="false" ht="14.65" hidden="false" customHeight="false" outlineLevel="0" collapsed="false">
      <c r="A240" s="0" t="s">
        <v>1</v>
      </c>
      <c r="B240" s="0" t="s">
        <v>4</v>
      </c>
      <c r="C240" s="0" t="s">
        <v>5</v>
      </c>
      <c r="D240" s="0" t="s">
        <v>6</v>
      </c>
      <c r="E240" s="0" t="s">
        <v>7</v>
      </c>
      <c r="F240" s="0" t="s">
        <v>8</v>
      </c>
      <c r="G240" s="0" t="s">
        <v>40</v>
      </c>
      <c r="H240" s="0" t="s">
        <v>40</v>
      </c>
      <c r="I240" s="0" t="n">
        <v>0.229793977812995</v>
      </c>
      <c r="J240" s="0" t="n">
        <v>0.986394557823129</v>
      </c>
      <c r="K240" s="0" t="n">
        <v>0.372750642673522</v>
      </c>
    </row>
    <row r="241" customFormat="false" ht="14.65" hidden="false" customHeight="false" outlineLevel="0" collapsed="false">
      <c r="A241" s="0" t="s">
        <v>2</v>
      </c>
      <c r="B241" s="0" t="s">
        <v>3</v>
      </c>
      <c r="C241" s="0" t="s">
        <v>4</v>
      </c>
      <c r="D241" s="0" t="s">
        <v>5</v>
      </c>
      <c r="E241" s="0" t="s">
        <v>6</v>
      </c>
      <c r="F241" s="0" t="s">
        <v>7</v>
      </c>
      <c r="G241" s="0" t="s">
        <v>40</v>
      </c>
      <c r="H241" s="0" t="s">
        <v>40</v>
      </c>
      <c r="I241" s="0" t="n">
        <v>0.166402535657686</v>
      </c>
      <c r="J241" s="0" t="n">
        <v>0.972222222222222</v>
      </c>
      <c r="K241" s="0" t="n">
        <v>0.284167794316644</v>
      </c>
    </row>
    <row r="242" customFormat="false" ht="14.65" hidden="false" customHeight="false" outlineLevel="0" collapsed="false">
      <c r="A242" s="0" t="s">
        <v>2</v>
      </c>
      <c r="B242" s="0" t="s">
        <v>3</v>
      </c>
      <c r="C242" s="0" t="s">
        <v>4</v>
      </c>
      <c r="D242" s="0" t="s">
        <v>5</v>
      </c>
      <c r="E242" s="0" t="s">
        <v>6</v>
      </c>
      <c r="F242" s="0" t="s">
        <v>8</v>
      </c>
      <c r="G242" s="0" t="s">
        <v>40</v>
      </c>
      <c r="H242" s="0" t="s">
        <v>40</v>
      </c>
      <c r="I242" s="0" t="n">
        <v>0.206022187004754</v>
      </c>
      <c r="J242" s="0" t="n">
        <v>0.977443609022556</v>
      </c>
      <c r="K242" s="0" t="n">
        <v>0.340314136125654</v>
      </c>
    </row>
    <row r="243" customFormat="false" ht="14.65" hidden="false" customHeight="false" outlineLevel="0" collapsed="false">
      <c r="A243" s="0" t="s">
        <v>2</v>
      </c>
      <c r="B243" s="0" t="s">
        <v>3</v>
      </c>
      <c r="C243" s="0" t="s">
        <v>4</v>
      </c>
      <c r="D243" s="0" t="s">
        <v>5</v>
      </c>
      <c r="E243" s="0" t="s">
        <v>7</v>
      </c>
      <c r="F243" s="0" t="s">
        <v>8</v>
      </c>
      <c r="G243" s="0" t="s">
        <v>40</v>
      </c>
      <c r="H243" s="0" t="s">
        <v>40</v>
      </c>
      <c r="I243" s="0" t="n">
        <v>0.386687797147385</v>
      </c>
      <c r="J243" s="0" t="n">
        <v>0.983870967741935</v>
      </c>
      <c r="K243" s="0" t="n">
        <v>0.555176336746303</v>
      </c>
    </row>
    <row r="244" customFormat="false" ht="14.65" hidden="false" customHeight="false" outlineLevel="0" collapsed="false">
      <c r="A244" s="0" t="s">
        <v>2</v>
      </c>
      <c r="B244" s="0" t="s">
        <v>3</v>
      </c>
      <c r="C244" s="0" t="s">
        <v>4</v>
      </c>
      <c r="D244" s="0" t="s">
        <v>6</v>
      </c>
      <c r="E244" s="0" t="s">
        <v>7</v>
      </c>
      <c r="F244" s="0" t="s">
        <v>8</v>
      </c>
      <c r="G244" s="0" t="s">
        <v>40</v>
      </c>
      <c r="H244" s="0" t="s">
        <v>40</v>
      </c>
      <c r="I244" s="0" t="n">
        <v>0.166402535657686</v>
      </c>
      <c r="J244" s="0" t="n">
        <v>0.972222222222222</v>
      </c>
      <c r="K244" s="0" t="n">
        <v>0.284167794316644</v>
      </c>
    </row>
    <row r="245" customFormat="false" ht="14.65" hidden="false" customHeight="false" outlineLevel="0" collapsed="false">
      <c r="A245" s="0" t="s">
        <v>2</v>
      </c>
      <c r="B245" s="0" t="s">
        <v>3</v>
      </c>
      <c r="C245" s="0" t="s">
        <v>5</v>
      </c>
      <c r="D245" s="0" t="s">
        <v>6</v>
      </c>
      <c r="E245" s="0" t="s">
        <v>7</v>
      </c>
      <c r="F245" s="0" t="s">
        <v>8</v>
      </c>
      <c r="G245" s="0" t="s">
        <v>40</v>
      </c>
      <c r="H245" s="0" t="s">
        <v>40</v>
      </c>
      <c r="I245" s="0" t="n">
        <v>0.180665610142631</v>
      </c>
      <c r="J245" s="0" t="n">
        <v>0.974358974358974</v>
      </c>
      <c r="K245" s="0" t="n">
        <v>0.304812834224599</v>
      </c>
    </row>
    <row r="246" customFormat="false" ht="14.65" hidden="false" customHeight="false" outlineLevel="0" collapsed="false">
      <c r="A246" s="0" t="s">
        <v>2</v>
      </c>
      <c r="B246" s="0" t="s">
        <v>4</v>
      </c>
      <c r="C246" s="0" t="s">
        <v>5</v>
      </c>
      <c r="D246" s="0" t="s">
        <v>6</v>
      </c>
      <c r="E246" s="0" t="s">
        <v>7</v>
      </c>
      <c r="F246" s="0" t="s">
        <v>8</v>
      </c>
      <c r="G246" s="0" t="s">
        <v>40</v>
      </c>
      <c r="H246" s="0" t="s">
        <v>40</v>
      </c>
      <c r="I246" s="0" t="n">
        <v>0.229793977812995</v>
      </c>
      <c r="J246" s="0" t="n">
        <v>0.97972972972973</v>
      </c>
      <c r="K246" s="0" t="n">
        <v>0.372272143774069</v>
      </c>
    </row>
    <row r="247" customFormat="false" ht="14.65" hidden="false" customHeight="false" outlineLevel="0" collapsed="false">
      <c r="A247" s="0" t="s">
        <v>3</v>
      </c>
      <c r="B247" s="0" t="s">
        <v>4</v>
      </c>
      <c r="C247" s="0" t="s">
        <v>5</v>
      </c>
      <c r="D247" s="0" t="s">
        <v>6</v>
      </c>
      <c r="E247" s="0" t="s">
        <v>7</v>
      </c>
      <c r="F247" s="0" t="s">
        <v>8</v>
      </c>
      <c r="G247" s="0" t="s">
        <v>40</v>
      </c>
      <c r="H247" s="0" t="s">
        <v>40</v>
      </c>
      <c r="I247" s="0" t="n">
        <v>0.166402535657686</v>
      </c>
      <c r="J247" s="0" t="n">
        <v>0.972222222222222</v>
      </c>
      <c r="K247" s="0" t="n">
        <v>0.284167794316644</v>
      </c>
    </row>
    <row r="248" customFormat="false" ht="14.65" hidden="false" customHeight="false" outlineLevel="0" collapsed="false">
      <c r="A248" s="0" t="s">
        <v>1</v>
      </c>
      <c r="B248" s="0" t="s">
        <v>2</v>
      </c>
      <c r="C248" s="0" t="s">
        <v>3</v>
      </c>
      <c r="D248" s="0" t="s">
        <v>4</v>
      </c>
      <c r="E248" s="0" t="s">
        <v>5</v>
      </c>
      <c r="F248" s="0" t="s">
        <v>6</v>
      </c>
      <c r="G248" s="0" t="s">
        <v>7</v>
      </c>
      <c r="H248" s="0" t="s">
        <v>40</v>
      </c>
      <c r="I248" s="0" t="n">
        <v>0.166402535657686</v>
      </c>
      <c r="J248" s="0" t="n">
        <v>0.981308411214953</v>
      </c>
      <c r="K248" s="0" t="n">
        <v>0.284552845528455</v>
      </c>
    </row>
    <row r="249" customFormat="false" ht="14.65" hidden="false" customHeight="false" outlineLevel="0" collapsed="false">
      <c r="A249" s="0" t="s">
        <v>1</v>
      </c>
      <c r="B249" s="0" t="s">
        <v>2</v>
      </c>
      <c r="C249" s="0" t="s">
        <v>3</v>
      </c>
      <c r="D249" s="0" t="s">
        <v>4</v>
      </c>
      <c r="E249" s="0" t="s">
        <v>5</v>
      </c>
      <c r="F249" s="0" t="s">
        <v>6</v>
      </c>
      <c r="G249" s="0" t="s">
        <v>8</v>
      </c>
      <c r="H249" s="0" t="s">
        <v>40</v>
      </c>
      <c r="I249" s="0" t="n">
        <v>0.199683042789223</v>
      </c>
      <c r="J249" s="0" t="n">
        <v>0.984375</v>
      </c>
      <c r="K249" s="0" t="n">
        <v>0.33201581027668</v>
      </c>
    </row>
    <row r="250" customFormat="false" ht="14.65" hidden="false" customHeight="false" outlineLevel="0" collapsed="false">
      <c r="A250" s="32" t="s">
        <v>1</v>
      </c>
      <c r="B250" s="32" t="s">
        <v>2</v>
      </c>
      <c r="C250" s="32" t="s">
        <v>3</v>
      </c>
      <c r="D250" s="32" t="s">
        <v>4</v>
      </c>
      <c r="E250" s="32" t="s">
        <v>5</v>
      </c>
      <c r="F250" s="32" t="s">
        <v>7</v>
      </c>
      <c r="G250" s="32" t="s">
        <v>8</v>
      </c>
      <c r="H250" s="32" t="s">
        <v>40</v>
      </c>
      <c r="I250" s="32" t="n">
        <v>0.381933438985737</v>
      </c>
      <c r="J250" s="32" t="n">
        <v>0.987704918032787</v>
      </c>
      <c r="K250" s="32" t="n">
        <v>0.550857142857143</v>
      </c>
      <c r="L250" s="0" t="s">
        <v>49</v>
      </c>
    </row>
    <row r="251" customFormat="false" ht="14.65" hidden="false" customHeight="false" outlineLevel="0" collapsed="false">
      <c r="A251" s="0" t="s">
        <v>1</v>
      </c>
      <c r="B251" s="0" t="s">
        <v>2</v>
      </c>
      <c r="C251" s="0" t="s">
        <v>3</v>
      </c>
      <c r="D251" s="0" t="s">
        <v>4</v>
      </c>
      <c r="E251" s="0" t="s">
        <v>6</v>
      </c>
      <c r="F251" s="0" t="s">
        <v>7</v>
      </c>
      <c r="G251" s="0" t="s">
        <v>8</v>
      </c>
      <c r="H251" s="0" t="s">
        <v>40</v>
      </c>
      <c r="I251" s="0" t="n">
        <v>0.166402535657686</v>
      </c>
      <c r="J251" s="0" t="n">
        <v>0.981308411214953</v>
      </c>
      <c r="K251" s="0" t="n">
        <v>0.284552845528455</v>
      </c>
    </row>
    <row r="252" customFormat="false" ht="14.65" hidden="false" customHeight="false" outlineLevel="0" collapsed="false">
      <c r="A252" s="0" t="s">
        <v>1</v>
      </c>
      <c r="B252" s="0" t="s">
        <v>2</v>
      </c>
      <c r="C252" s="0" t="s">
        <v>3</v>
      </c>
      <c r="D252" s="0" t="s">
        <v>5</v>
      </c>
      <c r="E252" s="0" t="s">
        <v>6</v>
      </c>
      <c r="F252" s="0" t="s">
        <v>7</v>
      </c>
      <c r="G252" s="0" t="s">
        <v>8</v>
      </c>
      <c r="H252" s="0" t="s">
        <v>40</v>
      </c>
      <c r="I252" s="0" t="n">
        <v>0.179080824088748</v>
      </c>
      <c r="J252" s="0" t="n">
        <v>0.982608695652174</v>
      </c>
      <c r="K252" s="0" t="n">
        <v>0.302949061662198</v>
      </c>
    </row>
    <row r="253" customFormat="false" ht="14.65" hidden="false" customHeight="false" outlineLevel="0" collapsed="false">
      <c r="A253" s="0" t="s">
        <v>1</v>
      </c>
      <c r="B253" s="0" t="s">
        <v>2</v>
      </c>
      <c r="C253" s="0" t="s">
        <v>4</v>
      </c>
      <c r="D253" s="0" t="s">
        <v>5</v>
      </c>
      <c r="E253" s="0" t="s">
        <v>6</v>
      </c>
      <c r="F253" s="0" t="s">
        <v>7</v>
      </c>
      <c r="G253" s="0" t="s">
        <v>8</v>
      </c>
      <c r="H253" s="0" t="s">
        <v>40</v>
      </c>
      <c r="I253" s="0" t="n">
        <v>0.229793977812995</v>
      </c>
      <c r="J253" s="0" t="n">
        <v>0.986394557823129</v>
      </c>
      <c r="K253" s="0" t="n">
        <v>0.372750642673522</v>
      </c>
    </row>
    <row r="254" customFormat="false" ht="14.65" hidden="false" customHeight="false" outlineLevel="0" collapsed="false">
      <c r="A254" s="0" t="s">
        <v>1</v>
      </c>
      <c r="B254" s="0" t="s">
        <v>3</v>
      </c>
      <c r="C254" s="0" t="s">
        <v>4</v>
      </c>
      <c r="D254" s="0" t="s">
        <v>5</v>
      </c>
      <c r="E254" s="0" t="s">
        <v>6</v>
      </c>
      <c r="F254" s="0" t="s">
        <v>7</v>
      </c>
      <c r="G254" s="0" t="s">
        <v>8</v>
      </c>
      <c r="H254" s="0" t="s">
        <v>40</v>
      </c>
      <c r="I254" s="0" t="n">
        <v>0.166402535657686</v>
      </c>
      <c r="J254" s="0" t="n">
        <v>0.981308411214953</v>
      </c>
      <c r="K254" s="0" t="n">
        <v>0.284552845528455</v>
      </c>
    </row>
    <row r="255" customFormat="false" ht="14.65" hidden="false" customHeight="false" outlineLevel="0" collapsed="false">
      <c r="A255" s="0" t="s">
        <v>2</v>
      </c>
      <c r="B255" s="0" t="s">
        <v>3</v>
      </c>
      <c r="C255" s="0" t="s">
        <v>4</v>
      </c>
      <c r="D255" s="0" t="s">
        <v>5</v>
      </c>
      <c r="E255" s="0" t="s">
        <v>6</v>
      </c>
      <c r="F255" s="0" t="s">
        <v>7</v>
      </c>
      <c r="G255" s="0" t="s">
        <v>8</v>
      </c>
      <c r="H255" s="0" t="s">
        <v>40</v>
      </c>
      <c r="I255" s="0" t="n">
        <v>0.166402535657686</v>
      </c>
      <c r="J255" s="0" t="n">
        <v>0.972222222222222</v>
      </c>
      <c r="K255" s="0" t="n">
        <v>0.284167794316644</v>
      </c>
    </row>
    <row r="256" customFormat="false" ht="14.65" hidden="false" customHeight="false" outlineLevel="0" collapsed="false">
      <c r="A256" s="32" t="s">
        <v>1</v>
      </c>
      <c r="B256" s="32" t="s">
        <v>2</v>
      </c>
      <c r="C256" s="32" t="s">
        <v>3</v>
      </c>
      <c r="D256" s="32" t="s">
        <v>4</v>
      </c>
      <c r="E256" s="32" t="s">
        <v>5</v>
      </c>
      <c r="F256" s="32" t="s">
        <v>6</v>
      </c>
      <c r="G256" s="32" t="s">
        <v>7</v>
      </c>
      <c r="H256" s="32" t="s">
        <v>8</v>
      </c>
      <c r="I256" s="32" t="n">
        <v>0.166402535657686</v>
      </c>
      <c r="J256" s="32" t="n">
        <v>0.981308411214953</v>
      </c>
      <c r="K256" s="32" t="n">
        <v>0.284552845528455</v>
      </c>
      <c r="L256" s="0" t="s">
        <v>22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5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1" activeCellId="0" sqref="M1"/>
    </sheetView>
  </sheetViews>
  <sheetFormatPr defaultRowHeight="14.65"/>
  <cols>
    <col collapsed="false" hidden="false" max="1025" min="1" style="0" width="11.5204081632653"/>
  </cols>
  <sheetData>
    <row r="1" s="9" customFormat="true" ht="14.65" hidden="false" customHeight="false" outlineLevel="0" collapsed="false">
      <c r="A1" s="9" t="s">
        <v>31</v>
      </c>
      <c r="B1" s="9" t="s">
        <v>32</v>
      </c>
      <c r="C1" s="9" t="s">
        <v>33</v>
      </c>
      <c r="D1" s="9" t="s">
        <v>34</v>
      </c>
      <c r="E1" s="9" t="s">
        <v>35</v>
      </c>
      <c r="F1" s="9" t="s">
        <v>36</v>
      </c>
      <c r="G1" s="9" t="s">
        <v>37</v>
      </c>
      <c r="H1" s="9" t="s">
        <v>38</v>
      </c>
      <c r="I1" s="9" t="s">
        <v>39</v>
      </c>
      <c r="J1" s="9" t="s">
        <v>12</v>
      </c>
      <c r="K1" s="9" t="s">
        <v>13</v>
      </c>
    </row>
    <row r="2" customFormat="false" ht="14.65" hidden="false" customHeight="false" outlineLevel="0" collapsed="false">
      <c r="A2" s="32" t="s">
        <v>1</v>
      </c>
      <c r="B2" s="32" t="s">
        <v>40</v>
      </c>
      <c r="C2" s="32" t="s">
        <v>40</v>
      </c>
      <c r="D2" s="32" t="s">
        <v>40</v>
      </c>
      <c r="E2" s="32" t="s">
        <v>40</v>
      </c>
      <c r="F2" s="32" t="s">
        <v>40</v>
      </c>
      <c r="G2" s="32" t="s">
        <v>40</v>
      </c>
      <c r="H2" s="32" t="s">
        <v>40</v>
      </c>
      <c r="I2" s="32" t="n">
        <v>0.920295809367297</v>
      </c>
      <c r="J2" s="32" t="n">
        <v>0.817518248175182</v>
      </c>
      <c r="K2" s="32" t="n">
        <v>0.865867800541167</v>
      </c>
      <c r="L2" s="0" t="s">
        <v>41</v>
      </c>
    </row>
    <row r="3" customFormat="false" ht="14.65" hidden="false" customHeight="false" outlineLevel="0" collapsed="false">
      <c r="A3" s="0" t="s">
        <v>2</v>
      </c>
      <c r="B3" s="0" t="s">
        <v>40</v>
      </c>
      <c r="C3" s="0" t="s">
        <v>40</v>
      </c>
      <c r="D3" s="0" t="s">
        <v>40</v>
      </c>
      <c r="E3" s="0" t="s">
        <v>40</v>
      </c>
      <c r="F3" s="0" t="s">
        <v>40</v>
      </c>
      <c r="G3" s="0" t="s">
        <v>40</v>
      </c>
      <c r="H3" s="0" t="s">
        <v>40</v>
      </c>
      <c r="I3" s="0" t="n">
        <v>0.935086277732128</v>
      </c>
      <c r="J3" s="0" t="n">
        <v>0.80709219858156</v>
      </c>
      <c r="K3" s="0" t="n">
        <v>0.866387514274838</v>
      </c>
    </row>
    <row r="4" customFormat="false" ht="14.65" hidden="false" customHeight="false" outlineLevel="0" collapsed="false">
      <c r="A4" s="0" t="s">
        <v>3</v>
      </c>
      <c r="B4" s="0" t="s">
        <v>40</v>
      </c>
      <c r="C4" s="0" t="s">
        <v>40</v>
      </c>
      <c r="D4" s="0" t="s">
        <v>40</v>
      </c>
      <c r="E4" s="0" t="s">
        <v>40</v>
      </c>
      <c r="F4" s="0" t="s">
        <v>40</v>
      </c>
      <c r="G4" s="0" t="s">
        <v>40</v>
      </c>
      <c r="H4" s="0" t="s">
        <v>40</v>
      </c>
      <c r="I4" s="0" t="n">
        <v>0.843056696795399</v>
      </c>
      <c r="J4" s="0" t="n">
        <v>0.843056696795399</v>
      </c>
      <c r="K4" s="0" t="n">
        <v>0.843056696795399</v>
      </c>
    </row>
    <row r="5" customFormat="false" ht="14.65" hidden="false" customHeight="false" outlineLevel="0" collapsed="false">
      <c r="A5" s="0" t="s">
        <v>4</v>
      </c>
      <c r="B5" s="0" t="s">
        <v>40</v>
      </c>
      <c r="C5" s="0" t="s">
        <v>40</v>
      </c>
      <c r="D5" s="0" t="s">
        <v>40</v>
      </c>
      <c r="E5" s="0" t="s">
        <v>40</v>
      </c>
      <c r="F5" s="0" t="s">
        <v>40</v>
      </c>
      <c r="G5" s="0" t="s">
        <v>40</v>
      </c>
      <c r="H5" s="0" t="s">
        <v>40</v>
      </c>
      <c r="I5" s="0" t="n">
        <v>0.983566146261298</v>
      </c>
      <c r="J5" s="0" t="n">
        <v>0.286295144702224</v>
      </c>
      <c r="K5" s="0" t="n">
        <v>0.44349759170063</v>
      </c>
    </row>
    <row r="6" customFormat="false" ht="14.65" hidden="false" customHeight="false" outlineLevel="0" collapsed="false">
      <c r="A6" s="0" t="s">
        <v>5</v>
      </c>
      <c r="B6" s="0" t="s">
        <v>40</v>
      </c>
      <c r="C6" s="0" t="s">
        <v>40</v>
      </c>
      <c r="D6" s="0" t="s">
        <v>40</v>
      </c>
      <c r="E6" s="0" t="s">
        <v>40</v>
      </c>
      <c r="F6" s="0" t="s">
        <v>40</v>
      </c>
      <c r="G6" s="0" t="s">
        <v>40</v>
      </c>
      <c r="H6" s="0" t="s">
        <v>40</v>
      </c>
      <c r="I6" s="0" t="n">
        <v>0.990961380443714</v>
      </c>
      <c r="J6" s="0" t="n">
        <v>0.0236763060250898</v>
      </c>
      <c r="K6" s="0" t="n">
        <v>0.0462476511868697</v>
      </c>
    </row>
    <row r="7" customFormat="false" ht="14.65" hidden="false" customHeight="false" outlineLevel="0" collapsed="false">
      <c r="A7" s="0" t="s">
        <v>6</v>
      </c>
      <c r="B7" s="0" t="s">
        <v>40</v>
      </c>
      <c r="C7" s="0" t="s">
        <v>40</v>
      </c>
      <c r="D7" s="0" t="s">
        <v>40</v>
      </c>
      <c r="E7" s="0" t="s">
        <v>40</v>
      </c>
      <c r="F7" s="0" t="s">
        <v>40</v>
      </c>
      <c r="G7" s="0" t="s">
        <v>40</v>
      </c>
      <c r="H7" s="0" t="s">
        <v>40</v>
      </c>
      <c r="I7" s="0" t="n">
        <v>0.916187345932621</v>
      </c>
      <c r="J7" s="0" t="n">
        <v>0.90650406504065</v>
      </c>
      <c r="K7" s="0" t="n">
        <v>0.911319983653453</v>
      </c>
    </row>
    <row r="8" customFormat="false" ht="14.65" hidden="false" customHeight="false" outlineLevel="0" collapsed="false">
      <c r="A8" s="0" t="s">
        <v>7</v>
      </c>
      <c r="B8" s="0" t="s">
        <v>40</v>
      </c>
      <c r="C8" s="0" t="s">
        <v>40</v>
      </c>
      <c r="D8" s="0" t="s">
        <v>40</v>
      </c>
      <c r="E8" s="0" t="s">
        <v>40</v>
      </c>
      <c r="F8" s="0" t="s">
        <v>40</v>
      </c>
      <c r="G8" s="0" t="s">
        <v>40</v>
      </c>
      <c r="H8" s="0" t="s">
        <v>40</v>
      </c>
      <c r="I8" s="0" t="n">
        <v>0.824979457682827</v>
      </c>
      <c r="J8" s="0" t="n">
        <v>0.828382838283828</v>
      </c>
      <c r="K8" s="0" t="n">
        <v>0.826677645121449</v>
      </c>
    </row>
    <row r="9" customFormat="false" ht="14.65" hidden="false" customHeight="false" outlineLevel="0" collapsed="false">
      <c r="A9" s="33" t="s">
        <v>8</v>
      </c>
      <c r="B9" s="33" t="s">
        <v>40</v>
      </c>
      <c r="C9" s="33" t="s">
        <v>40</v>
      </c>
      <c r="D9" s="33" t="s">
        <v>40</v>
      </c>
      <c r="E9" s="33" t="s">
        <v>40</v>
      </c>
      <c r="F9" s="33" t="s">
        <v>40</v>
      </c>
      <c r="G9" s="33" t="s">
        <v>40</v>
      </c>
      <c r="H9" s="33" t="s">
        <v>40</v>
      </c>
      <c r="I9" s="33" t="n">
        <v>0.966310599835661</v>
      </c>
      <c r="J9" s="33" t="n">
        <v>0.776237623762376</v>
      </c>
      <c r="K9" s="33" t="n">
        <v>0.86090775988287</v>
      </c>
      <c r="L9" s="0" t="s">
        <v>42</v>
      </c>
    </row>
    <row r="10" customFormat="false" ht="14.65" hidden="false" customHeight="false" outlineLevel="0" collapsed="false">
      <c r="A10" s="0" t="s">
        <v>1</v>
      </c>
      <c r="B10" s="0" t="s">
        <v>2</v>
      </c>
      <c r="C10" s="0" t="s">
        <v>40</v>
      </c>
      <c r="D10" s="0" t="s">
        <v>40</v>
      </c>
      <c r="E10" s="0" t="s">
        <v>40</v>
      </c>
      <c r="F10" s="0" t="s">
        <v>40</v>
      </c>
      <c r="G10" s="0" t="s">
        <v>40</v>
      </c>
      <c r="H10" s="0" t="s">
        <v>40</v>
      </c>
      <c r="I10" s="0" t="n">
        <v>0.917830731306491</v>
      </c>
      <c r="J10" s="0" t="n">
        <v>0.96877710320902</v>
      </c>
      <c r="K10" s="0" t="n">
        <v>0.942616033755274</v>
      </c>
    </row>
    <row r="11" customFormat="false" ht="14.65" hidden="false" customHeight="false" outlineLevel="0" collapsed="false">
      <c r="A11" s="0" t="s">
        <v>1</v>
      </c>
      <c r="B11" s="0" t="s">
        <v>3</v>
      </c>
      <c r="C11" s="0" t="s">
        <v>40</v>
      </c>
      <c r="D11" s="0" t="s">
        <v>40</v>
      </c>
      <c r="E11" s="0" t="s">
        <v>40</v>
      </c>
      <c r="F11" s="0" t="s">
        <v>40</v>
      </c>
      <c r="G11" s="0" t="s">
        <v>40</v>
      </c>
      <c r="H11" s="0" t="s">
        <v>40</v>
      </c>
      <c r="I11" s="0" t="n">
        <v>0.839769926047658</v>
      </c>
      <c r="J11" s="0" t="n">
        <v>0.927404718693285</v>
      </c>
      <c r="K11" s="0" t="n">
        <v>0.88141440275981</v>
      </c>
    </row>
    <row r="12" customFormat="false" ht="14.65" hidden="false" customHeight="false" outlineLevel="0" collapsed="false">
      <c r="A12" s="0" t="s">
        <v>1</v>
      </c>
      <c r="B12" s="0" t="s">
        <v>4</v>
      </c>
      <c r="C12" s="0" t="s">
        <v>40</v>
      </c>
      <c r="D12" s="0" t="s">
        <v>40</v>
      </c>
      <c r="E12" s="0" t="s">
        <v>40</v>
      </c>
      <c r="F12" s="0" t="s">
        <v>40</v>
      </c>
      <c r="G12" s="0" t="s">
        <v>40</v>
      </c>
      <c r="H12" s="0" t="s">
        <v>40</v>
      </c>
      <c r="I12" s="0" t="n">
        <v>0.911257189811011</v>
      </c>
      <c r="J12" s="0" t="n">
        <v>0.971954425942156</v>
      </c>
      <c r="K12" s="0" t="n">
        <v>0.940627650551315</v>
      </c>
    </row>
    <row r="13" customFormat="false" ht="14.65" hidden="false" customHeight="false" outlineLevel="0" collapsed="false">
      <c r="A13" s="0" t="s">
        <v>1</v>
      </c>
      <c r="B13" s="0" t="s">
        <v>5</v>
      </c>
      <c r="C13" s="0" t="s">
        <v>40</v>
      </c>
      <c r="D13" s="0" t="s">
        <v>40</v>
      </c>
      <c r="E13" s="0" t="s">
        <v>40</v>
      </c>
      <c r="F13" s="0" t="s">
        <v>40</v>
      </c>
      <c r="G13" s="0" t="s">
        <v>40</v>
      </c>
      <c r="H13" s="0" t="s">
        <v>40</v>
      </c>
      <c r="I13" s="0" t="n">
        <v>0.917830731306491</v>
      </c>
      <c r="J13" s="0" t="n">
        <v>0.81951577402788</v>
      </c>
      <c r="K13" s="0" t="n">
        <v>0.865891472868217</v>
      </c>
    </row>
    <row r="14" customFormat="false" ht="14.65" hidden="false" customHeight="false" outlineLevel="0" collapsed="false">
      <c r="A14" s="0" t="s">
        <v>1</v>
      </c>
      <c r="B14" s="0" t="s">
        <v>6</v>
      </c>
      <c r="C14" s="0" t="s">
        <v>40</v>
      </c>
      <c r="D14" s="0" t="s">
        <v>40</v>
      </c>
      <c r="E14" s="0" t="s">
        <v>40</v>
      </c>
      <c r="F14" s="0" t="s">
        <v>40</v>
      </c>
      <c r="G14" s="0" t="s">
        <v>40</v>
      </c>
      <c r="H14" s="0" t="s">
        <v>40</v>
      </c>
      <c r="I14" s="0" t="n">
        <v>0.860312243221035</v>
      </c>
      <c r="J14" s="0" t="n">
        <v>0.985875706214689</v>
      </c>
      <c r="K14" s="0" t="n">
        <v>0.91882404563405</v>
      </c>
    </row>
    <row r="15" customFormat="false" ht="14.65" hidden="false" customHeight="false" outlineLevel="0" collapsed="false">
      <c r="A15" s="0" t="s">
        <v>1</v>
      </c>
      <c r="B15" s="0" t="s">
        <v>7</v>
      </c>
      <c r="C15" s="0" t="s">
        <v>40</v>
      </c>
      <c r="D15" s="0" t="s">
        <v>40</v>
      </c>
      <c r="E15" s="0" t="s">
        <v>40</v>
      </c>
      <c r="F15" s="0" t="s">
        <v>40</v>
      </c>
      <c r="G15" s="0" t="s">
        <v>40</v>
      </c>
      <c r="H15" s="0" t="s">
        <v>40</v>
      </c>
      <c r="I15" s="0" t="n">
        <v>0.822514379622021</v>
      </c>
      <c r="J15" s="0" t="n">
        <v>0.965284474445516</v>
      </c>
      <c r="K15" s="0" t="n">
        <v>0.888198757763975</v>
      </c>
    </row>
    <row r="16" customFormat="false" ht="14.65" hidden="false" customHeight="false" outlineLevel="0" collapsed="false">
      <c r="A16" s="0" t="s">
        <v>1</v>
      </c>
      <c r="B16" s="0" t="s">
        <v>8</v>
      </c>
      <c r="C16" s="0" t="s">
        <v>40</v>
      </c>
      <c r="D16" s="0" t="s">
        <v>40</v>
      </c>
      <c r="E16" s="0" t="s">
        <v>40</v>
      </c>
      <c r="F16" s="0" t="s">
        <v>40</v>
      </c>
      <c r="G16" s="0" t="s">
        <v>40</v>
      </c>
      <c r="H16" s="0" t="s">
        <v>40</v>
      </c>
      <c r="I16" s="0" t="n">
        <v>0.894001643385374</v>
      </c>
      <c r="J16" s="0" t="n">
        <v>0.990892531876138</v>
      </c>
      <c r="K16" s="0" t="n">
        <v>0.939956803455724</v>
      </c>
    </row>
    <row r="17" customFormat="false" ht="14.65" hidden="false" customHeight="false" outlineLevel="0" collapsed="false">
      <c r="A17" s="0" t="s">
        <v>2</v>
      </c>
      <c r="B17" s="0" t="s">
        <v>3</v>
      </c>
      <c r="C17" s="0" t="s">
        <v>40</v>
      </c>
      <c r="D17" s="0" t="s">
        <v>40</v>
      </c>
      <c r="E17" s="0" t="s">
        <v>40</v>
      </c>
      <c r="F17" s="0" t="s">
        <v>40</v>
      </c>
      <c r="G17" s="0" t="s">
        <v>40</v>
      </c>
      <c r="H17" s="0" t="s">
        <v>40</v>
      </c>
      <c r="I17" s="0" t="n">
        <v>0.843056696795399</v>
      </c>
      <c r="J17" s="0" t="n">
        <v>0.897637795275591</v>
      </c>
      <c r="K17" s="0" t="n">
        <v>0.869491525423729</v>
      </c>
    </row>
    <row r="18" customFormat="false" ht="14.65" hidden="false" customHeight="false" outlineLevel="0" collapsed="false">
      <c r="A18" s="0" t="s">
        <v>2</v>
      </c>
      <c r="B18" s="0" t="s">
        <v>4</v>
      </c>
      <c r="C18" s="0" t="s">
        <v>40</v>
      </c>
      <c r="D18" s="0" t="s">
        <v>40</v>
      </c>
      <c r="E18" s="0" t="s">
        <v>40</v>
      </c>
      <c r="F18" s="0" t="s">
        <v>40</v>
      </c>
      <c r="G18" s="0" t="s">
        <v>40</v>
      </c>
      <c r="H18" s="0" t="s">
        <v>40</v>
      </c>
      <c r="I18" s="0" t="n">
        <v>0.925225965488907</v>
      </c>
      <c r="J18" s="0" t="n">
        <v>0.974048442906574</v>
      </c>
      <c r="K18" s="0" t="n">
        <v>0.949009692372524</v>
      </c>
    </row>
    <row r="19" customFormat="false" ht="14.65" hidden="false" customHeight="false" outlineLevel="0" collapsed="false">
      <c r="A19" s="0" t="s">
        <v>2</v>
      </c>
      <c r="B19" s="0" t="s">
        <v>5</v>
      </c>
      <c r="C19" s="0" t="s">
        <v>40</v>
      </c>
      <c r="D19" s="0" t="s">
        <v>40</v>
      </c>
      <c r="E19" s="0" t="s">
        <v>40</v>
      </c>
      <c r="F19" s="0" t="s">
        <v>40</v>
      </c>
      <c r="G19" s="0" t="s">
        <v>40</v>
      </c>
      <c r="H19" s="0" t="s">
        <v>40</v>
      </c>
      <c r="I19" s="0" t="n">
        <v>0.930156121610518</v>
      </c>
      <c r="J19" s="0" t="n">
        <v>0.811469534050179</v>
      </c>
      <c r="K19" s="0" t="n">
        <v>0.86676875957121</v>
      </c>
    </row>
    <row r="20" customFormat="false" ht="14.65" hidden="false" customHeight="false" outlineLevel="0" collapsed="false">
      <c r="A20" s="0" t="s">
        <v>2</v>
      </c>
      <c r="B20" s="0" t="s">
        <v>6</v>
      </c>
      <c r="C20" s="0" t="s">
        <v>40</v>
      </c>
      <c r="D20" s="0" t="s">
        <v>40</v>
      </c>
      <c r="E20" s="0" t="s">
        <v>40</v>
      </c>
      <c r="F20" s="0" t="s">
        <v>40</v>
      </c>
      <c r="G20" s="0" t="s">
        <v>40</v>
      </c>
      <c r="H20" s="0" t="s">
        <v>40</v>
      </c>
      <c r="I20" s="0" t="n">
        <v>0.869350862777321</v>
      </c>
      <c r="J20" s="0" t="n">
        <v>0.982358402971216</v>
      </c>
      <c r="K20" s="0" t="n">
        <v>0.922406277244987</v>
      </c>
    </row>
    <row r="21" customFormat="false" ht="14.65" hidden="false" customHeight="false" outlineLevel="0" collapsed="false">
      <c r="A21" s="0" t="s">
        <v>2</v>
      </c>
      <c r="B21" s="0" t="s">
        <v>7</v>
      </c>
      <c r="C21" s="0" t="s">
        <v>40</v>
      </c>
      <c r="D21" s="0" t="s">
        <v>40</v>
      </c>
      <c r="E21" s="0" t="s">
        <v>40</v>
      </c>
      <c r="F21" s="0" t="s">
        <v>40</v>
      </c>
      <c r="G21" s="0" t="s">
        <v>40</v>
      </c>
      <c r="H21" s="0" t="s">
        <v>40</v>
      </c>
      <c r="I21" s="0" t="n">
        <v>0.824979457682827</v>
      </c>
      <c r="J21" s="0" t="n">
        <v>0.848689771766695</v>
      </c>
      <c r="K21" s="0" t="n">
        <v>0.836666666666667</v>
      </c>
    </row>
    <row r="22" customFormat="false" ht="14.65" hidden="false" customHeight="false" outlineLevel="0" collapsed="false">
      <c r="A22" s="34" t="s">
        <v>2</v>
      </c>
      <c r="B22" s="34" t="s">
        <v>8</v>
      </c>
      <c r="C22" s="34" t="s">
        <v>40</v>
      </c>
      <c r="D22" s="34" t="s">
        <v>40</v>
      </c>
      <c r="E22" s="34" t="s">
        <v>40</v>
      </c>
      <c r="F22" s="34" t="s">
        <v>40</v>
      </c>
      <c r="G22" s="34" t="s">
        <v>40</v>
      </c>
      <c r="H22" s="34" t="s">
        <v>40</v>
      </c>
      <c r="I22" s="34" t="n">
        <v>0.905505341002465</v>
      </c>
      <c r="J22" s="34" t="n">
        <v>0.991899189918992</v>
      </c>
      <c r="K22" s="34" t="n">
        <v>0.946735395189004</v>
      </c>
      <c r="L22" s="0" t="s">
        <v>43</v>
      </c>
    </row>
    <row r="23" customFormat="false" ht="14.65" hidden="false" customHeight="false" outlineLevel="0" collapsed="false">
      <c r="A23" s="0" t="s">
        <v>3</v>
      </c>
      <c r="B23" s="0" t="s">
        <v>4</v>
      </c>
      <c r="C23" s="0" t="s">
        <v>40</v>
      </c>
      <c r="D23" s="0" t="s">
        <v>40</v>
      </c>
      <c r="E23" s="0" t="s">
        <v>40</v>
      </c>
      <c r="F23" s="0" t="s">
        <v>40</v>
      </c>
      <c r="G23" s="0" t="s">
        <v>40</v>
      </c>
      <c r="H23" s="0" t="s">
        <v>40</v>
      </c>
      <c r="I23" s="0" t="n">
        <v>0.841413311421528</v>
      </c>
      <c r="J23" s="0" t="n">
        <v>0.989371980676328</v>
      </c>
      <c r="K23" s="0" t="n">
        <v>0.909413854351687</v>
      </c>
    </row>
    <row r="24" customFormat="false" ht="14.65" hidden="false" customHeight="false" outlineLevel="0" collapsed="false">
      <c r="A24" s="0" t="s">
        <v>3</v>
      </c>
      <c r="B24" s="0" t="s">
        <v>5</v>
      </c>
      <c r="C24" s="0" t="s">
        <v>40</v>
      </c>
      <c r="D24" s="0" t="s">
        <v>40</v>
      </c>
      <c r="E24" s="0" t="s">
        <v>40</v>
      </c>
      <c r="F24" s="0" t="s">
        <v>40</v>
      </c>
      <c r="G24" s="0" t="s">
        <v>40</v>
      </c>
      <c r="H24" s="0" t="s">
        <v>40</v>
      </c>
      <c r="I24" s="0" t="n">
        <v>0.842235004108463</v>
      </c>
      <c r="J24" s="0" t="n">
        <v>0.843621399176955</v>
      </c>
      <c r="K24" s="0" t="n">
        <v>0.842927631578947</v>
      </c>
    </row>
    <row r="25" customFormat="false" ht="14.65" hidden="false" customHeight="false" outlineLevel="0" collapsed="false">
      <c r="A25" s="0" t="s">
        <v>3</v>
      </c>
      <c r="B25" s="0" t="s">
        <v>6</v>
      </c>
      <c r="C25" s="0" t="s">
        <v>40</v>
      </c>
      <c r="D25" s="0" t="s">
        <v>40</v>
      </c>
      <c r="E25" s="0" t="s">
        <v>40</v>
      </c>
      <c r="F25" s="0" t="s">
        <v>40</v>
      </c>
      <c r="G25" s="0" t="s">
        <v>40</v>
      </c>
      <c r="H25" s="0" t="s">
        <v>40</v>
      </c>
      <c r="I25" s="0" t="n">
        <v>0.791290057518488</v>
      </c>
      <c r="J25" s="0" t="n">
        <v>0.992783505154639</v>
      </c>
      <c r="K25" s="0" t="n">
        <v>0.880658436213992</v>
      </c>
    </row>
    <row r="26" customFormat="false" ht="14.65" hidden="false" customHeight="false" outlineLevel="0" collapsed="false">
      <c r="A26" s="0" t="s">
        <v>3</v>
      </c>
      <c r="B26" s="0" t="s">
        <v>7</v>
      </c>
      <c r="C26" s="0" t="s">
        <v>40</v>
      </c>
      <c r="D26" s="0" t="s">
        <v>40</v>
      </c>
      <c r="E26" s="0" t="s">
        <v>40</v>
      </c>
      <c r="F26" s="0" t="s">
        <v>40</v>
      </c>
      <c r="G26" s="0" t="s">
        <v>40</v>
      </c>
      <c r="H26" s="0" t="s">
        <v>40</v>
      </c>
      <c r="I26" s="0" t="n">
        <v>0.790468364831553</v>
      </c>
      <c r="J26" s="0" t="n">
        <v>0.902439024390244</v>
      </c>
      <c r="K26" s="0" t="n">
        <v>0.842750766535261</v>
      </c>
    </row>
    <row r="27" customFormat="false" ht="14.65" hidden="false" customHeight="false" outlineLevel="0" collapsed="false">
      <c r="A27" s="0" t="s">
        <v>3</v>
      </c>
      <c r="B27" s="0" t="s">
        <v>8</v>
      </c>
      <c r="C27" s="0" t="s">
        <v>40</v>
      </c>
      <c r="D27" s="0" t="s">
        <v>40</v>
      </c>
      <c r="E27" s="0" t="s">
        <v>40</v>
      </c>
      <c r="F27" s="0" t="s">
        <v>40</v>
      </c>
      <c r="G27" s="0" t="s">
        <v>40</v>
      </c>
      <c r="H27" s="0" t="s">
        <v>40</v>
      </c>
      <c r="I27" s="0" t="n">
        <v>0.826622843056697</v>
      </c>
      <c r="J27" s="0" t="n">
        <v>0.997026759167493</v>
      </c>
      <c r="K27" s="0" t="n">
        <v>0.903863432165319</v>
      </c>
    </row>
    <row r="28" customFormat="false" ht="14.65" hidden="false" customHeight="false" outlineLevel="0" collapsed="false">
      <c r="A28" s="0" t="s">
        <v>4</v>
      </c>
      <c r="B28" s="0" t="s">
        <v>5</v>
      </c>
      <c r="C28" s="0" t="s">
        <v>40</v>
      </c>
      <c r="D28" s="0" t="s">
        <v>40</v>
      </c>
      <c r="E28" s="0" t="s">
        <v>40</v>
      </c>
      <c r="F28" s="0" t="s">
        <v>40</v>
      </c>
      <c r="G28" s="0" t="s">
        <v>40</v>
      </c>
      <c r="H28" s="0" t="s">
        <v>40</v>
      </c>
      <c r="I28" s="0" t="n">
        <v>0.974527526705012</v>
      </c>
      <c r="J28" s="0" t="n">
        <v>0.332865562728038</v>
      </c>
      <c r="K28" s="0" t="n">
        <v>0.496234309623431</v>
      </c>
    </row>
    <row r="29" customFormat="false" ht="14.65" hidden="false" customHeight="false" outlineLevel="0" collapsed="false">
      <c r="A29" s="0" t="s">
        <v>4</v>
      </c>
      <c r="B29" s="0" t="s">
        <v>6</v>
      </c>
      <c r="C29" s="0" t="s">
        <v>40</v>
      </c>
      <c r="D29" s="0" t="s">
        <v>40</v>
      </c>
      <c r="E29" s="0" t="s">
        <v>40</v>
      </c>
      <c r="F29" s="0" t="s">
        <v>40</v>
      </c>
      <c r="G29" s="0" t="s">
        <v>40</v>
      </c>
      <c r="H29" s="0" t="s">
        <v>40</v>
      </c>
      <c r="I29" s="0" t="n">
        <v>0.903861955628595</v>
      </c>
      <c r="J29" s="0" t="n">
        <v>0.966608084358524</v>
      </c>
      <c r="K29" s="0" t="n">
        <v>0.934182590233546</v>
      </c>
    </row>
    <row r="30" customFormat="false" ht="14.65" hidden="false" customHeight="false" outlineLevel="0" collapsed="false">
      <c r="A30" s="0" t="s">
        <v>4</v>
      </c>
      <c r="B30" s="0" t="s">
        <v>7</v>
      </c>
      <c r="C30" s="0" t="s">
        <v>40</v>
      </c>
      <c r="D30" s="0" t="s">
        <v>40</v>
      </c>
      <c r="E30" s="0" t="s">
        <v>40</v>
      </c>
      <c r="F30" s="0" t="s">
        <v>40</v>
      </c>
      <c r="G30" s="0" t="s">
        <v>40</v>
      </c>
      <c r="H30" s="0" t="s">
        <v>40</v>
      </c>
      <c r="I30" s="0" t="n">
        <v>0.817584223500411</v>
      </c>
      <c r="J30" s="0" t="n">
        <v>0.991035856573705</v>
      </c>
      <c r="K30" s="0" t="n">
        <v>0.895992796037821</v>
      </c>
    </row>
    <row r="31" customFormat="false" ht="14.65" hidden="false" customHeight="false" outlineLevel="0" collapsed="false">
      <c r="A31" s="0" t="s">
        <v>4</v>
      </c>
      <c r="B31" s="0" t="s">
        <v>8</v>
      </c>
      <c r="C31" s="0" t="s">
        <v>40</v>
      </c>
      <c r="D31" s="0" t="s">
        <v>40</v>
      </c>
      <c r="E31" s="0" t="s">
        <v>40</v>
      </c>
      <c r="F31" s="0" t="s">
        <v>40</v>
      </c>
      <c r="G31" s="0" t="s">
        <v>40</v>
      </c>
      <c r="H31" s="0" t="s">
        <v>40</v>
      </c>
      <c r="I31" s="0" t="n">
        <v>0.95152013147083</v>
      </c>
      <c r="J31" s="0" t="n">
        <v>0.934624697336562</v>
      </c>
      <c r="K31" s="0" t="n">
        <v>0.94299674267101</v>
      </c>
    </row>
    <row r="32" customFormat="false" ht="14.65" hidden="false" customHeight="false" outlineLevel="0" collapsed="false">
      <c r="A32" s="0" t="s">
        <v>5</v>
      </c>
      <c r="B32" s="0" t="s">
        <v>6</v>
      </c>
      <c r="C32" s="0" t="s">
        <v>40</v>
      </c>
      <c r="D32" s="0" t="s">
        <v>40</v>
      </c>
      <c r="E32" s="0" t="s">
        <v>40</v>
      </c>
      <c r="F32" s="0" t="s">
        <v>40</v>
      </c>
      <c r="G32" s="0" t="s">
        <v>40</v>
      </c>
      <c r="H32" s="0" t="s">
        <v>40</v>
      </c>
      <c r="I32" s="0" t="n">
        <v>0.90961380443714</v>
      </c>
      <c r="J32" s="0" t="n">
        <v>0.915632754342432</v>
      </c>
      <c r="K32" s="0" t="n">
        <v>0.912613355317395</v>
      </c>
    </row>
    <row r="33" customFormat="false" ht="14.65" hidden="false" customHeight="false" outlineLevel="0" collapsed="false">
      <c r="A33" s="0" t="s">
        <v>5</v>
      </c>
      <c r="B33" s="0" t="s">
        <v>7</v>
      </c>
      <c r="C33" s="0" t="s">
        <v>40</v>
      </c>
      <c r="D33" s="0" t="s">
        <v>40</v>
      </c>
      <c r="E33" s="0" t="s">
        <v>40</v>
      </c>
      <c r="F33" s="0" t="s">
        <v>40</v>
      </c>
      <c r="G33" s="0" t="s">
        <v>40</v>
      </c>
      <c r="H33" s="0" t="s">
        <v>40</v>
      </c>
      <c r="I33" s="0" t="n">
        <v>0.824979457682827</v>
      </c>
      <c r="J33" s="0" t="n">
        <v>0.828382838283828</v>
      </c>
      <c r="K33" s="0" t="n">
        <v>0.826677645121449</v>
      </c>
    </row>
    <row r="34" customFormat="false" ht="14.65" hidden="false" customHeight="false" outlineLevel="0" collapsed="false">
      <c r="A34" s="0" t="s">
        <v>5</v>
      </c>
      <c r="B34" s="0" t="s">
        <v>8</v>
      </c>
      <c r="C34" s="0" t="s">
        <v>40</v>
      </c>
      <c r="D34" s="0" t="s">
        <v>40</v>
      </c>
      <c r="E34" s="0" t="s">
        <v>40</v>
      </c>
      <c r="F34" s="0" t="s">
        <v>40</v>
      </c>
      <c r="G34" s="0" t="s">
        <v>40</v>
      </c>
      <c r="H34" s="0" t="s">
        <v>40</v>
      </c>
      <c r="I34" s="0" t="n">
        <v>0.962202136400986</v>
      </c>
      <c r="J34" s="0" t="n">
        <v>0.782231128924516</v>
      </c>
      <c r="K34" s="0" t="n">
        <v>0.862932940309506</v>
      </c>
    </row>
    <row r="35" customFormat="false" ht="14.65" hidden="false" customHeight="false" outlineLevel="0" collapsed="false">
      <c r="A35" s="0" t="s">
        <v>6</v>
      </c>
      <c r="B35" s="0" t="s">
        <v>7</v>
      </c>
      <c r="C35" s="0" t="s">
        <v>40</v>
      </c>
      <c r="D35" s="0" t="s">
        <v>40</v>
      </c>
      <c r="E35" s="0" t="s">
        <v>40</v>
      </c>
      <c r="F35" s="0" t="s">
        <v>40</v>
      </c>
      <c r="G35" s="0" t="s">
        <v>40</v>
      </c>
      <c r="H35" s="0" t="s">
        <v>40</v>
      </c>
      <c r="I35" s="0" t="n">
        <v>0.780608052588332</v>
      </c>
      <c r="J35" s="0" t="n">
        <v>0.994764397905759</v>
      </c>
      <c r="K35" s="0" t="n">
        <v>0.874769797421731</v>
      </c>
    </row>
    <row r="36" customFormat="false" ht="14.65" hidden="false" customHeight="false" outlineLevel="0" collapsed="false">
      <c r="A36" s="0" t="s">
        <v>6</v>
      </c>
      <c r="B36" s="0" t="s">
        <v>8</v>
      </c>
      <c r="C36" s="0" t="s">
        <v>40</v>
      </c>
      <c r="D36" s="0" t="s">
        <v>40</v>
      </c>
      <c r="E36" s="0" t="s">
        <v>40</v>
      </c>
      <c r="F36" s="0" t="s">
        <v>40</v>
      </c>
      <c r="G36" s="0" t="s">
        <v>40</v>
      </c>
      <c r="H36" s="0" t="s">
        <v>40</v>
      </c>
      <c r="I36" s="0" t="n">
        <v>0.888249794576828</v>
      </c>
      <c r="J36" s="0" t="n">
        <v>0.968637992831541</v>
      </c>
      <c r="K36" s="0" t="n">
        <v>0.92670381483069</v>
      </c>
    </row>
    <row r="37" customFormat="false" ht="14.65" hidden="false" customHeight="false" outlineLevel="0" collapsed="false">
      <c r="A37" s="0" t="s">
        <v>7</v>
      </c>
      <c r="B37" s="0" t="s">
        <v>8</v>
      </c>
      <c r="C37" s="0" t="s">
        <v>40</v>
      </c>
      <c r="D37" s="0" t="s">
        <v>40</v>
      </c>
      <c r="E37" s="0" t="s">
        <v>40</v>
      </c>
      <c r="F37" s="0" t="s">
        <v>40</v>
      </c>
      <c r="G37" s="0" t="s">
        <v>40</v>
      </c>
      <c r="H37" s="0" t="s">
        <v>40</v>
      </c>
      <c r="I37" s="0" t="n">
        <v>0.808545603944125</v>
      </c>
      <c r="J37" s="0" t="n">
        <v>0.995951417004049</v>
      </c>
      <c r="K37" s="0" t="n">
        <v>0.892517006802721</v>
      </c>
    </row>
    <row r="38" customFormat="false" ht="14.65" hidden="false" customHeight="false" outlineLevel="0" collapsed="false">
      <c r="A38" s="0" t="s">
        <v>1</v>
      </c>
      <c r="B38" s="0" t="s">
        <v>2</v>
      </c>
      <c r="C38" s="0" t="s">
        <v>3</v>
      </c>
      <c r="D38" s="0" t="s">
        <v>40</v>
      </c>
      <c r="E38" s="0" t="s">
        <v>40</v>
      </c>
      <c r="F38" s="0" t="s">
        <v>40</v>
      </c>
      <c r="G38" s="0" t="s">
        <v>40</v>
      </c>
      <c r="H38" s="0" t="s">
        <v>40</v>
      </c>
      <c r="I38" s="0" t="n">
        <v>0.839769926047658</v>
      </c>
      <c r="J38" s="0" t="n">
        <v>0.982692307692308</v>
      </c>
      <c r="K38" s="0" t="n">
        <v>0.905626938413824</v>
      </c>
    </row>
    <row r="39" customFormat="false" ht="14.65" hidden="false" customHeight="false" outlineLevel="0" collapsed="false">
      <c r="A39" s="0" t="s">
        <v>1</v>
      </c>
      <c r="B39" s="0" t="s">
        <v>2</v>
      </c>
      <c r="C39" s="0" t="s">
        <v>4</v>
      </c>
      <c r="D39" s="0" t="s">
        <v>40</v>
      </c>
      <c r="E39" s="0" t="s">
        <v>40</v>
      </c>
      <c r="F39" s="0" t="s">
        <v>40</v>
      </c>
      <c r="G39" s="0" t="s">
        <v>40</v>
      </c>
      <c r="H39" s="0" t="s">
        <v>40</v>
      </c>
      <c r="I39" s="0" t="n">
        <v>0.908792111750205</v>
      </c>
      <c r="J39" s="0" t="n">
        <v>0.991039426523297</v>
      </c>
      <c r="K39" s="0" t="n">
        <v>0.948135447921132</v>
      </c>
    </row>
    <row r="40" customFormat="false" ht="14.65" hidden="false" customHeight="false" outlineLevel="0" collapsed="false">
      <c r="A40" s="0" t="s">
        <v>1</v>
      </c>
      <c r="B40" s="0" t="s">
        <v>2</v>
      </c>
      <c r="C40" s="0" t="s">
        <v>5</v>
      </c>
      <c r="D40" s="0" t="s">
        <v>40</v>
      </c>
      <c r="E40" s="0" t="s">
        <v>40</v>
      </c>
      <c r="F40" s="0" t="s">
        <v>40</v>
      </c>
      <c r="G40" s="0" t="s">
        <v>40</v>
      </c>
      <c r="H40" s="0" t="s">
        <v>40</v>
      </c>
      <c r="I40" s="0" t="n">
        <v>0.915365653245686</v>
      </c>
      <c r="J40" s="0" t="n">
        <v>0.968695652173913</v>
      </c>
      <c r="K40" s="0" t="n">
        <v>0.941275876637093</v>
      </c>
    </row>
    <row r="41" customFormat="false" ht="14.65" hidden="false" customHeight="false" outlineLevel="0" collapsed="false">
      <c r="A41" s="0" t="s">
        <v>1</v>
      </c>
      <c r="B41" s="0" t="s">
        <v>2</v>
      </c>
      <c r="C41" s="0" t="s">
        <v>6</v>
      </c>
      <c r="D41" s="0" t="s">
        <v>40</v>
      </c>
      <c r="E41" s="0" t="s">
        <v>40</v>
      </c>
      <c r="F41" s="0" t="s">
        <v>40</v>
      </c>
      <c r="G41" s="0" t="s">
        <v>40</v>
      </c>
      <c r="H41" s="0" t="s">
        <v>40</v>
      </c>
      <c r="I41" s="0" t="n">
        <v>0.85784716516023</v>
      </c>
      <c r="J41" s="0" t="n">
        <v>0.98957345971564</v>
      </c>
      <c r="K41" s="0" t="n">
        <v>0.919014084507042</v>
      </c>
    </row>
    <row r="42" customFormat="false" ht="14.65" hidden="false" customHeight="false" outlineLevel="0" collapsed="false">
      <c r="A42" s="0" t="s">
        <v>1</v>
      </c>
      <c r="B42" s="0" t="s">
        <v>2</v>
      </c>
      <c r="C42" s="0" t="s">
        <v>7</v>
      </c>
      <c r="D42" s="0" t="s">
        <v>40</v>
      </c>
      <c r="E42" s="0" t="s">
        <v>40</v>
      </c>
      <c r="F42" s="0" t="s">
        <v>40</v>
      </c>
      <c r="G42" s="0" t="s">
        <v>40</v>
      </c>
      <c r="H42" s="0" t="s">
        <v>40</v>
      </c>
      <c r="I42" s="0" t="n">
        <v>0.822514379622021</v>
      </c>
      <c r="J42" s="0" t="n">
        <v>0.990108803165183</v>
      </c>
      <c r="K42" s="0" t="n">
        <v>0.898563734290844</v>
      </c>
    </row>
    <row r="43" customFormat="false" ht="14.65" hidden="false" customHeight="false" outlineLevel="0" collapsed="false">
      <c r="A43" s="0" t="s">
        <v>1</v>
      </c>
      <c r="B43" s="0" t="s">
        <v>2</v>
      </c>
      <c r="C43" s="0" t="s">
        <v>8</v>
      </c>
      <c r="D43" s="0" t="s">
        <v>40</v>
      </c>
      <c r="E43" s="0" t="s">
        <v>40</v>
      </c>
      <c r="F43" s="0" t="s">
        <v>40</v>
      </c>
      <c r="G43" s="0" t="s">
        <v>40</v>
      </c>
      <c r="H43" s="0" t="s">
        <v>40</v>
      </c>
      <c r="I43" s="0" t="n">
        <v>0.892358258011504</v>
      </c>
      <c r="J43" s="0" t="n">
        <v>0.9935956084172</v>
      </c>
      <c r="K43" s="0" t="n">
        <v>0.94025974025974</v>
      </c>
    </row>
    <row r="44" customFormat="false" ht="14.65" hidden="false" customHeight="false" outlineLevel="0" collapsed="false">
      <c r="A44" s="0" t="s">
        <v>1</v>
      </c>
      <c r="B44" s="0" t="s">
        <v>3</v>
      </c>
      <c r="C44" s="0" t="s">
        <v>4</v>
      </c>
      <c r="D44" s="0" t="s">
        <v>40</v>
      </c>
      <c r="E44" s="0" t="s">
        <v>40</v>
      </c>
      <c r="F44" s="0" t="s">
        <v>40</v>
      </c>
      <c r="G44" s="0" t="s">
        <v>40</v>
      </c>
      <c r="H44" s="0" t="s">
        <v>40</v>
      </c>
      <c r="I44" s="0" t="n">
        <v>0.838126540673788</v>
      </c>
      <c r="J44" s="0" t="n">
        <v>0.991253644314869</v>
      </c>
      <c r="K44" s="0" t="n">
        <v>0.908281389136242</v>
      </c>
    </row>
    <row r="45" customFormat="false" ht="14.65" hidden="false" customHeight="false" outlineLevel="0" collapsed="false">
      <c r="A45" s="0" t="s">
        <v>1</v>
      </c>
      <c r="B45" s="0" t="s">
        <v>3</v>
      </c>
      <c r="C45" s="0" t="s">
        <v>5</v>
      </c>
      <c r="D45" s="0" t="s">
        <v>40</v>
      </c>
      <c r="E45" s="0" t="s">
        <v>40</v>
      </c>
      <c r="F45" s="0" t="s">
        <v>40</v>
      </c>
      <c r="G45" s="0" t="s">
        <v>40</v>
      </c>
      <c r="H45" s="0" t="s">
        <v>40</v>
      </c>
      <c r="I45" s="0" t="n">
        <v>0.838948233360723</v>
      </c>
      <c r="J45" s="0" t="n">
        <v>0.927338782924614</v>
      </c>
      <c r="K45" s="0" t="n">
        <v>0.880931837791199</v>
      </c>
    </row>
    <row r="46" customFormat="false" ht="14.65" hidden="false" customHeight="false" outlineLevel="0" collapsed="false">
      <c r="A46" s="0" t="s">
        <v>1</v>
      </c>
      <c r="B46" s="0" t="s">
        <v>3</v>
      </c>
      <c r="C46" s="0" t="s">
        <v>6</v>
      </c>
      <c r="D46" s="0" t="s">
        <v>40</v>
      </c>
      <c r="E46" s="0" t="s">
        <v>40</v>
      </c>
      <c r="F46" s="0" t="s">
        <v>40</v>
      </c>
      <c r="G46" s="0" t="s">
        <v>40</v>
      </c>
      <c r="H46" s="0" t="s">
        <v>40</v>
      </c>
      <c r="I46" s="0" t="n">
        <v>0.789646672144618</v>
      </c>
      <c r="J46" s="0" t="n">
        <v>0.993795243019648</v>
      </c>
      <c r="K46" s="0" t="n">
        <v>0.88003663003663</v>
      </c>
    </row>
    <row r="47" customFormat="false" ht="14.65" hidden="false" customHeight="false" outlineLevel="0" collapsed="false">
      <c r="A47" s="0" t="s">
        <v>1</v>
      </c>
      <c r="B47" s="0" t="s">
        <v>3</v>
      </c>
      <c r="C47" s="0" t="s">
        <v>7</v>
      </c>
      <c r="D47" s="0" t="s">
        <v>40</v>
      </c>
      <c r="E47" s="0" t="s">
        <v>40</v>
      </c>
      <c r="F47" s="0" t="s">
        <v>40</v>
      </c>
      <c r="G47" s="0" t="s">
        <v>40</v>
      </c>
      <c r="H47" s="0" t="s">
        <v>40</v>
      </c>
      <c r="I47" s="0" t="n">
        <v>0.788003286770748</v>
      </c>
      <c r="J47" s="0" t="n">
        <v>0.992753623188406</v>
      </c>
      <c r="K47" s="0" t="n">
        <v>0.878607420980302</v>
      </c>
    </row>
    <row r="48" customFormat="false" ht="14.65" hidden="false" customHeight="false" outlineLevel="0" collapsed="false">
      <c r="A48" s="0" t="s">
        <v>1</v>
      </c>
      <c r="B48" s="0" t="s">
        <v>3</v>
      </c>
      <c r="C48" s="0" t="s">
        <v>8</v>
      </c>
      <c r="D48" s="0" t="s">
        <v>40</v>
      </c>
      <c r="E48" s="0" t="s">
        <v>40</v>
      </c>
      <c r="F48" s="0" t="s">
        <v>40</v>
      </c>
      <c r="G48" s="0" t="s">
        <v>40</v>
      </c>
      <c r="H48" s="0" t="s">
        <v>40</v>
      </c>
      <c r="I48" s="0" t="n">
        <v>0.823336072308956</v>
      </c>
      <c r="J48" s="0" t="n">
        <v>0.997014925373134</v>
      </c>
      <c r="K48" s="0" t="n">
        <v>0.901890189018902</v>
      </c>
    </row>
    <row r="49" customFormat="false" ht="14.65" hidden="false" customHeight="false" outlineLevel="0" collapsed="false">
      <c r="A49" s="0" t="s">
        <v>1</v>
      </c>
      <c r="B49" s="0" t="s">
        <v>4</v>
      </c>
      <c r="C49" s="0" t="s">
        <v>5</v>
      </c>
      <c r="D49" s="0" t="s">
        <v>40</v>
      </c>
      <c r="E49" s="0" t="s">
        <v>40</v>
      </c>
      <c r="F49" s="0" t="s">
        <v>40</v>
      </c>
      <c r="G49" s="0" t="s">
        <v>40</v>
      </c>
      <c r="H49" s="0" t="s">
        <v>40</v>
      </c>
      <c r="I49" s="0" t="n">
        <v>0.908792111750205</v>
      </c>
      <c r="J49" s="0" t="n">
        <v>0.97273526824978</v>
      </c>
      <c r="K49" s="0" t="n">
        <v>0.939677145284622</v>
      </c>
    </row>
    <row r="50" customFormat="false" ht="14.65" hidden="false" customHeight="false" outlineLevel="0" collapsed="false">
      <c r="A50" s="0" t="s">
        <v>1</v>
      </c>
      <c r="B50" s="0" t="s">
        <v>4</v>
      </c>
      <c r="C50" s="0" t="s">
        <v>6</v>
      </c>
      <c r="D50" s="0" t="s">
        <v>40</v>
      </c>
      <c r="E50" s="0" t="s">
        <v>40</v>
      </c>
      <c r="F50" s="0" t="s">
        <v>40</v>
      </c>
      <c r="G50" s="0" t="s">
        <v>40</v>
      </c>
      <c r="H50" s="0" t="s">
        <v>40</v>
      </c>
      <c r="I50" s="0" t="n">
        <v>0.852095316351684</v>
      </c>
      <c r="J50" s="0" t="n">
        <v>0.990448901623687</v>
      </c>
      <c r="K50" s="0" t="n">
        <v>0.916077738515901</v>
      </c>
    </row>
    <row r="51" customFormat="false" ht="14.65" hidden="false" customHeight="false" outlineLevel="0" collapsed="false">
      <c r="A51" s="0" t="s">
        <v>1</v>
      </c>
      <c r="B51" s="0" t="s">
        <v>4</v>
      </c>
      <c r="C51" s="0" t="s">
        <v>7</v>
      </c>
      <c r="D51" s="0" t="s">
        <v>40</v>
      </c>
      <c r="E51" s="0" t="s">
        <v>40</v>
      </c>
      <c r="F51" s="0" t="s">
        <v>40</v>
      </c>
      <c r="G51" s="0" t="s">
        <v>40</v>
      </c>
      <c r="H51" s="0" t="s">
        <v>40</v>
      </c>
      <c r="I51" s="0" t="n">
        <v>0.815119145439606</v>
      </c>
      <c r="J51" s="0" t="n">
        <v>0.995983935742972</v>
      </c>
      <c r="K51" s="0" t="n">
        <v>0.89652056032535</v>
      </c>
    </row>
    <row r="52" customFormat="false" ht="14.65" hidden="false" customHeight="false" outlineLevel="0" collapsed="false">
      <c r="A52" s="0" t="s">
        <v>1</v>
      </c>
      <c r="B52" s="0" t="s">
        <v>4</v>
      </c>
      <c r="C52" s="0" t="s">
        <v>8</v>
      </c>
      <c r="D52" s="0" t="s">
        <v>40</v>
      </c>
      <c r="E52" s="0" t="s">
        <v>40</v>
      </c>
      <c r="F52" s="0" t="s">
        <v>40</v>
      </c>
      <c r="G52" s="0" t="s">
        <v>40</v>
      </c>
      <c r="H52" s="0" t="s">
        <v>40</v>
      </c>
      <c r="I52" s="0" t="n">
        <v>0.884963023829088</v>
      </c>
      <c r="J52" s="0" t="n">
        <v>0.990800367985281</v>
      </c>
      <c r="K52" s="0" t="n">
        <v>0.934895833333333</v>
      </c>
    </row>
    <row r="53" customFormat="false" ht="14.65" hidden="false" customHeight="false" outlineLevel="0" collapsed="false">
      <c r="A53" s="0" t="s">
        <v>1</v>
      </c>
      <c r="B53" s="0" t="s">
        <v>5</v>
      </c>
      <c r="C53" s="0" t="s">
        <v>6</v>
      </c>
      <c r="D53" s="0" t="s">
        <v>40</v>
      </c>
      <c r="E53" s="0" t="s">
        <v>40</v>
      </c>
      <c r="F53" s="0" t="s">
        <v>40</v>
      </c>
      <c r="G53" s="0" t="s">
        <v>40</v>
      </c>
      <c r="H53" s="0" t="s">
        <v>40</v>
      </c>
      <c r="I53" s="0" t="n">
        <v>0.85784716516023</v>
      </c>
      <c r="J53" s="0" t="n">
        <v>0.985835694050991</v>
      </c>
      <c r="K53" s="0" t="n">
        <v>0.917398945518453</v>
      </c>
    </row>
    <row r="54" customFormat="false" ht="14.65" hidden="false" customHeight="false" outlineLevel="0" collapsed="false">
      <c r="A54" s="0" t="s">
        <v>1</v>
      </c>
      <c r="B54" s="0" t="s">
        <v>5</v>
      </c>
      <c r="C54" s="0" t="s">
        <v>7</v>
      </c>
      <c r="D54" s="0" t="s">
        <v>40</v>
      </c>
      <c r="E54" s="0" t="s">
        <v>40</v>
      </c>
      <c r="F54" s="0" t="s">
        <v>40</v>
      </c>
      <c r="G54" s="0" t="s">
        <v>40</v>
      </c>
      <c r="H54" s="0" t="s">
        <v>40</v>
      </c>
      <c r="I54" s="0" t="n">
        <v>0.822514379622021</v>
      </c>
      <c r="J54" s="0" t="n">
        <v>0.965284474445516</v>
      </c>
      <c r="K54" s="0" t="n">
        <v>0.888198757763975</v>
      </c>
    </row>
    <row r="55" customFormat="false" ht="14.65" hidden="false" customHeight="false" outlineLevel="0" collapsed="false">
      <c r="A55" s="0" t="s">
        <v>1</v>
      </c>
      <c r="B55" s="0" t="s">
        <v>5</v>
      </c>
      <c r="C55" s="0" t="s">
        <v>8</v>
      </c>
      <c r="D55" s="0" t="s">
        <v>40</v>
      </c>
      <c r="E55" s="0" t="s">
        <v>40</v>
      </c>
      <c r="F55" s="0" t="s">
        <v>40</v>
      </c>
      <c r="G55" s="0" t="s">
        <v>40</v>
      </c>
      <c r="H55" s="0" t="s">
        <v>40</v>
      </c>
      <c r="I55" s="0" t="n">
        <v>0.893179950698439</v>
      </c>
      <c r="J55" s="0" t="n">
        <v>0.990884229717411</v>
      </c>
      <c r="K55" s="0" t="n">
        <v>0.939498703543647</v>
      </c>
    </row>
    <row r="56" customFormat="false" ht="14.65" hidden="false" customHeight="false" outlineLevel="0" collapsed="false">
      <c r="A56" s="0" t="s">
        <v>1</v>
      </c>
      <c r="B56" s="0" t="s">
        <v>6</v>
      </c>
      <c r="C56" s="0" t="s">
        <v>7</v>
      </c>
      <c r="D56" s="0" t="s">
        <v>40</v>
      </c>
      <c r="E56" s="0" t="s">
        <v>40</v>
      </c>
      <c r="F56" s="0" t="s">
        <v>40</v>
      </c>
      <c r="G56" s="0" t="s">
        <v>40</v>
      </c>
      <c r="H56" s="0" t="s">
        <v>40</v>
      </c>
      <c r="I56" s="0" t="n">
        <v>0.778964667214462</v>
      </c>
      <c r="J56" s="0" t="n">
        <v>0.995798319327731</v>
      </c>
      <c r="K56" s="0" t="n">
        <v>0.874135546334717</v>
      </c>
    </row>
    <row r="57" customFormat="false" ht="14.65" hidden="false" customHeight="false" outlineLevel="0" collapsed="false">
      <c r="A57" s="0" t="s">
        <v>1</v>
      </c>
      <c r="B57" s="0" t="s">
        <v>6</v>
      </c>
      <c r="C57" s="0" t="s">
        <v>8</v>
      </c>
      <c r="D57" s="0" t="s">
        <v>40</v>
      </c>
      <c r="E57" s="0" t="s">
        <v>40</v>
      </c>
      <c r="F57" s="0" t="s">
        <v>40</v>
      </c>
      <c r="G57" s="0" t="s">
        <v>40</v>
      </c>
      <c r="H57" s="0" t="s">
        <v>40</v>
      </c>
      <c r="I57" s="0" t="n">
        <v>0.837304847986853</v>
      </c>
      <c r="J57" s="0" t="n">
        <v>0.992210321324245</v>
      </c>
      <c r="K57" s="0" t="n">
        <v>0.908199643493761</v>
      </c>
    </row>
    <row r="58" customFormat="false" ht="14.65" hidden="false" customHeight="false" outlineLevel="0" collapsed="false">
      <c r="A58" s="0" t="s">
        <v>1</v>
      </c>
      <c r="B58" s="0" t="s">
        <v>7</v>
      </c>
      <c r="C58" s="0" t="s">
        <v>8</v>
      </c>
      <c r="D58" s="0" t="s">
        <v>40</v>
      </c>
      <c r="E58" s="0" t="s">
        <v>40</v>
      </c>
      <c r="F58" s="0" t="s">
        <v>40</v>
      </c>
      <c r="G58" s="0" t="s">
        <v>40</v>
      </c>
      <c r="H58" s="0" t="s">
        <v>40</v>
      </c>
      <c r="I58" s="0" t="n">
        <v>0.80608052588332</v>
      </c>
      <c r="J58" s="0" t="n">
        <v>0.995939086294416</v>
      </c>
      <c r="K58" s="0" t="n">
        <v>0.891008174386921</v>
      </c>
    </row>
    <row r="59" customFormat="false" ht="14.65" hidden="false" customHeight="false" outlineLevel="0" collapsed="false">
      <c r="A59" s="0" t="s">
        <v>2</v>
      </c>
      <c r="B59" s="0" t="s">
        <v>3</v>
      </c>
      <c r="C59" s="0" t="s">
        <v>4</v>
      </c>
      <c r="D59" s="0" t="s">
        <v>40</v>
      </c>
      <c r="E59" s="0" t="s">
        <v>40</v>
      </c>
      <c r="F59" s="0" t="s">
        <v>40</v>
      </c>
      <c r="G59" s="0" t="s">
        <v>40</v>
      </c>
      <c r="H59" s="0" t="s">
        <v>40</v>
      </c>
      <c r="I59" s="0" t="n">
        <v>0.841413311421528</v>
      </c>
      <c r="J59" s="0" t="n">
        <v>0.99514091350826</v>
      </c>
      <c r="K59" s="0" t="n">
        <v>0.911843276936777</v>
      </c>
    </row>
    <row r="60" customFormat="false" ht="14.65" hidden="false" customHeight="false" outlineLevel="0" collapsed="false">
      <c r="A60" s="0" t="s">
        <v>2</v>
      </c>
      <c r="B60" s="0" t="s">
        <v>3</v>
      </c>
      <c r="C60" s="0" t="s">
        <v>5</v>
      </c>
      <c r="D60" s="0" t="s">
        <v>40</v>
      </c>
      <c r="E60" s="0" t="s">
        <v>40</v>
      </c>
      <c r="F60" s="0" t="s">
        <v>40</v>
      </c>
      <c r="G60" s="0" t="s">
        <v>40</v>
      </c>
      <c r="H60" s="0" t="s">
        <v>40</v>
      </c>
      <c r="I60" s="0" t="n">
        <v>0.842235004108463</v>
      </c>
      <c r="J60" s="0" t="n">
        <v>0.897548161120841</v>
      </c>
      <c r="K60" s="0" t="n">
        <v>0.869012293344638</v>
      </c>
    </row>
    <row r="61" customFormat="false" ht="14.65" hidden="false" customHeight="false" outlineLevel="0" collapsed="false">
      <c r="A61" s="0" t="s">
        <v>2</v>
      </c>
      <c r="B61" s="0" t="s">
        <v>3</v>
      </c>
      <c r="C61" s="0" t="s">
        <v>6</v>
      </c>
      <c r="D61" s="0" t="s">
        <v>40</v>
      </c>
      <c r="E61" s="0" t="s">
        <v>40</v>
      </c>
      <c r="F61" s="0" t="s">
        <v>40</v>
      </c>
      <c r="G61" s="0" t="s">
        <v>40</v>
      </c>
      <c r="H61" s="0" t="s">
        <v>40</v>
      </c>
      <c r="I61" s="0" t="n">
        <v>0.791290057518488</v>
      </c>
      <c r="J61" s="0" t="n">
        <v>0.994834710743802</v>
      </c>
      <c r="K61" s="0" t="n">
        <v>0.881464530892449</v>
      </c>
    </row>
    <row r="62" customFormat="false" ht="14.65" hidden="false" customHeight="false" outlineLevel="0" collapsed="false">
      <c r="A62" s="0" t="s">
        <v>2</v>
      </c>
      <c r="B62" s="0" t="s">
        <v>3</v>
      </c>
      <c r="C62" s="0" t="s">
        <v>7</v>
      </c>
      <c r="D62" s="0" t="s">
        <v>40</v>
      </c>
      <c r="E62" s="0" t="s">
        <v>40</v>
      </c>
      <c r="F62" s="0" t="s">
        <v>40</v>
      </c>
      <c r="G62" s="0" t="s">
        <v>40</v>
      </c>
      <c r="H62" s="0" t="s">
        <v>40</v>
      </c>
      <c r="I62" s="0" t="n">
        <v>0.790468364831553</v>
      </c>
      <c r="J62" s="0" t="n">
        <v>0.904985888993415</v>
      </c>
      <c r="K62" s="0" t="n">
        <v>0.843859649122807</v>
      </c>
    </row>
    <row r="63" customFormat="false" ht="14.65" hidden="false" customHeight="false" outlineLevel="0" collapsed="false">
      <c r="A63" s="0" t="s">
        <v>2</v>
      </c>
      <c r="B63" s="0" t="s">
        <v>3</v>
      </c>
      <c r="C63" s="0" t="s">
        <v>8</v>
      </c>
      <c r="D63" s="0" t="s">
        <v>40</v>
      </c>
      <c r="E63" s="0" t="s">
        <v>40</v>
      </c>
      <c r="F63" s="0" t="s">
        <v>40</v>
      </c>
      <c r="G63" s="0" t="s">
        <v>40</v>
      </c>
      <c r="H63" s="0" t="s">
        <v>40</v>
      </c>
      <c r="I63" s="0" t="n">
        <v>0.826622843056697</v>
      </c>
      <c r="J63" s="0" t="n">
        <v>0.997026759167493</v>
      </c>
      <c r="K63" s="0" t="n">
        <v>0.903863432165319</v>
      </c>
    </row>
    <row r="64" customFormat="false" ht="14.65" hidden="false" customHeight="false" outlineLevel="0" collapsed="false">
      <c r="A64" s="0" t="s">
        <v>2</v>
      </c>
      <c r="B64" s="0" t="s">
        <v>4</v>
      </c>
      <c r="C64" s="0" t="s">
        <v>5</v>
      </c>
      <c r="D64" s="0" t="s">
        <v>40</v>
      </c>
      <c r="E64" s="0" t="s">
        <v>40</v>
      </c>
      <c r="F64" s="0" t="s">
        <v>40</v>
      </c>
      <c r="G64" s="0" t="s">
        <v>40</v>
      </c>
      <c r="H64" s="0" t="s">
        <v>40</v>
      </c>
      <c r="I64" s="0" t="n">
        <v>0.920295809367297</v>
      </c>
      <c r="J64" s="0" t="n">
        <v>0.979877515310586</v>
      </c>
      <c r="K64" s="0" t="n">
        <v>0.949152542372881</v>
      </c>
    </row>
    <row r="65" customFormat="false" ht="14.65" hidden="false" customHeight="false" outlineLevel="0" collapsed="false">
      <c r="A65" s="0" t="s">
        <v>2</v>
      </c>
      <c r="B65" s="0" t="s">
        <v>4</v>
      </c>
      <c r="C65" s="0" t="s">
        <v>6</v>
      </c>
      <c r="D65" s="0" t="s">
        <v>40</v>
      </c>
      <c r="E65" s="0" t="s">
        <v>40</v>
      </c>
      <c r="F65" s="0" t="s">
        <v>40</v>
      </c>
      <c r="G65" s="0" t="s">
        <v>40</v>
      </c>
      <c r="H65" s="0" t="s">
        <v>40</v>
      </c>
      <c r="I65" s="0" t="n">
        <v>0.860312243221035</v>
      </c>
      <c r="J65" s="0" t="n">
        <v>0.986804901036758</v>
      </c>
      <c r="K65" s="0" t="n">
        <v>0.919227392449517</v>
      </c>
    </row>
    <row r="66" customFormat="false" ht="14.65" hidden="false" customHeight="false" outlineLevel="0" collapsed="false">
      <c r="A66" s="0" t="s">
        <v>2</v>
      </c>
      <c r="B66" s="0" t="s">
        <v>4</v>
      </c>
      <c r="C66" s="0" t="s">
        <v>7</v>
      </c>
      <c r="D66" s="0" t="s">
        <v>40</v>
      </c>
      <c r="E66" s="0" t="s">
        <v>40</v>
      </c>
      <c r="F66" s="0" t="s">
        <v>40</v>
      </c>
      <c r="G66" s="0" t="s">
        <v>40</v>
      </c>
      <c r="H66" s="0" t="s">
        <v>40</v>
      </c>
      <c r="I66" s="0" t="n">
        <v>0.817584223500411</v>
      </c>
      <c r="J66" s="0" t="n">
        <v>0.992023928215354</v>
      </c>
      <c r="K66" s="0" t="n">
        <v>0.896396396396396</v>
      </c>
    </row>
    <row r="67" customFormat="false" ht="14.65" hidden="false" customHeight="false" outlineLevel="0" collapsed="false">
      <c r="A67" s="0" t="s">
        <v>2</v>
      </c>
      <c r="B67" s="0" t="s">
        <v>4</v>
      </c>
      <c r="C67" s="0" t="s">
        <v>8</v>
      </c>
      <c r="D67" s="0" t="s">
        <v>40</v>
      </c>
      <c r="E67" s="0" t="s">
        <v>40</v>
      </c>
      <c r="F67" s="0" t="s">
        <v>40</v>
      </c>
      <c r="G67" s="0" t="s">
        <v>40</v>
      </c>
      <c r="H67" s="0" t="s">
        <v>40</v>
      </c>
      <c r="I67" s="0" t="n">
        <v>0.895645028759244</v>
      </c>
      <c r="J67" s="0" t="n">
        <v>0.991810737033667</v>
      </c>
      <c r="K67" s="0" t="n">
        <v>0.941278065630397</v>
      </c>
    </row>
    <row r="68" customFormat="false" ht="14.65" hidden="false" customHeight="false" outlineLevel="0" collapsed="false">
      <c r="A68" s="0" t="s">
        <v>2</v>
      </c>
      <c r="B68" s="0" t="s">
        <v>5</v>
      </c>
      <c r="C68" s="0" t="s">
        <v>6</v>
      </c>
      <c r="D68" s="0" t="s">
        <v>40</v>
      </c>
      <c r="E68" s="0" t="s">
        <v>40</v>
      </c>
      <c r="F68" s="0" t="s">
        <v>40</v>
      </c>
      <c r="G68" s="0" t="s">
        <v>40</v>
      </c>
      <c r="H68" s="0" t="s">
        <v>40</v>
      </c>
      <c r="I68" s="0" t="n">
        <v>0.864420706655711</v>
      </c>
      <c r="J68" s="0" t="n">
        <v>0.985941893158388</v>
      </c>
      <c r="K68" s="0" t="n">
        <v>0.921190893169877</v>
      </c>
    </row>
    <row r="69" customFormat="false" ht="14.65" hidden="false" customHeight="false" outlineLevel="0" collapsed="false">
      <c r="A69" s="0" t="s">
        <v>2</v>
      </c>
      <c r="B69" s="0" t="s">
        <v>5</v>
      </c>
      <c r="C69" s="0" t="s">
        <v>7</v>
      </c>
      <c r="D69" s="0" t="s">
        <v>40</v>
      </c>
      <c r="E69" s="0" t="s">
        <v>40</v>
      </c>
      <c r="F69" s="0" t="s">
        <v>40</v>
      </c>
      <c r="G69" s="0" t="s">
        <v>40</v>
      </c>
      <c r="H69" s="0" t="s">
        <v>40</v>
      </c>
      <c r="I69" s="0" t="n">
        <v>0.824979457682827</v>
      </c>
      <c r="J69" s="0" t="n">
        <v>0.848689771766695</v>
      </c>
      <c r="K69" s="0" t="n">
        <v>0.836666666666667</v>
      </c>
    </row>
    <row r="70" customFormat="false" ht="14.65" hidden="false" customHeight="false" outlineLevel="0" collapsed="false">
      <c r="A70" s="32" t="s">
        <v>2</v>
      </c>
      <c r="B70" s="32" t="s">
        <v>5</v>
      </c>
      <c r="C70" s="32" t="s">
        <v>8</v>
      </c>
      <c r="D70" s="32" t="s">
        <v>40</v>
      </c>
      <c r="E70" s="32" t="s">
        <v>40</v>
      </c>
      <c r="F70" s="32" t="s">
        <v>40</v>
      </c>
      <c r="G70" s="32" t="s">
        <v>40</v>
      </c>
      <c r="H70" s="32" t="s">
        <v>40</v>
      </c>
      <c r="I70" s="32" t="n">
        <v>0.90468364831553</v>
      </c>
      <c r="J70" s="32" t="n">
        <v>0.991891891891892</v>
      </c>
      <c r="K70" s="32" t="n">
        <v>0.946282767511818</v>
      </c>
      <c r="L70" s="0" t="s">
        <v>44</v>
      </c>
      <c r="M70" s="0" t="s">
        <v>45</v>
      </c>
    </row>
    <row r="71" customFormat="false" ht="14.65" hidden="false" customHeight="false" outlineLevel="0" collapsed="false">
      <c r="A71" s="0" t="s">
        <v>2</v>
      </c>
      <c r="B71" s="0" t="s">
        <v>6</v>
      </c>
      <c r="C71" s="0" t="s">
        <v>7</v>
      </c>
      <c r="D71" s="0" t="s">
        <v>40</v>
      </c>
      <c r="E71" s="0" t="s">
        <v>40</v>
      </c>
      <c r="F71" s="0" t="s">
        <v>40</v>
      </c>
      <c r="G71" s="0" t="s">
        <v>40</v>
      </c>
      <c r="H71" s="0" t="s">
        <v>40</v>
      </c>
      <c r="I71" s="0" t="n">
        <v>0.780608052588332</v>
      </c>
      <c r="J71" s="0" t="n">
        <v>0.994764397905759</v>
      </c>
      <c r="K71" s="0" t="n">
        <v>0.874769797421731</v>
      </c>
    </row>
    <row r="72" customFormat="false" ht="14.65" hidden="false" customHeight="false" outlineLevel="0" collapsed="false">
      <c r="A72" s="0" t="s">
        <v>2</v>
      </c>
      <c r="B72" s="0" t="s">
        <v>6</v>
      </c>
      <c r="C72" s="0" t="s">
        <v>8</v>
      </c>
      <c r="D72" s="0" t="s">
        <v>40</v>
      </c>
      <c r="E72" s="0" t="s">
        <v>40</v>
      </c>
      <c r="F72" s="0" t="s">
        <v>40</v>
      </c>
      <c r="G72" s="0" t="s">
        <v>40</v>
      </c>
      <c r="H72" s="0" t="s">
        <v>40</v>
      </c>
      <c r="I72" s="0" t="n">
        <v>0.843056696795399</v>
      </c>
      <c r="J72" s="0" t="n">
        <v>0.991304347826087</v>
      </c>
      <c r="K72" s="0" t="n">
        <v>0.911190053285968</v>
      </c>
    </row>
    <row r="73" customFormat="false" ht="14.65" hidden="false" customHeight="false" outlineLevel="0" collapsed="false">
      <c r="A73" s="0" t="s">
        <v>2</v>
      </c>
      <c r="B73" s="0" t="s">
        <v>7</v>
      </c>
      <c r="C73" s="0" t="s">
        <v>8</v>
      </c>
      <c r="D73" s="0" t="s">
        <v>40</v>
      </c>
      <c r="E73" s="0" t="s">
        <v>40</v>
      </c>
      <c r="F73" s="0" t="s">
        <v>40</v>
      </c>
      <c r="G73" s="0" t="s">
        <v>40</v>
      </c>
      <c r="H73" s="0" t="s">
        <v>40</v>
      </c>
      <c r="I73" s="0" t="n">
        <v>0.808545603944125</v>
      </c>
      <c r="J73" s="0" t="n">
        <v>0.995951417004049</v>
      </c>
      <c r="K73" s="0" t="n">
        <v>0.892517006802721</v>
      </c>
    </row>
    <row r="74" customFormat="false" ht="14.65" hidden="false" customHeight="false" outlineLevel="0" collapsed="false">
      <c r="A74" s="0" t="s">
        <v>3</v>
      </c>
      <c r="B74" s="0" t="s">
        <v>4</v>
      </c>
      <c r="C74" s="0" t="s">
        <v>5</v>
      </c>
      <c r="D74" s="0" t="s">
        <v>40</v>
      </c>
      <c r="E74" s="0" t="s">
        <v>40</v>
      </c>
      <c r="F74" s="0" t="s">
        <v>40</v>
      </c>
      <c r="G74" s="0" t="s">
        <v>40</v>
      </c>
      <c r="H74" s="0" t="s">
        <v>40</v>
      </c>
      <c r="I74" s="0" t="n">
        <v>0.840591618734593</v>
      </c>
      <c r="J74" s="0" t="n">
        <v>0.990319457889642</v>
      </c>
      <c r="K74" s="0" t="n">
        <v>0.909333333333333</v>
      </c>
    </row>
    <row r="75" customFormat="false" ht="14.65" hidden="false" customHeight="false" outlineLevel="0" collapsed="false">
      <c r="A75" s="0" t="s">
        <v>3</v>
      </c>
      <c r="B75" s="0" t="s">
        <v>4</v>
      </c>
      <c r="C75" s="0" t="s">
        <v>6</v>
      </c>
      <c r="D75" s="0" t="s">
        <v>40</v>
      </c>
      <c r="E75" s="0" t="s">
        <v>40</v>
      </c>
      <c r="F75" s="0" t="s">
        <v>40</v>
      </c>
      <c r="G75" s="0" t="s">
        <v>40</v>
      </c>
      <c r="H75" s="0" t="s">
        <v>40</v>
      </c>
      <c r="I75" s="0" t="n">
        <v>0.789646672144618</v>
      </c>
      <c r="J75" s="0" t="n">
        <v>0.995854922279793</v>
      </c>
      <c r="K75" s="0" t="n">
        <v>0.880843263061412</v>
      </c>
    </row>
    <row r="76" customFormat="false" ht="14.65" hidden="false" customHeight="false" outlineLevel="0" collapsed="false">
      <c r="A76" s="0" t="s">
        <v>3</v>
      </c>
      <c r="B76" s="0" t="s">
        <v>4</v>
      </c>
      <c r="C76" s="0" t="s">
        <v>7</v>
      </c>
      <c r="D76" s="0" t="s">
        <v>40</v>
      </c>
      <c r="E76" s="0" t="s">
        <v>40</v>
      </c>
      <c r="F76" s="0" t="s">
        <v>40</v>
      </c>
      <c r="G76" s="0" t="s">
        <v>40</v>
      </c>
      <c r="H76" s="0" t="s">
        <v>40</v>
      </c>
      <c r="I76" s="0" t="n">
        <v>0.788824979457683</v>
      </c>
      <c r="J76" s="0" t="n">
        <v>0.995850622406639</v>
      </c>
      <c r="K76" s="0" t="n">
        <v>0.880330123796424</v>
      </c>
    </row>
    <row r="77" customFormat="false" ht="14.65" hidden="false" customHeight="false" outlineLevel="0" collapsed="false">
      <c r="A77" s="0" t="s">
        <v>3</v>
      </c>
      <c r="B77" s="0" t="s">
        <v>4</v>
      </c>
      <c r="C77" s="0" t="s">
        <v>8</v>
      </c>
      <c r="D77" s="0" t="s">
        <v>40</v>
      </c>
      <c r="E77" s="0" t="s">
        <v>40</v>
      </c>
      <c r="F77" s="0" t="s">
        <v>40</v>
      </c>
      <c r="G77" s="0" t="s">
        <v>40</v>
      </c>
      <c r="H77" s="0" t="s">
        <v>40</v>
      </c>
      <c r="I77" s="0" t="n">
        <v>0.824979457682827</v>
      </c>
      <c r="J77" s="0" t="n">
        <v>0.997020854021847</v>
      </c>
      <c r="K77" s="0" t="n">
        <v>0.902877697841727</v>
      </c>
    </row>
    <row r="78" customFormat="false" ht="14.65" hidden="false" customHeight="false" outlineLevel="0" collapsed="false">
      <c r="A78" s="0" t="s">
        <v>3</v>
      </c>
      <c r="B78" s="0" t="s">
        <v>5</v>
      </c>
      <c r="C78" s="0" t="s">
        <v>6</v>
      </c>
      <c r="D78" s="0" t="s">
        <v>40</v>
      </c>
      <c r="E78" s="0" t="s">
        <v>40</v>
      </c>
      <c r="F78" s="0" t="s">
        <v>40</v>
      </c>
      <c r="G78" s="0" t="s">
        <v>40</v>
      </c>
      <c r="H78" s="0" t="s">
        <v>40</v>
      </c>
      <c r="I78" s="0" t="n">
        <v>0.790468364831553</v>
      </c>
      <c r="J78" s="0" t="n">
        <v>0.992776057791538</v>
      </c>
      <c r="K78" s="0" t="n">
        <v>0.880146386093321</v>
      </c>
    </row>
    <row r="79" customFormat="false" ht="14.65" hidden="false" customHeight="false" outlineLevel="0" collapsed="false">
      <c r="A79" s="0" t="s">
        <v>3</v>
      </c>
      <c r="B79" s="0" t="s">
        <v>5</v>
      </c>
      <c r="C79" s="0" t="s">
        <v>7</v>
      </c>
      <c r="D79" s="0" t="s">
        <v>40</v>
      </c>
      <c r="E79" s="0" t="s">
        <v>40</v>
      </c>
      <c r="F79" s="0" t="s">
        <v>40</v>
      </c>
      <c r="G79" s="0" t="s">
        <v>40</v>
      </c>
      <c r="H79" s="0" t="s">
        <v>40</v>
      </c>
      <c r="I79" s="0" t="n">
        <v>0.790468364831553</v>
      </c>
      <c r="J79" s="0" t="n">
        <v>0.902439024390244</v>
      </c>
      <c r="K79" s="0" t="n">
        <v>0.842750766535261</v>
      </c>
    </row>
    <row r="80" customFormat="false" ht="14.65" hidden="false" customHeight="false" outlineLevel="0" collapsed="false">
      <c r="A80" s="0" t="s">
        <v>3</v>
      </c>
      <c r="B80" s="0" t="s">
        <v>5</v>
      </c>
      <c r="C80" s="0" t="s">
        <v>8</v>
      </c>
      <c r="D80" s="0" t="s">
        <v>40</v>
      </c>
      <c r="E80" s="0" t="s">
        <v>40</v>
      </c>
      <c r="F80" s="0" t="s">
        <v>40</v>
      </c>
      <c r="G80" s="0" t="s">
        <v>40</v>
      </c>
      <c r="H80" s="0" t="s">
        <v>40</v>
      </c>
      <c r="I80" s="0" t="n">
        <v>0.825801150369762</v>
      </c>
      <c r="J80" s="0" t="n">
        <v>0.99702380952381</v>
      </c>
      <c r="K80" s="0" t="n">
        <v>0.903370786516854</v>
      </c>
    </row>
    <row r="81" customFormat="false" ht="14.65" hidden="false" customHeight="false" outlineLevel="0" collapsed="false">
      <c r="A81" s="0" t="s">
        <v>3</v>
      </c>
      <c r="B81" s="0" t="s">
        <v>6</v>
      </c>
      <c r="C81" s="0" t="s">
        <v>7</v>
      </c>
      <c r="D81" s="0" t="s">
        <v>40</v>
      </c>
      <c r="E81" s="0" t="s">
        <v>40</v>
      </c>
      <c r="F81" s="0" t="s">
        <v>40</v>
      </c>
      <c r="G81" s="0" t="s">
        <v>40</v>
      </c>
      <c r="H81" s="0" t="s">
        <v>40</v>
      </c>
      <c r="I81" s="0" t="n">
        <v>0.746918652423993</v>
      </c>
      <c r="J81" s="0" t="n">
        <v>0.996710526315789</v>
      </c>
      <c r="K81" s="0" t="n">
        <v>0.853922029121653</v>
      </c>
    </row>
    <row r="82" customFormat="false" ht="14.65" hidden="false" customHeight="false" outlineLevel="0" collapsed="false">
      <c r="A82" s="0" t="s">
        <v>3</v>
      </c>
      <c r="B82" s="0" t="s">
        <v>6</v>
      </c>
      <c r="C82" s="0" t="s">
        <v>8</v>
      </c>
      <c r="D82" s="0" t="s">
        <v>40</v>
      </c>
      <c r="E82" s="0" t="s">
        <v>40</v>
      </c>
      <c r="F82" s="0" t="s">
        <v>40</v>
      </c>
      <c r="G82" s="0" t="s">
        <v>40</v>
      </c>
      <c r="H82" s="0" t="s">
        <v>40</v>
      </c>
      <c r="I82" s="0" t="n">
        <v>0.778142974527527</v>
      </c>
      <c r="J82" s="0" t="n">
        <v>0.996842105263158</v>
      </c>
      <c r="K82" s="0" t="n">
        <v>0.874019381633595</v>
      </c>
    </row>
    <row r="83" customFormat="false" ht="14.65" hidden="false" customHeight="false" outlineLevel="0" collapsed="false">
      <c r="A83" s="0" t="s">
        <v>3</v>
      </c>
      <c r="B83" s="0" t="s">
        <v>7</v>
      </c>
      <c r="C83" s="0" t="s">
        <v>8</v>
      </c>
      <c r="D83" s="0" t="s">
        <v>40</v>
      </c>
      <c r="E83" s="0" t="s">
        <v>40</v>
      </c>
      <c r="F83" s="0" t="s">
        <v>40</v>
      </c>
      <c r="G83" s="0" t="s">
        <v>40</v>
      </c>
      <c r="H83" s="0" t="s">
        <v>40</v>
      </c>
      <c r="I83" s="0" t="n">
        <v>0.775677896466721</v>
      </c>
      <c r="J83" s="0" t="n">
        <v>0.996832101372756</v>
      </c>
      <c r="K83" s="0" t="n">
        <v>0.872458410351201</v>
      </c>
    </row>
    <row r="84" customFormat="false" ht="14.65" hidden="false" customHeight="false" outlineLevel="0" collapsed="false">
      <c r="A84" s="0" t="s">
        <v>4</v>
      </c>
      <c r="B84" s="0" t="s">
        <v>5</v>
      </c>
      <c r="C84" s="0" t="s">
        <v>6</v>
      </c>
      <c r="D84" s="0" t="s">
        <v>40</v>
      </c>
      <c r="E84" s="0" t="s">
        <v>40</v>
      </c>
      <c r="F84" s="0" t="s">
        <v>40</v>
      </c>
      <c r="G84" s="0" t="s">
        <v>40</v>
      </c>
      <c r="H84" s="0" t="s">
        <v>40</v>
      </c>
      <c r="I84" s="0" t="n">
        <v>0.897288414133114</v>
      </c>
      <c r="J84" s="0" t="n">
        <v>0.969804618117229</v>
      </c>
      <c r="K84" s="0" t="n">
        <v>0.93213828425096</v>
      </c>
    </row>
    <row r="85" customFormat="false" ht="14.65" hidden="false" customHeight="false" outlineLevel="0" collapsed="false">
      <c r="A85" s="0" t="s">
        <v>4</v>
      </c>
      <c r="B85" s="0" t="s">
        <v>5</v>
      </c>
      <c r="C85" s="0" t="s">
        <v>7</v>
      </c>
      <c r="D85" s="0" t="s">
        <v>40</v>
      </c>
      <c r="E85" s="0" t="s">
        <v>40</v>
      </c>
      <c r="F85" s="0" t="s">
        <v>40</v>
      </c>
      <c r="G85" s="0" t="s">
        <v>40</v>
      </c>
      <c r="H85" s="0" t="s">
        <v>40</v>
      </c>
      <c r="I85" s="0" t="n">
        <v>0.817584223500411</v>
      </c>
      <c r="J85" s="0" t="n">
        <v>0.991035856573705</v>
      </c>
      <c r="K85" s="0" t="n">
        <v>0.895992796037821</v>
      </c>
    </row>
    <row r="86" customFormat="false" ht="14.65" hidden="false" customHeight="false" outlineLevel="0" collapsed="false">
      <c r="A86" s="0" t="s">
        <v>4</v>
      </c>
      <c r="B86" s="0" t="s">
        <v>5</v>
      </c>
      <c r="C86" s="0" t="s">
        <v>8</v>
      </c>
      <c r="D86" s="0" t="s">
        <v>40</v>
      </c>
      <c r="E86" s="0" t="s">
        <v>40</v>
      </c>
      <c r="F86" s="0" t="s">
        <v>40</v>
      </c>
      <c r="G86" s="0" t="s">
        <v>40</v>
      </c>
      <c r="H86" s="0" t="s">
        <v>40</v>
      </c>
      <c r="I86" s="0" t="n">
        <v>0.947411668036155</v>
      </c>
      <c r="J86" s="0" t="n">
        <v>0.935117599351176</v>
      </c>
      <c r="K86" s="0" t="n">
        <v>0.941224489795918</v>
      </c>
    </row>
    <row r="87" customFormat="false" ht="14.65" hidden="false" customHeight="false" outlineLevel="0" collapsed="false">
      <c r="A87" s="0" t="s">
        <v>4</v>
      </c>
      <c r="B87" s="0" t="s">
        <v>6</v>
      </c>
      <c r="C87" s="0" t="s">
        <v>7</v>
      </c>
      <c r="D87" s="0" t="s">
        <v>40</v>
      </c>
      <c r="E87" s="0" t="s">
        <v>40</v>
      </c>
      <c r="F87" s="0" t="s">
        <v>40</v>
      </c>
      <c r="G87" s="0" t="s">
        <v>40</v>
      </c>
      <c r="H87" s="0" t="s">
        <v>40</v>
      </c>
      <c r="I87" s="0" t="n">
        <v>0.774034511092851</v>
      </c>
      <c r="J87" s="0" t="n">
        <v>0.994720168954593</v>
      </c>
      <c r="K87" s="0" t="n">
        <v>0.870609981515712</v>
      </c>
    </row>
    <row r="88" customFormat="false" ht="14.65" hidden="false" customHeight="false" outlineLevel="0" collapsed="false">
      <c r="A88" s="0" t="s">
        <v>4</v>
      </c>
      <c r="B88" s="0" t="s">
        <v>6</v>
      </c>
      <c r="C88" s="0" t="s">
        <v>8</v>
      </c>
      <c r="D88" s="0" t="s">
        <v>40</v>
      </c>
      <c r="E88" s="0" t="s">
        <v>40</v>
      </c>
      <c r="F88" s="0" t="s">
        <v>40</v>
      </c>
      <c r="G88" s="0" t="s">
        <v>40</v>
      </c>
      <c r="H88" s="0" t="s">
        <v>40</v>
      </c>
      <c r="I88" s="0" t="n">
        <v>0.876746096959737</v>
      </c>
      <c r="J88" s="0" t="n">
        <v>0.972652689152233</v>
      </c>
      <c r="K88" s="0" t="n">
        <v>0.922212618841832</v>
      </c>
    </row>
    <row r="89" customFormat="false" ht="14.65" hidden="false" customHeight="false" outlineLevel="0" collapsed="false">
      <c r="A89" s="0" t="s">
        <v>4</v>
      </c>
      <c r="B89" s="0" t="s">
        <v>7</v>
      </c>
      <c r="C89" s="0" t="s">
        <v>8</v>
      </c>
      <c r="D89" s="0" t="s">
        <v>40</v>
      </c>
      <c r="E89" s="0" t="s">
        <v>40</v>
      </c>
      <c r="F89" s="0" t="s">
        <v>40</v>
      </c>
      <c r="G89" s="0" t="s">
        <v>40</v>
      </c>
      <c r="H89" s="0" t="s">
        <v>40</v>
      </c>
      <c r="I89" s="0" t="n">
        <v>0.801150369761709</v>
      </c>
      <c r="J89" s="0" t="n">
        <v>0.995914198161389</v>
      </c>
      <c r="K89" s="0" t="n">
        <v>0.887978142076503</v>
      </c>
    </row>
    <row r="90" customFormat="false" ht="14.65" hidden="false" customHeight="false" outlineLevel="0" collapsed="false">
      <c r="A90" s="0" t="s">
        <v>5</v>
      </c>
      <c r="B90" s="0" t="s">
        <v>6</v>
      </c>
      <c r="C90" s="0" t="s">
        <v>7</v>
      </c>
      <c r="D90" s="0" t="s">
        <v>40</v>
      </c>
      <c r="E90" s="0" t="s">
        <v>40</v>
      </c>
      <c r="F90" s="0" t="s">
        <v>40</v>
      </c>
      <c r="G90" s="0" t="s">
        <v>40</v>
      </c>
      <c r="H90" s="0" t="s">
        <v>40</v>
      </c>
      <c r="I90" s="0" t="n">
        <v>0.780608052588332</v>
      </c>
      <c r="J90" s="0" t="n">
        <v>0.994764397905759</v>
      </c>
      <c r="K90" s="0" t="n">
        <v>0.874769797421731</v>
      </c>
    </row>
    <row r="91" customFormat="false" ht="14.65" hidden="false" customHeight="false" outlineLevel="0" collapsed="false">
      <c r="A91" s="0" t="s">
        <v>5</v>
      </c>
      <c r="B91" s="0" t="s">
        <v>6</v>
      </c>
      <c r="C91" s="0" t="s">
        <v>8</v>
      </c>
      <c r="D91" s="0" t="s">
        <v>40</v>
      </c>
      <c r="E91" s="0" t="s">
        <v>40</v>
      </c>
      <c r="F91" s="0" t="s">
        <v>40</v>
      </c>
      <c r="G91" s="0" t="s">
        <v>40</v>
      </c>
      <c r="H91" s="0" t="s">
        <v>40</v>
      </c>
      <c r="I91" s="0" t="n">
        <v>0.885784716516023</v>
      </c>
      <c r="J91" s="0" t="n">
        <v>0.968553459119497</v>
      </c>
      <c r="K91" s="0" t="n">
        <v>0.925321888412017</v>
      </c>
    </row>
    <row r="92" customFormat="false" ht="14.65" hidden="false" customHeight="false" outlineLevel="0" collapsed="false">
      <c r="A92" s="0" t="s">
        <v>5</v>
      </c>
      <c r="B92" s="0" t="s">
        <v>7</v>
      </c>
      <c r="C92" s="0" t="s">
        <v>8</v>
      </c>
      <c r="D92" s="0" t="s">
        <v>40</v>
      </c>
      <c r="E92" s="0" t="s">
        <v>40</v>
      </c>
      <c r="F92" s="0" t="s">
        <v>40</v>
      </c>
      <c r="G92" s="0" t="s">
        <v>40</v>
      </c>
      <c r="H92" s="0" t="s">
        <v>40</v>
      </c>
      <c r="I92" s="0" t="n">
        <v>0.808545603944125</v>
      </c>
      <c r="J92" s="0" t="n">
        <v>0.995951417004049</v>
      </c>
      <c r="K92" s="0" t="n">
        <v>0.892517006802721</v>
      </c>
    </row>
    <row r="93" customFormat="false" ht="14.65" hidden="false" customHeight="false" outlineLevel="0" collapsed="false">
      <c r="A93" s="0" t="s">
        <v>6</v>
      </c>
      <c r="B93" s="0" t="s">
        <v>7</v>
      </c>
      <c r="C93" s="0" t="s">
        <v>8</v>
      </c>
      <c r="D93" s="0" t="s">
        <v>40</v>
      </c>
      <c r="E93" s="0" t="s">
        <v>40</v>
      </c>
      <c r="F93" s="0" t="s">
        <v>40</v>
      </c>
      <c r="G93" s="0" t="s">
        <v>40</v>
      </c>
      <c r="H93" s="0" t="s">
        <v>40</v>
      </c>
      <c r="I93" s="0" t="n">
        <v>0.766639276910436</v>
      </c>
      <c r="J93" s="0" t="n">
        <v>0.995731056563501</v>
      </c>
      <c r="K93" s="0" t="n">
        <v>0.866295264623955</v>
      </c>
    </row>
    <row r="94" customFormat="false" ht="14.65" hidden="false" customHeight="false" outlineLevel="0" collapsed="false">
      <c r="A94" s="0" t="s">
        <v>1</v>
      </c>
      <c r="B94" s="0" t="s">
        <v>2</v>
      </c>
      <c r="C94" s="0" t="s">
        <v>3</v>
      </c>
      <c r="D94" s="0" t="s">
        <v>4</v>
      </c>
      <c r="E94" s="0" t="s">
        <v>40</v>
      </c>
      <c r="F94" s="0" t="s">
        <v>40</v>
      </c>
      <c r="G94" s="0" t="s">
        <v>40</v>
      </c>
      <c r="H94" s="0" t="s">
        <v>40</v>
      </c>
      <c r="I94" s="0" t="n">
        <v>0.838126540673788</v>
      </c>
      <c r="J94" s="0" t="n">
        <v>0.995121951219512</v>
      </c>
      <c r="K94" s="0" t="n">
        <v>0.909901873327386</v>
      </c>
    </row>
    <row r="95" customFormat="false" ht="14.65" hidden="false" customHeight="false" outlineLevel="0" collapsed="false">
      <c r="A95" s="0" t="s">
        <v>1</v>
      </c>
      <c r="B95" s="0" t="s">
        <v>2</v>
      </c>
      <c r="C95" s="0" t="s">
        <v>3</v>
      </c>
      <c r="D95" s="0" t="s">
        <v>5</v>
      </c>
      <c r="E95" s="0" t="s">
        <v>40</v>
      </c>
      <c r="F95" s="0" t="s">
        <v>40</v>
      </c>
      <c r="G95" s="0" t="s">
        <v>40</v>
      </c>
      <c r="H95" s="0" t="s">
        <v>40</v>
      </c>
      <c r="I95" s="0" t="n">
        <v>0.838948233360723</v>
      </c>
      <c r="J95" s="0" t="n">
        <v>0.982675649663138</v>
      </c>
      <c r="K95" s="0" t="n">
        <v>0.905141843971631</v>
      </c>
    </row>
    <row r="96" customFormat="false" ht="14.65" hidden="false" customHeight="false" outlineLevel="0" collapsed="false">
      <c r="A96" s="0" t="s">
        <v>1</v>
      </c>
      <c r="B96" s="0" t="s">
        <v>2</v>
      </c>
      <c r="C96" s="0" t="s">
        <v>3</v>
      </c>
      <c r="D96" s="0" t="s">
        <v>6</v>
      </c>
      <c r="E96" s="0" t="s">
        <v>40</v>
      </c>
      <c r="F96" s="0" t="s">
        <v>40</v>
      </c>
      <c r="G96" s="0" t="s">
        <v>40</v>
      </c>
      <c r="H96" s="0" t="s">
        <v>40</v>
      </c>
      <c r="I96" s="0" t="n">
        <v>0.789646672144618</v>
      </c>
      <c r="J96" s="0" t="n">
        <v>0.995854922279793</v>
      </c>
      <c r="K96" s="0" t="n">
        <v>0.880843263061412</v>
      </c>
    </row>
    <row r="97" customFormat="false" ht="14.65" hidden="false" customHeight="false" outlineLevel="0" collapsed="false">
      <c r="A97" s="0" t="s">
        <v>1</v>
      </c>
      <c r="B97" s="0" t="s">
        <v>2</v>
      </c>
      <c r="C97" s="0" t="s">
        <v>3</v>
      </c>
      <c r="D97" s="0" t="s">
        <v>7</v>
      </c>
      <c r="E97" s="0" t="s">
        <v>40</v>
      </c>
      <c r="F97" s="0" t="s">
        <v>40</v>
      </c>
      <c r="G97" s="0" t="s">
        <v>40</v>
      </c>
      <c r="H97" s="0" t="s">
        <v>40</v>
      </c>
      <c r="I97" s="0" t="n">
        <v>0.788003286770748</v>
      </c>
      <c r="J97" s="0" t="n">
        <v>0.993782383419689</v>
      </c>
      <c r="K97" s="0" t="n">
        <v>0.879010082493126</v>
      </c>
    </row>
    <row r="98" customFormat="false" ht="14.65" hidden="false" customHeight="false" outlineLevel="0" collapsed="false">
      <c r="A98" s="0" t="s">
        <v>1</v>
      </c>
      <c r="B98" s="0" t="s">
        <v>2</v>
      </c>
      <c r="C98" s="0" t="s">
        <v>3</v>
      </c>
      <c r="D98" s="0" t="s">
        <v>8</v>
      </c>
      <c r="E98" s="0" t="s">
        <v>40</v>
      </c>
      <c r="F98" s="0" t="s">
        <v>40</v>
      </c>
      <c r="G98" s="0" t="s">
        <v>40</v>
      </c>
      <c r="H98" s="0" t="s">
        <v>40</v>
      </c>
      <c r="I98" s="0" t="n">
        <v>0.823336072308956</v>
      </c>
      <c r="J98" s="0" t="n">
        <v>0.997014925373134</v>
      </c>
      <c r="K98" s="0" t="n">
        <v>0.901890189018902</v>
      </c>
    </row>
    <row r="99" customFormat="false" ht="14.65" hidden="false" customHeight="false" outlineLevel="0" collapsed="false">
      <c r="A99" s="0" t="s">
        <v>1</v>
      </c>
      <c r="B99" s="0" t="s">
        <v>2</v>
      </c>
      <c r="C99" s="0" t="s">
        <v>4</v>
      </c>
      <c r="D99" s="0" t="s">
        <v>5</v>
      </c>
      <c r="E99" s="0" t="s">
        <v>40</v>
      </c>
      <c r="F99" s="0" t="s">
        <v>40</v>
      </c>
      <c r="G99" s="0" t="s">
        <v>40</v>
      </c>
      <c r="H99" s="0" t="s">
        <v>40</v>
      </c>
      <c r="I99" s="0" t="n">
        <v>0.9063270336894</v>
      </c>
      <c r="J99" s="0" t="n">
        <v>0.991015274034142</v>
      </c>
      <c r="K99" s="0" t="n">
        <v>0.946781115879828</v>
      </c>
    </row>
    <row r="100" customFormat="false" ht="14.65" hidden="false" customHeight="false" outlineLevel="0" collapsed="false">
      <c r="A100" s="0" t="s">
        <v>1</v>
      </c>
      <c r="B100" s="0" t="s">
        <v>2</v>
      </c>
      <c r="C100" s="0" t="s">
        <v>4</v>
      </c>
      <c r="D100" s="0" t="s">
        <v>6</v>
      </c>
      <c r="E100" s="0" t="s">
        <v>40</v>
      </c>
      <c r="F100" s="0" t="s">
        <v>40</v>
      </c>
      <c r="G100" s="0" t="s">
        <v>40</v>
      </c>
      <c r="H100" s="0" t="s">
        <v>40</v>
      </c>
      <c r="I100" s="0" t="n">
        <v>0.849630238290879</v>
      </c>
      <c r="J100" s="0" t="n">
        <v>0.99137104506232</v>
      </c>
      <c r="K100" s="0" t="n">
        <v>0.915044247787611</v>
      </c>
    </row>
    <row r="101" customFormat="false" ht="14.65" hidden="false" customHeight="false" outlineLevel="0" collapsed="false">
      <c r="A101" s="0" t="s">
        <v>1</v>
      </c>
      <c r="B101" s="0" t="s">
        <v>2</v>
      </c>
      <c r="C101" s="0" t="s">
        <v>4</v>
      </c>
      <c r="D101" s="0" t="s">
        <v>7</v>
      </c>
      <c r="E101" s="0" t="s">
        <v>40</v>
      </c>
      <c r="F101" s="0" t="s">
        <v>40</v>
      </c>
      <c r="G101" s="0" t="s">
        <v>40</v>
      </c>
      <c r="H101" s="0" t="s">
        <v>40</v>
      </c>
      <c r="I101" s="0" t="n">
        <v>0.815119145439606</v>
      </c>
      <c r="J101" s="0" t="n">
        <v>0.995983935742972</v>
      </c>
      <c r="K101" s="0" t="n">
        <v>0.89652056032535</v>
      </c>
    </row>
    <row r="102" customFormat="false" ht="14.65" hidden="false" customHeight="false" outlineLevel="0" collapsed="false">
      <c r="A102" s="0" t="s">
        <v>1</v>
      </c>
      <c r="B102" s="0" t="s">
        <v>2</v>
      </c>
      <c r="C102" s="0" t="s">
        <v>4</v>
      </c>
      <c r="D102" s="0" t="s">
        <v>8</v>
      </c>
      <c r="E102" s="0" t="s">
        <v>40</v>
      </c>
      <c r="F102" s="0" t="s">
        <v>40</v>
      </c>
      <c r="G102" s="0" t="s">
        <v>40</v>
      </c>
      <c r="H102" s="0" t="s">
        <v>40</v>
      </c>
      <c r="I102" s="0" t="n">
        <v>0.883319638455218</v>
      </c>
      <c r="J102" s="0" t="n">
        <v>0.993530499075786</v>
      </c>
      <c r="K102" s="0" t="n">
        <v>0.935189212701174</v>
      </c>
    </row>
    <row r="103" customFormat="false" ht="14.65" hidden="false" customHeight="false" outlineLevel="0" collapsed="false">
      <c r="A103" s="0" t="s">
        <v>1</v>
      </c>
      <c r="B103" s="0" t="s">
        <v>2</v>
      </c>
      <c r="C103" s="0" t="s">
        <v>5</v>
      </c>
      <c r="D103" s="0" t="s">
        <v>6</v>
      </c>
      <c r="E103" s="0" t="s">
        <v>40</v>
      </c>
      <c r="F103" s="0" t="s">
        <v>40</v>
      </c>
      <c r="G103" s="0" t="s">
        <v>40</v>
      </c>
      <c r="H103" s="0" t="s">
        <v>40</v>
      </c>
      <c r="I103" s="0" t="n">
        <v>0.855382087099425</v>
      </c>
      <c r="J103" s="0" t="n">
        <v>0.989543726235741</v>
      </c>
      <c r="K103" s="0" t="n">
        <v>0.917584839136183</v>
      </c>
    </row>
    <row r="104" customFormat="false" ht="14.65" hidden="false" customHeight="false" outlineLevel="0" collapsed="false">
      <c r="A104" s="0" t="s">
        <v>1</v>
      </c>
      <c r="B104" s="0" t="s">
        <v>2</v>
      </c>
      <c r="C104" s="0" t="s">
        <v>5</v>
      </c>
      <c r="D104" s="0" t="s">
        <v>7</v>
      </c>
      <c r="E104" s="0" t="s">
        <v>40</v>
      </c>
      <c r="F104" s="0" t="s">
        <v>40</v>
      </c>
      <c r="G104" s="0" t="s">
        <v>40</v>
      </c>
      <c r="H104" s="0" t="s">
        <v>40</v>
      </c>
      <c r="I104" s="0" t="n">
        <v>0.822514379622021</v>
      </c>
      <c r="J104" s="0" t="n">
        <v>0.990108803165183</v>
      </c>
      <c r="K104" s="0" t="n">
        <v>0.898563734290844</v>
      </c>
    </row>
    <row r="105" customFormat="false" ht="14.65" hidden="false" customHeight="false" outlineLevel="0" collapsed="false">
      <c r="A105" s="32" t="s">
        <v>1</v>
      </c>
      <c r="B105" s="32" t="s">
        <v>2</v>
      </c>
      <c r="C105" s="32" t="s">
        <v>5</v>
      </c>
      <c r="D105" s="32" t="s">
        <v>8</v>
      </c>
      <c r="E105" s="32" t="s">
        <v>40</v>
      </c>
      <c r="F105" s="32" t="s">
        <v>40</v>
      </c>
      <c r="G105" s="32" t="s">
        <v>40</v>
      </c>
      <c r="H105" s="32" t="s">
        <v>40</v>
      </c>
      <c r="I105" s="32" t="n">
        <v>0.891536565324569</v>
      </c>
      <c r="J105" s="32" t="n">
        <v>0.993589743589744</v>
      </c>
      <c r="K105" s="32" t="n">
        <v>0.93980077955825</v>
      </c>
      <c r="L105" s="0" t="s">
        <v>46</v>
      </c>
    </row>
    <row r="106" customFormat="false" ht="14.65" hidden="false" customHeight="false" outlineLevel="0" collapsed="false">
      <c r="A106" s="0" t="s">
        <v>1</v>
      </c>
      <c r="B106" s="0" t="s">
        <v>2</v>
      </c>
      <c r="C106" s="0" t="s">
        <v>6</v>
      </c>
      <c r="D106" s="0" t="s">
        <v>7</v>
      </c>
      <c r="E106" s="0" t="s">
        <v>40</v>
      </c>
      <c r="F106" s="0" t="s">
        <v>40</v>
      </c>
      <c r="G106" s="0" t="s">
        <v>40</v>
      </c>
      <c r="H106" s="0" t="s">
        <v>40</v>
      </c>
      <c r="I106" s="0" t="n">
        <v>0.778964667214462</v>
      </c>
      <c r="J106" s="0" t="n">
        <v>0.995798319327731</v>
      </c>
      <c r="K106" s="0" t="n">
        <v>0.874135546334717</v>
      </c>
    </row>
    <row r="107" customFormat="false" ht="14.65" hidden="false" customHeight="false" outlineLevel="0" collapsed="false">
      <c r="A107" s="0" t="s">
        <v>1</v>
      </c>
      <c r="B107" s="0" t="s">
        <v>2</v>
      </c>
      <c r="C107" s="0" t="s">
        <v>6</v>
      </c>
      <c r="D107" s="0" t="s">
        <v>8</v>
      </c>
      <c r="E107" s="0" t="s">
        <v>40</v>
      </c>
      <c r="F107" s="0" t="s">
        <v>40</v>
      </c>
      <c r="G107" s="0" t="s">
        <v>40</v>
      </c>
      <c r="H107" s="0" t="s">
        <v>40</v>
      </c>
      <c r="I107" s="0" t="n">
        <v>0.835661462612983</v>
      </c>
      <c r="J107" s="0" t="n">
        <v>0.9931640625</v>
      </c>
      <c r="K107" s="0" t="n">
        <v>0.907630522088353</v>
      </c>
    </row>
    <row r="108" customFormat="false" ht="14.65" hidden="false" customHeight="false" outlineLevel="0" collapsed="false">
      <c r="A108" s="0" t="s">
        <v>1</v>
      </c>
      <c r="B108" s="0" t="s">
        <v>2</v>
      </c>
      <c r="C108" s="0" t="s">
        <v>7</v>
      </c>
      <c r="D108" s="0" t="s">
        <v>8</v>
      </c>
      <c r="E108" s="0" t="s">
        <v>40</v>
      </c>
      <c r="F108" s="0" t="s">
        <v>40</v>
      </c>
      <c r="G108" s="0" t="s">
        <v>40</v>
      </c>
      <c r="H108" s="0" t="s">
        <v>40</v>
      </c>
      <c r="I108" s="0" t="n">
        <v>0.80608052588332</v>
      </c>
      <c r="J108" s="0" t="n">
        <v>0.995939086294416</v>
      </c>
      <c r="K108" s="0" t="n">
        <v>0.891008174386921</v>
      </c>
    </row>
    <row r="109" customFormat="false" ht="14.65" hidden="false" customHeight="false" outlineLevel="0" collapsed="false">
      <c r="A109" s="0" t="s">
        <v>1</v>
      </c>
      <c r="B109" s="0" t="s">
        <v>3</v>
      </c>
      <c r="C109" s="0" t="s">
        <v>4</v>
      </c>
      <c r="D109" s="0" t="s">
        <v>5</v>
      </c>
      <c r="E109" s="0" t="s">
        <v>40</v>
      </c>
      <c r="F109" s="0" t="s">
        <v>40</v>
      </c>
      <c r="G109" s="0" t="s">
        <v>40</v>
      </c>
      <c r="H109" s="0" t="s">
        <v>40</v>
      </c>
      <c r="I109" s="0" t="n">
        <v>0.837304847986853</v>
      </c>
      <c r="J109" s="0" t="n">
        <v>0.99124513618677</v>
      </c>
      <c r="K109" s="0" t="n">
        <v>0.907795100222717</v>
      </c>
    </row>
    <row r="110" customFormat="false" ht="14.65" hidden="false" customHeight="false" outlineLevel="0" collapsed="false">
      <c r="A110" s="0" t="s">
        <v>1</v>
      </c>
      <c r="B110" s="0" t="s">
        <v>3</v>
      </c>
      <c r="C110" s="0" t="s">
        <v>4</v>
      </c>
      <c r="D110" s="0" t="s">
        <v>6</v>
      </c>
      <c r="E110" s="0" t="s">
        <v>40</v>
      </c>
      <c r="F110" s="0" t="s">
        <v>40</v>
      </c>
      <c r="G110" s="0" t="s">
        <v>40</v>
      </c>
      <c r="H110" s="0" t="s">
        <v>40</v>
      </c>
      <c r="I110" s="0" t="n">
        <v>0.788003286770748</v>
      </c>
      <c r="J110" s="0" t="n">
        <v>0.995846313603323</v>
      </c>
      <c r="K110" s="0" t="n">
        <v>0.879816513761468</v>
      </c>
    </row>
    <row r="111" customFormat="false" ht="14.65" hidden="false" customHeight="false" outlineLevel="0" collapsed="false">
      <c r="A111" s="0" t="s">
        <v>1</v>
      </c>
      <c r="B111" s="0" t="s">
        <v>3</v>
      </c>
      <c r="C111" s="0" t="s">
        <v>4</v>
      </c>
      <c r="D111" s="0" t="s">
        <v>7</v>
      </c>
      <c r="E111" s="0" t="s">
        <v>40</v>
      </c>
      <c r="F111" s="0" t="s">
        <v>40</v>
      </c>
      <c r="G111" s="0" t="s">
        <v>40</v>
      </c>
      <c r="H111" s="0" t="s">
        <v>40</v>
      </c>
      <c r="I111" s="0" t="n">
        <v>0.786359901396878</v>
      </c>
      <c r="J111" s="0" t="n">
        <v>0.996875</v>
      </c>
      <c r="K111" s="0" t="n">
        <v>0.879191548001837</v>
      </c>
    </row>
    <row r="112" customFormat="false" ht="14.65" hidden="false" customHeight="false" outlineLevel="0" collapsed="false">
      <c r="A112" s="0" t="s">
        <v>1</v>
      </c>
      <c r="B112" s="0" t="s">
        <v>3</v>
      </c>
      <c r="C112" s="0" t="s">
        <v>4</v>
      </c>
      <c r="D112" s="0" t="s">
        <v>8</v>
      </c>
      <c r="E112" s="0" t="s">
        <v>40</v>
      </c>
      <c r="F112" s="0" t="s">
        <v>40</v>
      </c>
      <c r="G112" s="0" t="s">
        <v>40</v>
      </c>
      <c r="H112" s="0" t="s">
        <v>40</v>
      </c>
      <c r="I112" s="0" t="n">
        <v>0.821692686935086</v>
      </c>
      <c r="J112" s="0" t="n">
        <v>0.997008973080758</v>
      </c>
      <c r="K112" s="0" t="n">
        <v>0.900900900900901</v>
      </c>
    </row>
    <row r="113" customFormat="false" ht="14.65" hidden="false" customHeight="false" outlineLevel="0" collapsed="false">
      <c r="A113" s="0" t="s">
        <v>1</v>
      </c>
      <c r="B113" s="0" t="s">
        <v>3</v>
      </c>
      <c r="C113" s="0" t="s">
        <v>5</v>
      </c>
      <c r="D113" s="0" t="s">
        <v>6</v>
      </c>
      <c r="E113" s="0" t="s">
        <v>40</v>
      </c>
      <c r="F113" s="0" t="s">
        <v>40</v>
      </c>
      <c r="G113" s="0" t="s">
        <v>40</v>
      </c>
      <c r="H113" s="0" t="s">
        <v>40</v>
      </c>
      <c r="I113" s="0" t="n">
        <v>0.788824979457683</v>
      </c>
      <c r="J113" s="0" t="n">
        <v>0.993788819875776</v>
      </c>
      <c r="K113" s="0" t="n">
        <v>0.879523591387998</v>
      </c>
    </row>
    <row r="114" customFormat="false" ht="14.65" hidden="false" customHeight="false" outlineLevel="0" collapsed="false">
      <c r="A114" s="0" t="s">
        <v>1</v>
      </c>
      <c r="B114" s="0" t="s">
        <v>3</v>
      </c>
      <c r="C114" s="0" t="s">
        <v>5</v>
      </c>
      <c r="D114" s="0" t="s">
        <v>7</v>
      </c>
      <c r="E114" s="0" t="s">
        <v>40</v>
      </c>
      <c r="F114" s="0" t="s">
        <v>40</v>
      </c>
      <c r="G114" s="0" t="s">
        <v>40</v>
      </c>
      <c r="H114" s="0" t="s">
        <v>40</v>
      </c>
      <c r="I114" s="0" t="n">
        <v>0.788003286770748</v>
      </c>
      <c r="J114" s="0" t="n">
        <v>0.992753623188406</v>
      </c>
      <c r="K114" s="0" t="n">
        <v>0.878607420980302</v>
      </c>
    </row>
    <row r="115" customFormat="false" ht="14.65" hidden="false" customHeight="false" outlineLevel="0" collapsed="false">
      <c r="A115" s="0" t="s">
        <v>1</v>
      </c>
      <c r="B115" s="0" t="s">
        <v>3</v>
      </c>
      <c r="C115" s="0" t="s">
        <v>5</v>
      </c>
      <c r="D115" s="0" t="s">
        <v>8</v>
      </c>
      <c r="E115" s="0" t="s">
        <v>40</v>
      </c>
      <c r="F115" s="0" t="s">
        <v>40</v>
      </c>
      <c r="G115" s="0" t="s">
        <v>40</v>
      </c>
      <c r="H115" s="0" t="s">
        <v>40</v>
      </c>
      <c r="I115" s="0" t="n">
        <v>0.822514379622021</v>
      </c>
      <c r="J115" s="0" t="n">
        <v>0.997011952191235</v>
      </c>
      <c r="K115" s="0" t="n">
        <v>0.90139576767222</v>
      </c>
    </row>
    <row r="116" customFormat="false" ht="14.65" hidden="false" customHeight="false" outlineLevel="0" collapsed="false">
      <c r="A116" s="0" t="s">
        <v>1</v>
      </c>
      <c r="B116" s="0" t="s">
        <v>3</v>
      </c>
      <c r="C116" s="0" t="s">
        <v>6</v>
      </c>
      <c r="D116" s="0" t="s">
        <v>7</v>
      </c>
      <c r="E116" s="0" t="s">
        <v>40</v>
      </c>
      <c r="F116" s="0" t="s">
        <v>40</v>
      </c>
      <c r="G116" s="0" t="s">
        <v>40</v>
      </c>
      <c r="H116" s="0" t="s">
        <v>40</v>
      </c>
      <c r="I116" s="0" t="n">
        <v>0.745275267050123</v>
      </c>
      <c r="J116" s="0" t="n">
        <v>0.996703296703297</v>
      </c>
      <c r="K116" s="0" t="n">
        <v>0.852844381758345</v>
      </c>
    </row>
    <row r="117" customFormat="false" ht="14.65" hidden="false" customHeight="false" outlineLevel="0" collapsed="false">
      <c r="A117" s="0" t="s">
        <v>1</v>
      </c>
      <c r="B117" s="0" t="s">
        <v>3</v>
      </c>
      <c r="C117" s="0" t="s">
        <v>6</v>
      </c>
      <c r="D117" s="0" t="s">
        <v>8</v>
      </c>
      <c r="E117" s="0" t="s">
        <v>40</v>
      </c>
      <c r="F117" s="0" t="s">
        <v>40</v>
      </c>
      <c r="G117" s="0" t="s">
        <v>40</v>
      </c>
      <c r="H117" s="0" t="s">
        <v>40</v>
      </c>
      <c r="I117" s="0" t="n">
        <v>0.776499589153657</v>
      </c>
      <c r="J117" s="0" t="n">
        <v>0.996835443037975</v>
      </c>
      <c r="K117" s="0" t="n">
        <v>0.872979214780601</v>
      </c>
    </row>
    <row r="118" customFormat="false" ht="14.65" hidden="false" customHeight="false" outlineLevel="0" collapsed="false">
      <c r="A118" s="0" t="s">
        <v>1</v>
      </c>
      <c r="B118" s="0" t="s">
        <v>3</v>
      </c>
      <c r="C118" s="0" t="s">
        <v>7</v>
      </c>
      <c r="D118" s="0" t="s">
        <v>8</v>
      </c>
      <c r="E118" s="0" t="s">
        <v>40</v>
      </c>
      <c r="F118" s="0" t="s">
        <v>40</v>
      </c>
      <c r="G118" s="0" t="s">
        <v>40</v>
      </c>
      <c r="H118" s="0" t="s">
        <v>40</v>
      </c>
      <c r="I118" s="0" t="n">
        <v>0.773212818405916</v>
      </c>
      <c r="J118" s="0" t="n">
        <v>0.996822033898305</v>
      </c>
      <c r="K118" s="0" t="n">
        <v>0.870893105043961</v>
      </c>
    </row>
    <row r="119" customFormat="false" ht="14.65" hidden="false" customHeight="false" outlineLevel="0" collapsed="false">
      <c r="A119" s="0" t="s">
        <v>1</v>
      </c>
      <c r="B119" s="0" t="s">
        <v>4</v>
      </c>
      <c r="C119" s="0" t="s">
        <v>5</v>
      </c>
      <c r="D119" s="0" t="s">
        <v>6</v>
      </c>
      <c r="E119" s="0" t="s">
        <v>40</v>
      </c>
      <c r="F119" s="0" t="s">
        <v>40</v>
      </c>
      <c r="G119" s="0" t="s">
        <v>40</v>
      </c>
      <c r="H119" s="0" t="s">
        <v>40</v>
      </c>
      <c r="I119" s="0" t="n">
        <v>0.849630238290879</v>
      </c>
      <c r="J119" s="0" t="n">
        <v>0.990421455938697</v>
      </c>
      <c r="K119" s="0" t="n">
        <v>0.914639540026537</v>
      </c>
    </row>
    <row r="120" customFormat="false" ht="14.65" hidden="false" customHeight="false" outlineLevel="0" collapsed="false">
      <c r="A120" s="0" t="s">
        <v>1</v>
      </c>
      <c r="B120" s="0" t="s">
        <v>4</v>
      </c>
      <c r="C120" s="0" t="s">
        <v>5</v>
      </c>
      <c r="D120" s="0" t="s">
        <v>7</v>
      </c>
      <c r="E120" s="0" t="s">
        <v>40</v>
      </c>
      <c r="F120" s="0" t="s">
        <v>40</v>
      </c>
      <c r="G120" s="0" t="s">
        <v>40</v>
      </c>
      <c r="H120" s="0" t="s">
        <v>40</v>
      </c>
      <c r="I120" s="0" t="n">
        <v>0.815119145439606</v>
      </c>
      <c r="J120" s="0" t="n">
        <v>0.995983935742972</v>
      </c>
      <c r="K120" s="0" t="n">
        <v>0.89652056032535</v>
      </c>
    </row>
    <row r="121" customFormat="false" ht="14.65" hidden="false" customHeight="false" outlineLevel="0" collapsed="false">
      <c r="A121" s="0" t="s">
        <v>1</v>
      </c>
      <c r="B121" s="0" t="s">
        <v>4</v>
      </c>
      <c r="C121" s="0" t="s">
        <v>5</v>
      </c>
      <c r="D121" s="0" t="s">
        <v>8</v>
      </c>
      <c r="E121" s="0" t="s">
        <v>40</v>
      </c>
      <c r="F121" s="0" t="s">
        <v>40</v>
      </c>
      <c r="G121" s="0" t="s">
        <v>40</v>
      </c>
      <c r="H121" s="0" t="s">
        <v>40</v>
      </c>
      <c r="I121" s="0" t="n">
        <v>0.884141331142153</v>
      </c>
      <c r="J121" s="0" t="n">
        <v>0.990791896869245</v>
      </c>
      <c r="K121" s="0" t="n">
        <v>0.934433347807208</v>
      </c>
    </row>
    <row r="122" customFormat="false" ht="14.65" hidden="false" customHeight="false" outlineLevel="0" collapsed="false">
      <c r="A122" s="0" t="s">
        <v>1</v>
      </c>
      <c r="B122" s="0" t="s">
        <v>4</v>
      </c>
      <c r="C122" s="0" t="s">
        <v>6</v>
      </c>
      <c r="D122" s="0" t="s">
        <v>7</v>
      </c>
      <c r="E122" s="0" t="s">
        <v>40</v>
      </c>
      <c r="F122" s="0" t="s">
        <v>40</v>
      </c>
      <c r="G122" s="0" t="s">
        <v>40</v>
      </c>
      <c r="H122" s="0" t="s">
        <v>40</v>
      </c>
      <c r="I122" s="0" t="n">
        <v>0.772391125718981</v>
      </c>
      <c r="J122" s="0" t="n">
        <v>0.995762711864407</v>
      </c>
      <c r="K122" s="0" t="n">
        <v>0.869967607589079</v>
      </c>
    </row>
    <row r="123" customFormat="false" ht="14.65" hidden="false" customHeight="false" outlineLevel="0" collapsed="false">
      <c r="A123" s="0" t="s">
        <v>1</v>
      </c>
      <c r="B123" s="0" t="s">
        <v>4</v>
      </c>
      <c r="C123" s="0" t="s">
        <v>6</v>
      </c>
      <c r="D123" s="0" t="s">
        <v>8</v>
      </c>
      <c r="E123" s="0" t="s">
        <v>40</v>
      </c>
      <c r="F123" s="0" t="s">
        <v>40</v>
      </c>
      <c r="G123" s="0" t="s">
        <v>40</v>
      </c>
      <c r="H123" s="0" t="s">
        <v>40</v>
      </c>
      <c r="I123" s="0" t="n">
        <v>0.829087921117502</v>
      </c>
      <c r="J123" s="0" t="n">
        <v>0.992133726647001</v>
      </c>
      <c r="K123" s="0" t="n">
        <v>0.903312444046553</v>
      </c>
    </row>
    <row r="124" customFormat="false" ht="14.65" hidden="false" customHeight="false" outlineLevel="0" collapsed="false">
      <c r="A124" s="0" t="s">
        <v>1</v>
      </c>
      <c r="B124" s="0" t="s">
        <v>4</v>
      </c>
      <c r="C124" s="0" t="s">
        <v>7</v>
      </c>
      <c r="D124" s="0" t="s">
        <v>8</v>
      </c>
      <c r="E124" s="0" t="s">
        <v>40</v>
      </c>
      <c r="F124" s="0" t="s">
        <v>40</v>
      </c>
      <c r="G124" s="0" t="s">
        <v>40</v>
      </c>
      <c r="H124" s="0" t="s">
        <v>40</v>
      </c>
      <c r="I124" s="0" t="n">
        <v>0.798685291700904</v>
      </c>
      <c r="J124" s="0" t="n">
        <v>0.995901639344262</v>
      </c>
      <c r="K124" s="0" t="n">
        <v>0.886456908344733</v>
      </c>
    </row>
    <row r="125" customFormat="false" ht="14.65" hidden="false" customHeight="false" outlineLevel="0" collapsed="false">
      <c r="A125" s="0" t="s">
        <v>1</v>
      </c>
      <c r="B125" s="0" t="s">
        <v>5</v>
      </c>
      <c r="C125" s="0" t="s">
        <v>6</v>
      </c>
      <c r="D125" s="0" t="s">
        <v>7</v>
      </c>
      <c r="E125" s="0" t="s">
        <v>40</v>
      </c>
      <c r="F125" s="0" t="s">
        <v>40</v>
      </c>
      <c r="G125" s="0" t="s">
        <v>40</v>
      </c>
      <c r="H125" s="0" t="s">
        <v>40</v>
      </c>
      <c r="I125" s="0" t="n">
        <v>0.778964667214462</v>
      </c>
      <c r="J125" s="0" t="n">
        <v>0.995798319327731</v>
      </c>
      <c r="K125" s="0" t="n">
        <v>0.874135546334717</v>
      </c>
    </row>
    <row r="126" customFormat="false" ht="14.65" hidden="false" customHeight="false" outlineLevel="0" collapsed="false">
      <c r="A126" s="0" t="s">
        <v>1</v>
      </c>
      <c r="B126" s="0" t="s">
        <v>5</v>
      </c>
      <c r="C126" s="0" t="s">
        <v>6</v>
      </c>
      <c r="D126" s="0" t="s">
        <v>8</v>
      </c>
      <c r="E126" s="0" t="s">
        <v>40</v>
      </c>
      <c r="F126" s="0" t="s">
        <v>40</v>
      </c>
      <c r="G126" s="0" t="s">
        <v>40</v>
      </c>
      <c r="H126" s="0" t="s">
        <v>40</v>
      </c>
      <c r="I126" s="0" t="n">
        <v>0.836483155299918</v>
      </c>
      <c r="J126" s="0" t="n">
        <v>0.992202729044834</v>
      </c>
      <c r="K126" s="0" t="n">
        <v>0.907712884529648</v>
      </c>
    </row>
    <row r="127" customFormat="false" ht="14.65" hidden="false" customHeight="false" outlineLevel="0" collapsed="false">
      <c r="A127" s="0" t="s">
        <v>1</v>
      </c>
      <c r="B127" s="0" t="s">
        <v>5</v>
      </c>
      <c r="C127" s="0" t="s">
        <v>7</v>
      </c>
      <c r="D127" s="0" t="s">
        <v>8</v>
      </c>
      <c r="E127" s="0" t="s">
        <v>40</v>
      </c>
      <c r="F127" s="0" t="s">
        <v>40</v>
      </c>
      <c r="G127" s="0" t="s">
        <v>40</v>
      </c>
      <c r="H127" s="0" t="s">
        <v>40</v>
      </c>
      <c r="I127" s="0" t="n">
        <v>0.80608052588332</v>
      </c>
      <c r="J127" s="0" t="n">
        <v>0.995939086294416</v>
      </c>
      <c r="K127" s="0" t="n">
        <v>0.891008174386921</v>
      </c>
    </row>
    <row r="128" customFormat="false" ht="14.65" hidden="false" customHeight="false" outlineLevel="0" collapsed="false">
      <c r="A128" s="0" t="s">
        <v>1</v>
      </c>
      <c r="B128" s="0" t="s">
        <v>6</v>
      </c>
      <c r="C128" s="0" t="s">
        <v>7</v>
      </c>
      <c r="D128" s="0" t="s">
        <v>8</v>
      </c>
      <c r="E128" s="0" t="s">
        <v>40</v>
      </c>
      <c r="F128" s="0" t="s">
        <v>40</v>
      </c>
      <c r="G128" s="0" t="s">
        <v>40</v>
      </c>
      <c r="H128" s="0" t="s">
        <v>40</v>
      </c>
      <c r="I128" s="0" t="n">
        <v>0.764995891536565</v>
      </c>
      <c r="J128" s="0" t="n">
        <v>0.99572192513369</v>
      </c>
      <c r="K128" s="0" t="n">
        <v>0.865241635687732</v>
      </c>
    </row>
    <row r="129" customFormat="false" ht="14.65" hidden="false" customHeight="false" outlineLevel="0" collapsed="false">
      <c r="A129" s="0" t="s">
        <v>2</v>
      </c>
      <c r="B129" s="0" t="s">
        <v>3</v>
      </c>
      <c r="C129" s="0" t="s">
        <v>4</v>
      </c>
      <c r="D129" s="0" t="s">
        <v>5</v>
      </c>
      <c r="E129" s="0" t="s">
        <v>40</v>
      </c>
      <c r="F129" s="0" t="s">
        <v>40</v>
      </c>
      <c r="G129" s="0" t="s">
        <v>40</v>
      </c>
      <c r="H129" s="0" t="s">
        <v>40</v>
      </c>
      <c r="I129" s="0" t="n">
        <v>0.840591618734593</v>
      </c>
      <c r="J129" s="0" t="n">
        <v>0.995136186770428</v>
      </c>
      <c r="K129" s="0" t="n">
        <v>0.911358574610245</v>
      </c>
    </row>
    <row r="130" customFormat="false" ht="14.65" hidden="false" customHeight="false" outlineLevel="0" collapsed="false">
      <c r="A130" s="0" t="s">
        <v>2</v>
      </c>
      <c r="B130" s="0" t="s">
        <v>3</v>
      </c>
      <c r="C130" s="0" t="s">
        <v>4</v>
      </c>
      <c r="D130" s="0" t="s">
        <v>6</v>
      </c>
      <c r="E130" s="0" t="s">
        <v>40</v>
      </c>
      <c r="F130" s="0" t="s">
        <v>40</v>
      </c>
      <c r="G130" s="0" t="s">
        <v>40</v>
      </c>
      <c r="H130" s="0" t="s">
        <v>40</v>
      </c>
      <c r="I130" s="0" t="n">
        <v>0.789646672144618</v>
      </c>
      <c r="J130" s="0" t="n">
        <v>0.995854922279793</v>
      </c>
      <c r="K130" s="0" t="n">
        <v>0.880843263061412</v>
      </c>
    </row>
    <row r="131" customFormat="false" ht="14.65" hidden="false" customHeight="false" outlineLevel="0" collapsed="false">
      <c r="A131" s="0" t="s">
        <v>2</v>
      </c>
      <c r="B131" s="0" t="s">
        <v>3</v>
      </c>
      <c r="C131" s="0" t="s">
        <v>4</v>
      </c>
      <c r="D131" s="0" t="s">
        <v>7</v>
      </c>
      <c r="E131" s="0" t="s">
        <v>40</v>
      </c>
      <c r="F131" s="0" t="s">
        <v>40</v>
      </c>
      <c r="G131" s="0" t="s">
        <v>40</v>
      </c>
      <c r="H131" s="0" t="s">
        <v>40</v>
      </c>
      <c r="I131" s="0" t="n">
        <v>0.788824979457683</v>
      </c>
      <c r="J131" s="0" t="n">
        <v>0.996884735202492</v>
      </c>
      <c r="K131" s="0" t="n">
        <v>0.880733944954128</v>
      </c>
    </row>
    <row r="132" customFormat="false" ht="14.65" hidden="false" customHeight="false" outlineLevel="0" collapsed="false">
      <c r="A132" s="0" t="s">
        <v>2</v>
      </c>
      <c r="B132" s="0" t="s">
        <v>3</v>
      </c>
      <c r="C132" s="0" t="s">
        <v>4</v>
      </c>
      <c r="D132" s="0" t="s">
        <v>8</v>
      </c>
      <c r="E132" s="0" t="s">
        <v>40</v>
      </c>
      <c r="F132" s="0" t="s">
        <v>40</v>
      </c>
      <c r="G132" s="0" t="s">
        <v>40</v>
      </c>
      <c r="H132" s="0" t="s">
        <v>40</v>
      </c>
      <c r="I132" s="0" t="n">
        <v>0.824979457682827</v>
      </c>
      <c r="J132" s="0" t="n">
        <v>0.997020854021847</v>
      </c>
      <c r="K132" s="0" t="n">
        <v>0.902877697841727</v>
      </c>
    </row>
    <row r="133" customFormat="false" ht="14.65" hidden="false" customHeight="false" outlineLevel="0" collapsed="false">
      <c r="A133" s="0" t="s">
        <v>2</v>
      </c>
      <c r="B133" s="0" t="s">
        <v>3</v>
      </c>
      <c r="C133" s="0" t="s">
        <v>5</v>
      </c>
      <c r="D133" s="0" t="s">
        <v>6</v>
      </c>
      <c r="E133" s="0" t="s">
        <v>40</v>
      </c>
      <c r="F133" s="0" t="s">
        <v>40</v>
      </c>
      <c r="G133" s="0" t="s">
        <v>40</v>
      </c>
      <c r="H133" s="0" t="s">
        <v>40</v>
      </c>
      <c r="I133" s="0" t="n">
        <v>0.790468364831553</v>
      </c>
      <c r="J133" s="0" t="n">
        <v>0.99482936918304</v>
      </c>
      <c r="K133" s="0" t="n">
        <v>0.880952380952381</v>
      </c>
    </row>
    <row r="134" customFormat="false" ht="14.65" hidden="false" customHeight="false" outlineLevel="0" collapsed="false">
      <c r="A134" s="0" t="s">
        <v>2</v>
      </c>
      <c r="B134" s="0" t="s">
        <v>3</v>
      </c>
      <c r="C134" s="0" t="s">
        <v>5</v>
      </c>
      <c r="D134" s="0" t="s">
        <v>7</v>
      </c>
      <c r="E134" s="0" t="s">
        <v>40</v>
      </c>
      <c r="F134" s="0" t="s">
        <v>40</v>
      </c>
      <c r="G134" s="0" t="s">
        <v>40</v>
      </c>
      <c r="H134" s="0" t="s">
        <v>40</v>
      </c>
      <c r="I134" s="0" t="n">
        <v>0.790468364831553</v>
      </c>
      <c r="J134" s="0" t="n">
        <v>0.904985888993415</v>
      </c>
      <c r="K134" s="0" t="n">
        <v>0.843859649122807</v>
      </c>
    </row>
    <row r="135" customFormat="false" ht="14.65" hidden="false" customHeight="false" outlineLevel="0" collapsed="false">
      <c r="A135" s="0" t="s">
        <v>2</v>
      </c>
      <c r="B135" s="0" t="s">
        <v>3</v>
      </c>
      <c r="C135" s="0" t="s">
        <v>5</v>
      </c>
      <c r="D135" s="0" t="s">
        <v>8</v>
      </c>
      <c r="E135" s="0" t="s">
        <v>40</v>
      </c>
      <c r="F135" s="0" t="s">
        <v>40</v>
      </c>
      <c r="G135" s="0" t="s">
        <v>40</v>
      </c>
      <c r="H135" s="0" t="s">
        <v>40</v>
      </c>
      <c r="I135" s="0" t="n">
        <v>0.825801150369762</v>
      </c>
      <c r="J135" s="0" t="n">
        <v>0.99702380952381</v>
      </c>
      <c r="K135" s="0" t="n">
        <v>0.903370786516854</v>
      </c>
    </row>
    <row r="136" customFormat="false" ht="14.65" hidden="false" customHeight="false" outlineLevel="0" collapsed="false">
      <c r="A136" s="0" t="s">
        <v>2</v>
      </c>
      <c r="B136" s="0" t="s">
        <v>3</v>
      </c>
      <c r="C136" s="0" t="s">
        <v>6</v>
      </c>
      <c r="D136" s="0" t="s">
        <v>7</v>
      </c>
      <c r="E136" s="0" t="s">
        <v>40</v>
      </c>
      <c r="F136" s="0" t="s">
        <v>40</v>
      </c>
      <c r="G136" s="0" t="s">
        <v>40</v>
      </c>
      <c r="H136" s="0" t="s">
        <v>40</v>
      </c>
      <c r="I136" s="0" t="n">
        <v>0.746918652423993</v>
      </c>
      <c r="J136" s="0" t="n">
        <v>0.996710526315789</v>
      </c>
      <c r="K136" s="0" t="n">
        <v>0.853922029121653</v>
      </c>
    </row>
    <row r="137" customFormat="false" ht="14.65" hidden="false" customHeight="false" outlineLevel="0" collapsed="false">
      <c r="A137" s="0" t="s">
        <v>2</v>
      </c>
      <c r="B137" s="0" t="s">
        <v>3</v>
      </c>
      <c r="C137" s="0" t="s">
        <v>6</v>
      </c>
      <c r="D137" s="0" t="s">
        <v>8</v>
      </c>
      <c r="E137" s="0" t="s">
        <v>40</v>
      </c>
      <c r="F137" s="0" t="s">
        <v>40</v>
      </c>
      <c r="G137" s="0" t="s">
        <v>40</v>
      </c>
      <c r="H137" s="0" t="s">
        <v>40</v>
      </c>
      <c r="I137" s="0" t="n">
        <v>0.778142974527527</v>
      </c>
      <c r="J137" s="0" t="n">
        <v>0.996842105263158</v>
      </c>
      <c r="K137" s="0" t="n">
        <v>0.874019381633595</v>
      </c>
    </row>
    <row r="138" customFormat="false" ht="14.65" hidden="false" customHeight="false" outlineLevel="0" collapsed="false">
      <c r="A138" s="0" t="s">
        <v>2</v>
      </c>
      <c r="B138" s="0" t="s">
        <v>3</v>
      </c>
      <c r="C138" s="0" t="s">
        <v>7</v>
      </c>
      <c r="D138" s="0" t="s">
        <v>8</v>
      </c>
      <c r="E138" s="0" t="s">
        <v>40</v>
      </c>
      <c r="F138" s="0" t="s">
        <v>40</v>
      </c>
      <c r="G138" s="0" t="s">
        <v>40</v>
      </c>
      <c r="H138" s="0" t="s">
        <v>40</v>
      </c>
      <c r="I138" s="0" t="n">
        <v>0.775677896466721</v>
      </c>
      <c r="J138" s="0" t="n">
        <v>0.996832101372756</v>
      </c>
      <c r="K138" s="0" t="n">
        <v>0.872458410351201</v>
      </c>
    </row>
    <row r="139" customFormat="false" ht="14.65" hidden="false" customHeight="false" outlineLevel="0" collapsed="false">
      <c r="A139" s="0" t="s">
        <v>2</v>
      </c>
      <c r="B139" s="0" t="s">
        <v>4</v>
      </c>
      <c r="C139" s="0" t="s">
        <v>5</v>
      </c>
      <c r="D139" s="0" t="s">
        <v>6</v>
      </c>
      <c r="E139" s="0" t="s">
        <v>40</v>
      </c>
      <c r="F139" s="0" t="s">
        <v>40</v>
      </c>
      <c r="G139" s="0" t="s">
        <v>40</v>
      </c>
      <c r="H139" s="0" t="s">
        <v>40</v>
      </c>
      <c r="I139" s="0" t="n">
        <v>0.855382087099425</v>
      </c>
      <c r="J139" s="0" t="n">
        <v>0.988603988603989</v>
      </c>
      <c r="K139" s="0" t="n">
        <v>0.917180616740088</v>
      </c>
    </row>
    <row r="140" customFormat="false" ht="14.65" hidden="false" customHeight="false" outlineLevel="0" collapsed="false">
      <c r="A140" s="0" t="s">
        <v>2</v>
      </c>
      <c r="B140" s="0" t="s">
        <v>4</v>
      </c>
      <c r="C140" s="0" t="s">
        <v>5</v>
      </c>
      <c r="D140" s="0" t="s">
        <v>7</v>
      </c>
      <c r="E140" s="0" t="s">
        <v>40</v>
      </c>
      <c r="F140" s="0" t="s">
        <v>40</v>
      </c>
      <c r="G140" s="0" t="s">
        <v>40</v>
      </c>
      <c r="H140" s="0" t="s">
        <v>40</v>
      </c>
      <c r="I140" s="0" t="n">
        <v>0.817584223500411</v>
      </c>
      <c r="J140" s="0" t="n">
        <v>0.992023928215354</v>
      </c>
      <c r="K140" s="0" t="n">
        <v>0.896396396396396</v>
      </c>
    </row>
    <row r="141" customFormat="false" ht="14.65" hidden="false" customHeight="false" outlineLevel="0" collapsed="false">
      <c r="A141" s="0" t="s">
        <v>2</v>
      </c>
      <c r="B141" s="0" t="s">
        <v>4</v>
      </c>
      <c r="C141" s="0" t="s">
        <v>5</v>
      </c>
      <c r="D141" s="0" t="s">
        <v>8</v>
      </c>
      <c r="E141" s="0" t="s">
        <v>40</v>
      </c>
      <c r="F141" s="0" t="s">
        <v>40</v>
      </c>
      <c r="G141" s="0" t="s">
        <v>40</v>
      </c>
      <c r="H141" s="0" t="s">
        <v>40</v>
      </c>
      <c r="I141" s="0" t="n">
        <v>0.894823336072309</v>
      </c>
      <c r="J141" s="0" t="n">
        <v>0.991803278688525</v>
      </c>
      <c r="K141" s="0" t="n">
        <v>0.940820734341253</v>
      </c>
    </row>
    <row r="142" customFormat="false" ht="14.65" hidden="false" customHeight="false" outlineLevel="0" collapsed="false">
      <c r="A142" s="0" t="s">
        <v>2</v>
      </c>
      <c r="B142" s="0" t="s">
        <v>4</v>
      </c>
      <c r="C142" s="0" t="s">
        <v>6</v>
      </c>
      <c r="D142" s="0" t="s">
        <v>7</v>
      </c>
      <c r="E142" s="0" t="s">
        <v>40</v>
      </c>
      <c r="F142" s="0" t="s">
        <v>40</v>
      </c>
      <c r="G142" s="0" t="s">
        <v>40</v>
      </c>
      <c r="H142" s="0" t="s">
        <v>40</v>
      </c>
      <c r="I142" s="0" t="n">
        <v>0.774034511092851</v>
      </c>
      <c r="J142" s="0" t="n">
        <v>0.994720168954593</v>
      </c>
      <c r="K142" s="0" t="n">
        <v>0.870609981515712</v>
      </c>
    </row>
    <row r="143" customFormat="false" ht="14.65" hidden="false" customHeight="false" outlineLevel="0" collapsed="false">
      <c r="A143" s="0" t="s">
        <v>2</v>
      </c>
      <c r="B143" s="0" t="s">
        <v>4</v>
      </c>
      <c r="C143" s="0" t="s">
        <v>6</v>
      </c>
      <c r="D143" s="0" t="s">
        <v>8</v>
      </c>
      <c r="E143" s="0" t="s">
        <v>40</v>
      </c>
      <c r="F143" s="0" t="s">
        <v>40</v>
      </c>
      <c r="G143" s="0" t="s">
        <v>40</v>
      </c>
      <c r="H143" s="0" t="s">
        <v>40</v>
      </c>
      <c r="I143" s="0" t="n">
        <v>0.834018077239113</v>
      </c>
      <c r="J143" s="0" t="n">
        <v>0.9912109375</v>
      </c>
      <c r="K143" s="0" t="n">
        <v>0.905845604640785</v>
      </c>
    </row>
    <row r="144" customFormat="false" ht="14.65" hidden="false" customHeight="false" outlineLevel="0" collapsed="false">
      <c r="A144" s="0" t="s">
        <v>2</v>
      </c>
      <c r="B144" s="0" t="s">
        <v>4</v>
      </c>
      <c r="C144" s="0" t="s">
        <v>7</v>
      </c>
      <c r="D144" s="0" t="s">
        <v>8</v>
      </c>
      <c r="E144" s="0" t="s">
        <v>40</v>
      </c>
      <c r="F144" s="0" t="s">
        <v>40</v>
      </c>
      <c r="G144" s="0" t="s">
        <v>40</v>
      </c>
      <c r="H144" s="0" t="s">
        <v>40</v>
      </c>
      <c r="I144" s="0" t="n">
        <v>0.801150369761709</v>
      </c>
      <c r="J144" s="0" t="n">
        <v>0.995914198161389</v>
      </c>
      <c r="K144" s="0" t="n">
        <v>0.887978142076503</v>
      </c>
    </row>
    <row r="145" customFormat="false" ht="14.65" hidden="false" customHeight="false" outlineLevel="0" collapsed="false">
      <c r="A145" s="0" t="s">
        <v>2</v>
      </c>
      <c r="B145" s="0" t="s">
        <v>5</v>
      </c>
      <c r="C145" s="0" t="s">
        <v>6</v>
      </c>
      <c r="D145" s="0" t="s">
        <v>7</v>
      </c>
      <c r="E145" s="0" t="s">
        <v>40</v>
      </c>
      <c r="F145" s="0" t="s">
        <v>40</v>
      </c>
      <c r="G145" s="0" t="s">
        <v>40</v>
      </c>
      <c r="H145" s="0" t="s">
        <v>40</v>
      </c>
      <c r="I145" s="0" t="n">
        <v>0.780608052588332</v>
      </c>
      <c r="J145" s="0" t="n">
        <v>0.994764397905759</v>
      </c>
      <c r="K145" s="0" t="n">
        <v>0.874769797421731</v>
      </c>
    </row>
    <row r="146" customFormat="false" ht="14.65" hidden="false" customHeight="false" outlineLevel="0" collapsed="false">
      <c r="A146" s="0" t="s">
        <v>2</v>
      </c>
      <c r="B146" s="0" t="s">
        <v>5</v>
      </c>
      <c r="C146" s="0" t="s">
        <v>6</v>
      </c>
      <c r="D146" s="0" t="s">
        <v>8</v>
      </c>
      <c r="E146" s="0" t="s">
        <v>40</v>
      </c>
      <c r="F146" s="0" t="s">
        <v>40</v>
      </c>
      <c r="G146" s="0" t="s">
        <v>40</v>
      </c>
      <c r="H146" s="0" t="s">
        <v>40</v>
      </c>
      <c r="I146" s="0" t="n">
        <v>0.842235004108463</v>
      </c>
      <c r="J146" s="0" t="n">
        <v>0.991295938104449</v>
      </c>
      <c r="K146" s="0" t="n">
        <v>0.910706352732119</v>
      </c>
    </row>
    <row r="147" customFormat="false" ht="14.65" hidden="false" customHeight="false" outlineLevel="0" collapsed="false">
      <c r="A147" s="0" t="s">
        <v>2</v>
      </c>
      <c r="B147" s="0" t="s">
        <v>5</v>
      </c>
      <c r="C147" s="0" t="s">
        <v>7</v>
      </c>
      <c r="D147" s="0" t="s">
        <v>8</v>
      </c>
      <c r="E147" s="0" t="s">
        <v>40</v>
      </c>
      <c r="F147" s="0" t="s">
        <v>40</v>
      </c>
      <c r="G147" s="0" t="s">
        <v>40</v>
      </c>
      <c r="H147" s="0" t="s">
        <v>40</v>
      </c>
      <c r="I147" s="0" t="n">
        <v>0.808545603944125</v>
      </c>
      <c r="J147" s="0" t="n">
        <v>0.995951417004049</v>
      </c>
      <c r="K147" s="0" t="n">
        <v>0.892517006802721</v>
      </c>
    </row>
    <row r="148" customFormat="false" ht="14.65" hidden="false" customHeight="false" outlineLevel="0" collapsed="false">
      <c r="A148" s="0" t="s">
        <v>2</v>
      </c>
      <c r="B148" s="0" t="s">
        <v>6</v>
      </c>
      <c r="C148" s="0" t="s">
        <v>7</v>
      </c>
      <c r="D148" s="0" t="s">
        <v>8</v>
      </c>
      <c r="E148" s="0" t="s">
        <v>40</v>
      </c>
      <c r="F148" s="0" t="s">
        <v>40</v>
      </c>
      <c r="G148" s="0" t="s">
        <v>40</v>
      </c>
      <c r="H148" s="0" t="s">
        <v>40</v>
      </c>
      <c r="I148" s="0" t="n">
        <v>0.766639276910436</v>
      </c>
      <c r="J148" s="0" t="n">
        <v>0.995731056563501</v>
      </c>
      <c r="K148" s="0" t="n">
        <v>0.866295264623955</v>
      </c>
    </row>
    <row r="149" customFormat="false" ht="14.65" hidden="false" customHeight="false" outlineLevel="0" collapsed="false">
      <c r="A149" s="0" t="s">
        <v>3</v>
      </c>
      <c r="B149" s="0" t="s">
        <v>4</v>
      </c>
      <c r="C149" s="0" t="s">
        <v>5</v>
      </c>
      <c r="D149" s="0" t="s">
        <v>6</v>
      </c>
      <c r="E149" s="0" t="s">
        <v>40</v>
      </c>
      <c r="F149" s="0" t="s">
        <v>40</v>
      </c>
      <c r="G149" s="0" t="s">
        <v>40</v>
      </c>
      <c r="H149" s="0" t="s">
        <v>40</v>
      </c>
      <c r="I149" s="0" t="n">
        <v>0.788824979457683</v>
      </c>
      <c r="J149" s="0" t="n">
        <v>0.995850622406639</v>
      </c>
      <c r="K149" s="0" t="n">
        <v>0.880330123796424</v>
      </c>
    </row>
    <row r="150" customFormat="false" ht="14.65" hidden="false" customHeight="false" outlineLevel="0" collapsed="false">
      <c r="A150" s="0" t="s">
        <v>3</v>
      </c>
      <c r="B150" s="0" t="s">
        <v>4</v>
      </c>
      <c r="C150" s="0" t="s">
        <v>5</v>
      </c>
      <c r="D150" s="0" t="s">
        <v>7</v>
      </c>
      <c r="E150" s="0" t="s">
        <v>40</v>
      </c>
      <c r="F150" s="0" t="s">
        <v>40</v>
      </c>
      <c r="G150" s="0" t="s">
        <v>40</v>
      </c>
      <c r="H150" s="0" t="s">
        <v>40</v>
      </c>
      <c r="I150" s="0" t="n">
        <v>0.788824979457683</v>
      </c>
      <c r="J150" s="0" t="n">
        <v>0.995850622406639</v>
      </c>
      <c r="K150" s="0" t="n">
        <v>0.880330123796424</v>
      </c>
    </row>
    <row r="151" customFormat="false" ht="14.65" hidden="false" customHeight="false" outlineLevel="0" collapsed="false">
      <c r="A151" s="0" t="s">
        <v>3</v>
      </c>
      <c r="B151" s="0" t="s">
        <v>4</v>
      </c>
      <c r="C151" s="0" t="s">
        <v>5</v>
      </c>
      <c r="D151" s="0" t="s">
        <v>8</v>
      </c>
      <c r="E151" s="0" t="s">
        <v>40</v>
      </c>
      <c r="F151" s="0" t="s">
        <v>40</v>
      </c>
      <c r="G151" s="0" t="s">
        <v>40</v>
      </c>
      <c r="H151" s="0" t="s">
        <v>40</v>
      </c>
      <c r="I151" s="0" t="n">
        <v>0.824157764995892</v>
      </c>
      <c r="J151" s="0" t="n">
        <v>0.997017892644135</v>
      </c>
      <c r="K151" s="0" t="n">
        <v>0.90238416554206</v>
      </c>
    </row>
    <row r="152" customFormat="false" ht="14.65" hidden="false" customHeight="false" outlineLevel="0" collapsed="false">
      <c r="A152" s="0" t="s">
        <v>3</v>
      </c>
      <c r="B152" s="0" t="s">
        <v>4</v>
      </c>
      <c r="C152" s="0" t="s">
        <v>6</v>
      </c>
      <c r="D152" s="0" t="s">
        <v>7</v>
      </c>
      <c r="E152" s="0" t="s">
        <v>40</v>
      </c>
      <c r="F152" s="0" t="s">
        <v>40</v>
      </c>
      <c r="G152" s="0" t="s">
        <v>40</v>
      </c>
      <c r="H152" s="0" t="s">
        <v>40</v>
      </c>
      <c r="I152" s="0" t="n">
        <v>0.745275267050123</v>
      </c>
      <c r="J152" s="0" t="n">
        <v>0.996703296703297</v>
      </c>
      <c r="K152" s="0" t="n">
        <v>0.852844381758345</v>
      </c>
    </row>
    <row r="153" customFormat="false" ht="14.65" hidden="false" customHeight="false" outlineLevel="0" collapsed="false">
      <c r="A153" s="0" t="s">
        <v>3</v>
      </c>
      <c r="B153" s="0" t="s">
        <v>4</v>
      </c>
      <c r="C153" s="0" t="s">
        <v>6</v>
      </c>
      <c r="D153" s="0" t="s">
        <v>8</v>
      </c>
      <c r="E153" s="0" t="s">
        <v>40</v>
      </c>
      <c r="F153" s="0" t="s">
        <v>40</v>
      </c>
      <c r="G153" s="0" t="s">
        <v>40</v>
      </c>
      <c r="H153" s="0" t="s">
        <v>40</v>
      </c>
      <c r="I153" s="0" t="n">
        <v>0.776499589153657</v>
      </c>
      <c r="J153" s="0" t="n">
        <v>0.996835443037975</v>
      </c>
      <c r="K153" s="0" t="n">
        <v>0.872979214780601</v>
      </c>
    </row>
    <row r="154" customFormat="false" ht="14.65" hidden="false" customHeight="false" outlineLevel="0" collapsed="false">
      <c r="A154" s="0" t="s">
        <v>3</v>
      </c>
      <c r="B154" s="0" t="s">
        <v>4</v>
      </c>
      <c r="C154" s="0" t="s">
        <v>7</v>
      </c>
      <c r="D154" s="0" t="s">
        <v>8</v>
      </c>
      <c r="E154" s="0" t="s">
        <v>40</v>
      </c>
      <c r="F154" s="0" t="s">
        <v>40</v>
      </c>
      <c r="G154" s="0" t="s">
        <v>40</v>
      </c>
      <c r="H154" s="0" t="s">
        <v>40</v>
      </c>
      <c r="I154" s="0" t="n">
        <v>0.774034511092851</v>
      </c>
      <c r="J154" s="0" t="n">
        <v>0.996825396825397</v>
      </c>
      <c r="K154" s="0" t="n">
        <v>0.871415356151711</v>
      </c>
    </row>
    <row r="155" customFormat="false" ht="14.65" hidden="false" customHeight="false" outlineLevel="0" collapsed="false">
      <c r="A155" s="0" t="s">
        <v>3</v>
      </c>
      <c r="B155" s="0" t="s">
        <v>5</v>
      </c>
      <c r="C155" s="0" t="s">
        <v>6</v>
      </c>
      <c r="D155" s="0" t="s">
        <v>7</v>
      </c>
      <c r="E155" s="0" t="s">
        <v>40</v>
      </c>
      <c r="F155" s="0" t="s">
        <v>40</v>
      </c>
      <c r="G155" s="0" t="s">
        <v>40</v>
      </c>
      <c r="H155" s="0" t="s">
        <v>40</v>
      </c>
      <c r="I155" s="0" t="n">
        <v>0.746918652423993</v>
      </c>
      <c r="J155" s="0" t="n">
        <v>0.996710526315789</v>
      </c>
      <c r="K155" s="0" t="n">
        <v>0.853922029121653</v>
      </c>
    </row>
    <row r="156" customFormat="false" ht="14.65" hidden="false" customHeight="false" outlineLevel="0" collapsed="false">
      <c r="A156" s="0" t="s">
        <v>3</v>
      </c>
      <c r="B156" s="0" t="s">
        <v>5</v>
      </c>
      <c r="C156" s="0" t="s">
        <v>6</v>
      </c>
      <c r="D156" s="0" t="s">
        <v>8</v>
      </c>
      <c r="E156" s="0" t="s">
        <v>40</v>
      </c>
      <c r="F156" s="0" t="s">
        <v>40</v>
      </c>
      <c r="G156" s="0" t="s">
        <v>40</v>
      </c>
      <c r="H156" s="0" t="s">
        <v>40</v>
      </c>
      <c r="I156" s="0" t="n">
        <v>0.777321281840592</v>
      </c>
      <c r="J156" s="0" t="n">
        <v>0.996838777660696</v>
      </c>
      <c r="K156" s="0" t="n">
        <v>0.873499538319483</v>
      </c>
    </row>
    <row r="157" customFormat="false" ht="14.65" hidden="false" customHeight="false" outlineLevel="0" collapsed="false">
      <c r="A157" s="0" t="s">
        <v>3</v>
      </c>
      <c r="B157" s="0" t="s">
        <v>5</v>
      </c>
      <c r="C157" s="0" t="s">
        <v>7</v>
      </c>
      <c r="D157" s="0" t="s">
        <v>8</v>
      </c>
      <c r="E157" s="0" t="s">
        <v>40</v>
      </c>
      <c r="F157" s="0" t="s">
        <v>40</v>
      </c>
      <c r="G157" s="0" t="s">
        <v>40</v>
      </c>
      <c r="H157" s="0" t="s">
        <v>40</v>
      </c>
      <c r="I157" s="0" t="n">
        <v>0.775677896466721</v>
      </c>
      <c r="J157" s="0" t="n">
        <v>0.996832101372756</v>
      </c>
      <c r="K157" s="0" t="n">
        <v>0.872458410351201</v>
      </c>
    </row>
    <row r="158" customFormat="false" ht="14.65" hidden="false" customHeight="false" outlineLevel="0" collapsed="false">
      <c r="A158" s="0" t="s">
        <v>3</v>
      </c>
      <c r="B158" s="0" t="s">
        <v>6</v>
      </c>
      <c r="C158" s="0" t="s">
        <v>7</v>
      </c>
      <c r="D158" s="0" t="s">
        <v>8</v>
      </c>
      <c r="E158" s="0" t="s">
        <v>40</v>
      </c>
      <c r="F158" s="0" t="s">
        <v>40</v>
      </c>
      <c r="G158" s="0" t="s">
        <v>40</v>
      </c>
      <c r="H158" s="0" t="s">
        <v>40</v>
      </c>
      <c r="I158" s="0" t="n">
        <v>0.734593262119967</v>
      </c>
      <c r="J158" s="0" t="n">
        <v>0.996655518394649</v>
      </c>
      <c r="K158" s="0" t="n">
        <v>0.845789971617786</v>
      </c>
    </row>
    <row r="159" customFormat="false" ht="14.65" hidden="false" customHeight="false" outlineLevel="0" collapsed="false">
      <c r="A159" s="0" t="s">
        <v>4</v>
      </c>
      <c r="B159" s="0" t="s">
        <v>5</v>
      </c>
      <c r="C159" s="0" t="s">
        <v>6</v>
      </c>
      <c r="D159" s="0" t="s">
        <v>7</v>
      </c>
      <c r="E159" s="0" t="s">
        <v>40</v>
      </c>
      <c r="F159" s="0" t="s">
        <v>40</v>
      </c>
      <c r="G159" s="0" t="s">
        <v>40</v>
      </c>
      <c r="H159" s="0" t="s">
        <v>40</v>
      </c>
      <c r="I159" s="0" t="n">
        <v>0.774034511092851</v>
      </c>
      <c r="J159" s="0" t="n">
        <v>0.994720168954593</v>
      </c>
      <c r="K159" s="0" t="n">
        <v>0.870609981515712</v>
      </c>
    </row>
    <row r="160" customFormat="false" ht="14.65" hidden="false" customHeight="false" outlineLevel="0" collapsed="false">
      <c r="A160" s="0" t="s">
        <v>4</v>
      </c>
      <c r="B160" s="0" t="s">
        <v>5</v>
      </c>
      <c r="C160" s="0" t="s">
        <v>6</v>
      </c>
      <c r="D160" s="0" t="s">
        <v>8</v>
      </c>
      <c r="E160" s="0" t="s">
        <v>40</v>
      </c>
      <c r="F160" s="0" t="s">
        <v>40</v>
      </c>
      <c r="G160" s="0" t="s">
        <v>40</v>
      </c>
      <c r="H160" s="0" t="s">
        <v>40</v>
      </c>
      <c r="I160" s="0" t="n">
        <v>0.874281018898932</v>
      </c>
      <c r="J160" s="0" t="n">
        <v>0.972577696526508</v>
      </c>
      <c r="K160" s="0" t="n">
        <v>0.92081350064907</v>
      </c>
    </row>
    <row r="161" customFormat="false" ht="14.65" hidden="false" customHeight="false" outlineLevel="0" collapsed="false">
      <c r="A161" s="0" t="s">
        <v>4</v>
      </c>
      <c r="B161" s="0" t="s">
        <v>5</v>
      </c>
      <c r="C161" s="0" t="s">
        <v>7</v>
      </c>
      <c r="D161" s="0" t="s">
        <v>8</v>
      </c>
      <c r="E161" s="0" t="s">
        <v>40</v>
      </c>
      <c r="F161" s="0" t="s">
        <v>40</v>
      </c>
      <c r="G161" s="0" t="s">
        <v>40</v>
      </c>
      <c r="H161" s="0" t="s">
        <v>40</v>
      </c>
      <c r="I161" s="0" t="n">
        <v>0.801150369761709</v>
      </c>
      <c r="J161" s="0" t="n">
        <v>0.995914198161389</v>
      </c>
      <c r="K161" s="0" t="n">
        <v>0.887978142076503</v>
      </c>
    </row>
    <row r="162" customFormat="false" ht="14.65" hidden="false" customHeight="false" outlineLevel="0" collapsed="false">
      <c r="A162" s="0" t="s">
        <v>4</v>
      </c>
      <c r="B162" s="0" t="s">
        <v>6</v>
      </c>
      <c r="C162" s="0" t="s">
        <v>7</v>
      </c>
      <c r="D162" s="0" t="s">
        <v>8</v>
      </c>
      <c r="E162" s="0" t="s">
        <v>40</v>
      </c>
      <c r="F162" s="0" t="s">
        <v>40</v>
      </c>
      <c r="G162" s="0" t="s">
        <v>40</v>
      </c>
      <c r="H162" s="0" t="s">
        <v>40</v>
      </c>
      <c r="I162" s="0" t="n">
        <v>0.760065735414955</v>
      </c>
      <c r="J162" s="0" t="n">
        <v>0.995694294940797</v>
      </c>
      <c r="K162" s="0" t="n">
        <v>0.862068965517241</v>
      </c>
    </row>
    <row r="163" customFormat="false" ht="14.65" hidden="false" customHeight="false" outlineLevel="0" collapsed="false">
      <c r="A163" s="0" t="s">
        <v>5</v>
      </c>
      <c r="B163" s="0" t="s">
        <v>6</v>
      </c>
      <c r="C163" s="0" t="s">
        <v>7</v>
      </c>
      <c r="D163" s="0" t="s">
        <v>8</v>
      </c>
      <c r="E163" s="0" t="s">
        <v>40</v>
      </c>
      <c r="F163" s="0" t="s">
        <v>40</v>
      </c>
      <c r="G163" s="0" t="s">
        <v>40</v>
      </c>
      <c r="H163" s="0" t="s">
        <v>40</v>
      </c>
      <c r="I163" s="0" t="n">
        <v>0.766639276910436</v>
      </c>
      <c r="J163" s="0" t="n">
        <v>0.995731056563501</v>
      </c>
      <c r="K163" s="0" t="n">
        <v>0.866295264623955</v>
      </c>
    </row>
    <row r="164" customFormat="false" ht="14.65" hidden="false" customHeight="false" outlineLevel="0" collapsed="false">
      <c r="A164" s="0" t="s">
        <v>1</v>
      </c>
      <c r="B164" s="0" t="s">
        <v>2</v>
      </c>
      <c r="C164" s="0" t="s">
        <v>3</v>
      </c>
      <c r="D164" s="0" t="s">
        <v>4</v>
      </c>
      <c r="E164" s="0" t="s">
        <v>5</v>
      </c>
      <c r="F164" s="0" t="s">
        <v>40</v>
      </c>
      <c r="G164" s="0" t="s">
        <v>40</v>
      </c>
      <c r="H164" s="0" t="s">
        <v>40</v>
      </c>
      <c r="I164" s="0" t="n">
        <v>0.837304847986853</v>
      </c>
      <c r="J164" s="0" t="n">
        <v>0.9951171875</v>
      </c>
      <c r="K164" s="0" t="n">
        <v>0.909415439535922</v>
      </c>
    </row>
    <row r="165" customFormat="false" ht="14.65" hidden="false" customHeight="false" outlineLevel="0" collapsed="false">
      <c r="A165" s="0" t="s">
        <v>1</v>
      </c>
      <c r="B165" s="0" t="s">
        <v>2</v>
      </c>
      <c r="C165" s="0" t="s">
        <v>3</v>
      </c>
      <c r="D165" s="0" t="s">
        <v>4</v>
      </c>
      <c r="E165" s="0" t="s">
        <v>6</v>
      </c>
      <c r="F165" s="0" t="s">
        <v>40</v>
      </c>
      <c r="G165" s="0" t="s">
        <v>40</v>
      </c>
      <c r="H165" s="0" t="s">
        <v>40</v>
      </c>
      <c r="I165" s="0" t="n">
        <v>0.788003286770748</v>
      </c>
      <c r="J165" s="0" t="n">
        <v>0.995846313603323</v>
      </c>
      <c r="K165" s="0" t="n">
        <v>0.879816513761468</v>
      </c>
    </row>
    <row r="166" customFormat="false" ht="14.65" hidden="false" customHeight="false" outlineLevel="0" collapsed="false">
      <c r="A166" s="0" t="s">
        <v>1</v>
      </c>
      <c r="B166" s="0" t="s">
        <v>2</v>
      </c>
      <c r="C166" s="0" t="s">
        <v>3</v>
      </c>
      <c r="D166" s="0" t="s">
        <v>4</v>
      </c>
      <c r="E166" s="0" t="s">
        <v>7</v>
      </c>
      <c r="F166" s="0" t="s">
        <v>40</v>
      </c>
      <c r="G166" s="0" t="s">
        <v>40</v>
      </c>
      <c r="H166" s="0" t="s">
        <v>40</v>
      </c>
      <c r="I166" s="0" t="n">
        <v>0.786359901396878</v>
      </c>
      <c r="J166" s="0" t="n">
        <v>0.996875</v>
      </c>
      <c r="K166" s="0" t="n">
        <v>0.879191548001837</v>
      </c>
    </row>
    <row r="167" customFormat="false" ht="14.65" hidden="false" customHeight="false" outlineLevel="0" collapsed="false">
      <c r="A167" s="0" t="s">
        <v>1</v>
      </c>
      <c r="B167" s="0" t="s">
        <v>2</v>
      </c>
      <c r="C167" s="0" t="s">
        <v>3</v>
      </c>
      <c r="D167" s="0" t="s">
        <v>4</v>
      </c>
      <c r="E167" s="0" t="s">
        <v>8</v>
      </c>
      <c r="F167" s="0" t="s">
        <v>40</v>
      </c>
      <c r="G167" s="0" t="s">
        <v>40</v>
      </c>
      <c r="H167" s="0" t="s">
        <v>40</v>
      </c>
      <c r="I167" s="0" t="n">
        <v>0.821692686935086</v>
      </c>
      <c r="J167" s="0" t="n">
        <v>0.997008973080758</v>
      </c>
      <c r="K167" s="0" t="n">
        <v>0.900900900900901</v>
      </c>
    </row>
    <row r="168" customFormat="false" ht="14.65" hidden="false" customHeight="false" outlineLevel="0" collapsed="false">
      <c r="A168" s="0" t="s">
        <v>1</v>
      </c>
      <c r="B168" s="0" t="s">
        <v>2</v>
      </c>
      <c r="C168" s="0" t="s">
        <v>3</v>
      </c>
      <c r="D168" s="0" t="s">
        <v>5</v>
      </c>
      <c r="E168" s="0" t="s">
        <v>6</v>
      </c>
      <c r="F168" s="0" t="s">
        <v>40</v>
      </c>
      <c r="G168" s="0" t="s">
        <v>40</v>
      </c>
      <c r="H168" s="0" t="s">
        <v>40</v>
      </c>
      <c r="I168" s="0" t="n">
        <v>0.788824979457683</v>
      </c>
      <c r="J168" s="0" t="n">
        <v>0.995850622406639</v>
      </c>
      <c r="K168" s="0" t="n">
        <v>0.880330123796424</v>
      </c>
    </row>
    <row r="169" customFormat="false" ht="14.65" hidden="false" customHeight="false" outlineLevel="0" collapsed="false">
      <c r="A169" s="0" t="s">
        <v>1</v>
      </c>
      <c r="B169" s="0" t="s">
        <v>2</v>
      </c>
      <c r="C169" s="0" t="s">
        <v>3</v>
      </c>
      <c r="D169" s="0" t="s">
        <v>5</v>
      </c>
      <c r="E169" s="0" t="s">
        <v>7</v>
      </c>
      <c r="F169" s="0" t="s">
        <v>40</v>
      </c>
      <c r="G169" s="0" t="s">
        <v>40</v>
      </c>
      <c r="H169" s="0" t="s">
        <v>40</v>
      </c>
      <c r="I169" s="0" t="n">
        <v>0.788003286770748</v>
      </c>
      <c r="J169" s="0" t="n">
        <v>0.993782383419689</v>
      </c>
      <c r="K169" s="0" t="n">
        <v>0.879010082493126</v>
      </c>
    </row>
    <row r="170" customFormat="false" ht="14.65" hidden="false" customHeight="false" outlineLevel="0" collapsed="false">
      <c r="A170" s="0" t="s">
        <v>1</v>
      </c>
      <c r="B170" s="0" t="s">
        <v>2</v>
      </c>
      <c r="C170" s="0" t="s">
        <v>3</v>
      </c>
      <c r="D170" s="0" t="s">
        <v>5</v>
      </c>
      <c r="E170" s="0" t="s">
        <v>8</v>
      </c>
      <c r="F170" s="0" t="s">
        <v>40</v>
      </c>
      <c r="G170" s="0" t="s">
        <v>40</v>
      </c>
      <c r="H170" s="0" t="s">
        <v>40</v>
      </c>
      <c r="I170" s="0" t="n">
        <v>0.822514379622021</v>
      </c>
      <c r="J170" s="0" t="n">
        <v>0.997011952191235</v>
      </c>
      <c r="K170" s="0" t="n">
        <v>0.90139576767222</v>
      </c>
    </row>
    <row r="171" customFormat="false" ht="14.65" hidden="false" customHeight="false" outlineLevel="0" collapsed="false">
      <c r="A171" s="0" t="s">
        <v>1</v>
      </c>
      <c r="B171" s="0" t="s">
        <v>2</v>
      </c>
      <c r="C171" s="0" t="s">
        <v>3</v>
      </c>
      <c r="D171" s="0" t="s">
        <v>6</v>
      </c>
      <c r="E171" s="0" t="s">
        <v>7</v>
      </c>
      <c r="F171" s="0" t="s">
        <v>40</v>
      </c>
      <c r="G171" s="0" t="s">
        <v>40</v>
      </c>
      <c r="H171" s="0" t="s">
        <v>40</v>
      </c>
      <c r="I171" s="0" t="n">
        <v>0.745275267050123</v>
      </c>
      <c r="J171" s="0" t="n">
        <v>0.996703296703297</v>
      </c>
      <c r="K171" s="0" t="n">
        <v>0.852844381758345</v>
      </c>
    </row>
    <row r="172" customFormat="false" ht="14.65" hidden="false" customHeight="false" outlineLevel="0" collapsed="false">
      <c r="A172" s="0" t="s">
        <v>1</v>
      </c>
      <c r="B172" s="0" t="s">
        <v>2</v>
      </c>
      <c r="C172" s="0" t="s">
        <v>3</v>
      </c>
      <c r="D172" s="0" t="s">
        <v>6</v>
      </c>
      <c r="E172" s="0" t="s">
        <v>8</v>
      </c>
      <c r="F172" s="0" t="s">
        <v>40</v>
      </c>
      <c r="G172" s="0" t="s">
        <v>40</v>
      </c>
      <c r="H172" s="0" t="s">
        <v>40</v>
      </c>
      <c r="I172" s="0" t="n">
        <v>0.776499589153657</v>
      </c>
      <c r="J172" s="0" t="n">
        <v>0.996835443037975</v>
      </c>
      <c r="K172" s="0" t="n">
        <v>0.872979214780601</v>
      </c>
    </row>
    <row r="173" customFormat="false" ht="14.65" hidden="false" customHeight="false" outlineLevel="0" collapsed="false">
      <c r="A173" s="0" t="s">
        <v>1</v>
      </c>
      <c r="B173" s="0" t="s">
        <v>2</v>
      </c>
      <c r="C173" s="0" t="s">
        <v>3</v>
      </c>
      <c r="D173" s="0" t="s">
        <v>7</v>
      </c>
      <c r="E173" s="0" t="s">
        <v>8</v>
      </c>
      <c r="F173" s="0" t="s">
        <v>40</v>
      </c>
      <c r="G173" s="0" t="s">
        <v>40</v>
      </c>
      <c r="H173" s="0" t="s">
        <v>40</v>
      </c>
      <c r="I173" s="0" t="n">
        <v>0.773212818405916</v>
      </c>
      <c r="J173" s="0" t="n">
        <v>0.996822033898305</v>
      </c>
      <c r="K173" s="0" t="n">
        <v>0.870893105043961</v>
      </c>
    </row>
    <row r="174" customFormat="false" ht="14.65" hidden="false" customHeight="false" outlineLevel="0" collapsed="false">
      <c r="A174" s="0" t="s">
        <v>1</v>
      </c>
      <c r="B174" s="0" t="s">
        <v>2</v>
      </c>
      <c r="C174" s="0" t="s">
        <v>4</v>
      </c>
      <c r="D174" s="0" t="s">
        <v>5</v>
      </c>
      <c r="E174" s="0" t="s">
        <v>6</v>
      </c>
      <c r="F174" s="0" t="s">
        <v>40</v>
      </c>
      <c r="G174" s="0" t="s">
        <v>40</v>
      </c>
      <c r="H174" s="0" t="s">
        <v>40</v>
      </c>
      <c r="I174" s="0" t="n">
        <v>0.847165160230074</v>
      </c>
      <c r="J174" s="0" t="n">
        <v>0.991346153846154</v>
      </c>
      <c r="K174" s="0" t="n">
        <v>0.913602126716881</v>
      </c>
    </row>
    <row r="175" customFormat="false" ht="14.65" hidden="false" customHeight="false" outlineLevel="0" collapsed="false">
      <c r="A175" s="0" t="s">
        <v>1</v>
      </c>
      <c r="B175" s="0" t="s">
        <v>2</v>
      </c>
      <c r="C175" s="0" t="s">
        <v>4</v>
      </c>
      <c r="D175" s="0" t="s">
        <v>5</v>
      </c>
      <c r="E175" s="0" t="s">
        <v>7</v>
      </c>
      <c r="F175" s="0" t="s">
        <v>40</v>
      </c>
      <c r="G175" s="0" t="s">
        <v>40</v>
      </c>
      <c r="H175" s="0" t="s">
        <v>40</v>
      </c>
      <c r="I175" s="0" t="n">
        <v>0.815119145439606</v>
      </c>
      <c r="J175" s="0" t="n">
        <v>0.995983935742972</v>
      </c>
      <c r="K175" s="0" t="n">
        <v>0.89652056032535</v>
      </c>
    </row>
    <row r="176" customFormat="false" ht="14.65" hidden="false" customHeight="false" outlineLevel="0" collapsed="false">
      <c r="A176" s="32" t="s">
        <v>1</v>
      </c>
      <c r="B176" s="32" t="s">
        <v>2</v>
      </c>
      <c r="C176" s="32" t="s">
        <v>4</v>
      </c>
      <c r="D176" s="32" t="s">
        <v>5</v>
      </c>
      <c r="E176" s="32" t="s">
        <v>8</v>
      </c>
      <c r="F176" s="32" t="s">
        <v>40</v>
      </c>
      <c r="G176" s="32" t="s">
        <v>40</v>
      </c>
      <c r="H176" s="32" t="s">
        <v>40</v>
      </c>
      <c r="I176" s="32" t="n">
        <v>0.882497945768283</v>
      </c>
      <c r="J176" s="32" t="n">
        <v>0.993524514338575</v>
      </c>
      <c r="K176" s="32" t="n">
        <v>0.934725848563969</v>
      </c>
      <c r="L176" s="0" t="s">
        <v>47</v>
      </c>
    </row>
    <row r="177" customFormat="false" ht="14.65" hidden="false" customHeight="false" outlineLevel="0" collapsed="false">
      <c r="A177" s="0" t="s">
        <v>1</v>
      </c>
      <c r="B177" s="0" t="s">
        <v>2</v>
      </c>
      <c r="C177" s="0" t="s">
        <v>4</v>
      </c>
      <c r="D177" s="0" t="s">
        <v>6</v>
      </c>
      <c r="E177" s="0" t="s">
        <v>7</v>
      </c>
      <c r="F177" s="0" t="s">
        <v>40</v>
      </c>
      <c r="G177" s="0" t="s">
        <v>40</v>
      </c>
      <c r="H177" s="0" t="s">
        <v>40</v>
      </c>
      <c r="I177" s="0" t="n">
        <v>0.772391125718981</v>
      </c>
      <c r="J177" s="0" t="n">
        <v>0.995762711864407</v>
      </c>
      <c r="K177" s="0" t="n">
        <v>0.869967607589079</v>
      </c>
    </row>
    <row r="178" customFormat="false" ht="14.65" hidden="false" customHeight="false" outlineLevel="0" collapsed="false">
      <c r="A178" s="0" t="s">
        <v>1</v>
      </c>
      <c r="B178" s="0" t="s">
        <v>2</v>
      </c>
      <c r="C178" s="0" t="s">
        <v>4</v>
      </c>
      <c r="D178" s="0" t="s">
        <v>6</v>
      </c>
      <c r="E178" s="0" t="s">
        <v>8</v>
      </c>
      <c r="F178" s="0" t="s">
        <v>40</v>
      </c>
      <c r="G178" s="0" t="s">
        <v>40</v>
      </c>
      <c r="H178" s="0" t="s">
        <v>40</v>
      </c>
      <c r="I178" s="0" t="n">
        <v>0.827444535743632</v>
      </c>
      <c r="J178" s="0" t="n">
        <v>0.993096646942801</v>
      </c>
      <c r="K178" s="0" t="n">
        <v>0.902734199910354</v>
      </c>
    </row>
    <row r="179" customFormat="false" ht="14.65" hidden="false" customHeight="false" outlineLevel="0" collapsed="false">
      <c r="A179" s="0" t="s">
        <v>1</v>
      </c>
      <c r="B179" s="0" t="s">
        <v>2</v>
      </c>
      <c r="C179" s="0" t="s">
        <v>4</v>
      </c>
      <c r="D179" s="0" t="s">
        <v>7</v>
      </c>
      <c r="E179" s="0" t="s">
        <v>8</v>
      </c>
      <c r="F179" s="0" t="s">
        <v>40</v>
      </c>
      <c r="G179" s="0" t="s">
        <v>40</v>
      </c>
      <c r="H179" s="0" t="s">
        <v>40</v>
      </c>
      <c r="I179" s="0" t="n">
        <v>0.798685291700904</v>
      </c>
      <c r="J179" s="0" t="n">
        <v>0.995901639344262</v>
      </c>
      <c r="K179" s="0" t="n">
        <v>0.886456908344733</v>
      </c>
    </row>
    <row r="180" customFormat="false" ht="14.65" hidden="false" customHeight="false" outlineLevel="0" collapsed="false">
      <c r="A180" s="0" t="s">
        <v>1</v>
      </c>
      <c r="B180" s="0" t="s">
        <v>2</v>
      </c>
      <c r="C180" s="0" t="s">
        <v>5</v>
      </c>
      <c r="D180" s="0" t="s">
        <v>6</v>
      </c>
      <c r="E180" s="0" t="s">
        <v>7</v>
      </c>
      <c r="F180" s="0" t="s">
        <v>40</v>
      </c>
      <c r="G180" s="0" t="s">
        <v>40</v>
      </c>
      <c r="H180" s="0" t="s">
        <v>40</v>
      </c>
      <c r="I180" s="0" t="n">
        <v>0.778964667214462</v>
      </c>
      <c r="J180" s="0" t="n">
        <v>0.995798319327731</v>
      </c>
      <c r="K180" s="0" t="n">
        <v>0.874135546334717</v>
      </c>
    </row>
    <row r="181" customFormat="false" ht="14.65" hidden="false" customHeight="false" outlineLevel="0" collapsed="false">
      <c r="A181" s="0" t="s">
        <v>1</v>
      </c>
      <c r="B181" s="0" t="s">
        <v>2</v>
      </c>
      <c r="C181" s="0" t="s">
        <v>5</v>
      </c>
      <c r="D181" s="0" t="s">
        <v>6</v>
      </c>
      <c r="E181" s="0" t="s">
        <v>8</v>
      </c>
      <c r="F181" s="0" t="s">
        <v>40</v>
      </c>
      <c r="G181" s="0" t="s">
        <v>40</v>
      </c>
      <c r="H181" s="0" t="s">
        <v>40</v>
      </c>
      <c r="I181" s="0" t="n">
        <v>0.834839769926048</v>
      </c>
      <c r="J181" s="0" t="n">
        <v>0.993157380254154</v>
      </c>
      <c r="K181" s="0" t="n">
        <v>0.907142857142857</v>
      </c>
    </row>
    <row r="182" customFormat="false" ht="14.65" hidden="false" customHeight="false" outlineLevel="0" collapsed="false">
      <c r="A182" s="0" t="s">
        <v>1</v>
      </c>
      <c r="B182" s="0" t="s">
        <v>2</v>
      </c>
      <c r="C182" s="0" t="s">
        <v>5</v>
      </c>
      <c r="D182" s="0" t="s">
        <v>7</v>
      </c>
      <c r="E182" s="0" t="s">
        <v>8</v>
      </c>
      <c r="F182" s="0" t="s">
        <v>40</v>
      </c>
      <c r="G182" s="0" t="s">
        <v>40</v>
      </c>
      <c r="H182" s="0" t="s">
        <v>40</v>
      </c>
      <c r="I182" s="0" t="n">
        <v>0.80608052588332</v>
      </c>
      <c r="J182" s="0" t="n">
        <v>0.995939086294416</v>
      </c>
      <c r="K182" s="0" t="n">
        <v>0.891008174386921</v>
      </c>
    </row>
    <row r="183" customFormat="false" ht="14.65" hidden="false" customHeight="false" outlineLevel="0" collapsed="false">
      <c r="A183" s="0" t="s">
        <v>1</v>
      </c>
      <c r="B183" s="0" t="s">
        <v>2</v>
      </c>
      <c r="C183" s="0" t="s">
        <v>6</v>
      </c>
      <c r="D183" s="0" t="s">
        <v>7</v>
      </c>
      <c r="E183" s="0" t="s">
        <v>8</v>
      </c>
      <c r="F183" s="0" t="s">
        <v>40</v>
      </c>
      <c r="G183" s="0" t="s">
        <v>40</v>
      </c>
      <c r="H183" s="0" t="s">
        <v>40</v>
      </c>
      <c r="I183" s="0" t="n">
        <v>0.764995891536565</v>
      </c>
      <c r="J183" s="0" t="n">
        <v>0.99572192513369</v>
      </c>
      <c r="K183" s="0" t="n">
        <v>0.865241635687732</v>
      </c>
    </row>
    <row r="184" customFormat="false" ht="14.65" hidden="false" customHeight="false" outlineLevel="0" collapsed="false">
      <c r="A184" s="0" t="s">
        <v>1</v>
      </c>
      <c r="B184" s="0" t="s">
        <v>3</v>
      </c>
      <c r="C184" s="0" t="s">
        <v>4</v>
      </c>
      <c r="D184" s="0" t="s">
        <v>5</v>
      </c>
      <c r="E184" s="0" t="s">
        <v>6</v>
      </c>
      <c r="F184" s="0" t="s">
        <v>40</v>
      </c>
      <c r="G184" s="0" t="s">
        <v>40</v>
      </c>
      <c r="H184" s="0" t="s">
        <v>40</v>
      </c>
      <c r="I184" s="0" t="n">
        <v>0.787181594083813</v>
      </c>
      <c r="J184" s="0" t="n">
        <v>0.995841995841996</v>
      </c>
      <c r="K184" s="0" t="n">
        <v>0.879302432308398</v>
      </c>
    </row>
    <row r="185" customFormat="false" ht="14.65" hidden="false" customHeight="false" outlineLevel="0" collapsed="false">
      <c r="A185" s="0" t="s">
        <v>1</v>
      </c>
      <c r="B185" s="0" t="s">
        <v>3</v>
      </c>
      <c r="C185" s="0" t="s">
        <v>4</v>
      </c>
      <c r="D185" s="0" t="s">
        <v>5</v>
      </c>
      <c r="E185" s="0" t="s">
        <v>7</v>
      </c>
      <c r="F185" s="0" t="s">
        <v>40</v>
      </c>
      <c r="G185" s="0" t="s">
        <v>40</v>
      </c>
      <c r="H185" s="0" t="s">
        <v>40</v>
      </c>
      <c r="I185" s="0" t="n">
        <v>0.786359901396878</v>
      </c>
      <c r="J185" s="0" t="n">
        <v>0.996875</v>
      </c>
      <c r="K185" s="0" t="n">
        <v>0.879191548001837</v>
      </c>
    </row>
    <row r="186" customFormat="false" ht="14.65" hidden="false" customHeight="false" outlineLevel="0" collapsed="false">
      <c r="A186" s="0" t="s">
        <v>1</v>
      </c>
      <c r="B186" s="0" t="s">
        <v>3</v>
      </c>
      <c r="C186" s="0" t="s">
        <v>4</v>
      </c>
      <c r="D186" s="0" t="s">
        <v>5</v>
      </c>
      <c r="E186" s="0" t="s">
        <v>8</v>
      </c>
      <c r="F186" s="0" t="s">
        <v>40</v>
      </c>
      <c r="G186" s="0" t="s">
        <v>40</v>
      </c>
      <c r="H186" s="0" t="s">
        <v>40</v>
      </c>
      <c r="I186" s="0" t="n">
        <v>0.820870994248151</v>
      </c>
      <c r="J186" s="0" t="n">
        <v>0.997005988023952</v>
      </c>
      <c r="K186" s="0" t="n">
        <v>0.900405588102749</v>
      </c>
    </row>
    <row r="187" customFormat="false" ht="14.65" hidden="false" customHeight="false" outlineLevel="0" collapsed="false">
      <c r="A187" s="0" t="s">
        <v>1</v>
      </c>
      <c r="B187" s="0" t="s">
        <v>3</v>
      </c>
      <c r="C187" s="0" t="s">
        <v>4</v>
      </c>
      <c r="D187" s="0" t="s">
        <v>6</v>
      </c>
      <c r="E187" s="0" t="s">
        <v>7</v>
      </c>
      <c r="F187" s="0" t="s">
        <v>40</v>
      </c>
      <c r="G187" s="0" t="s">
        <v>40</v>
      </c>
      <c r="H187" s="0" t="s">
        <v>40</v>
      </c>
      <c r="I187" s="0" t="n">
        <v>0.743631881676253</v>
      </c>
      <c r="J187" s="0" t="n">
        <v>0.996696035242291</v>
      </c>
      <c r="K187" s="0" t="n">
        <v>0.851764705882353</v>
      </c>
    </row>
    <row r="188" customFormat="false" ht="14.65" hidden="false" customHeight="false" outlineLevel="0" collapsed="false">
      <c r="A188" s="0" t="s">
        <v>1</v>
      </c>
      <c r="B188" s="0" t="s">
        <v>3</v>
      </c>
      <c r="C188" s="0" t="s">
        <v>4</v>
      </c>
      <c r="D188" s="0" t="s">
        <v>6</v>
      </c>
      <c r="E188" s="0" t="s">
        <v>8</v>
      </c>
      <c r="F188" s="0" t="s">
        <v>40</v>
      </c>
      <c r="G188" s="0" t="s">
        <v>40</v>
      </c>
      <c r="H188" s="0" t="s">
        <v>40</v>
      </c>
      <c r="I188" s="0" t="n">
        <v>0.774856203779786</v>
      </c>
      <c r="J188" s="0" t="n">
        <v>0.996828752642706</v>
      </c>
      <c r="K188" s="0" t="n">
        <v>0.871937124364309</v>
      </c>
    </row>
    <row r="189" customFormat="false" ht="14.65" hidden="false" customHeight="false" outlineLevel="0" collapsed="false">
      <c r="A189" s="0" t="s">
        <v>1</v>
      </c>
      <c r="B189" s="0" t="s">
        <v>3</v>
      </c>
      <c r="C189" s="0" t="s">
        <v>4</v>
      </c>
      <c r="D189" s="0" t="s">
        <v>7</v>
      </c>
      <c r="E189" s="0" t="s">
        <v>8</v>
      </c>
      <c r="F189" s="0" t="s">
        <v>40</v>
      </c>
      <c r="G189" s="0" t="s">
        <v>40</v>
      </c>
      <c r="H189" s="0" t="s">
        <v>40</v>
      </c>
      <c r="I189" s="0" t="n">
        <v>0.771569433032046</v>
      </c>
      <c r="J189" s="0" t="n">
        <v>0.996815286624204</v>
      </c>
      <c r="K189" s="0" t="n">
        <v>0.869847151459009</v>
      </c>
    </row>
    <row r="190" customFormat="false" ht="14.65" hidden="false" customHeight="false" outlineLevel="0" collapsed="false">
      <c r="A190" s="0" t="s">
        <v>1</v>
      </c>
      <c r="B190" s="0" t="s">
        <v>3</v>
      </c>
      <c r="C190" s="0" t="s">
        <v>5</v>
      </c>
      <c r="D190" s="0" t="s">
        <v>6</v>
      </c>
      <c r="E190" s="0" t="s">
        <v>7</v>
      </c>
      <c r="F190" s="0" t="s">
        <v>40</v>
      </c>
      <c r="G190" s="0" t="s">
        <v>40</v>
      </c>
      <c r="H190" s="0" t="s">
        <v>40</v>
      </c>
      <c r="I190" s="0" t="n">
        <v>0.745275267050123</v>
      </c>
      <c r="J190" s="0" t="n">
        <v>0.996703296703297</v>
      </c>
      <c r="K190" s="0" t="n">
        <v>0.852844381758345</v>
      </c>
    </row>
    <row r="191" customFormat="false" ht="14.65" hidden="false" customHeight="false" outlineLevel="0" collapsed="false">
      <c r="A191" s="0" t="s">
        <v>1</v>
      </c>
      <c r="B191" s="0" t="s">
        <v>3</v>
      </c>
      <c r="C191" s="0" t="s">
        <v>5</v>
      </c>
      <c r="D191" s="0" t="s">
        <v>6</v>
      </c>
      <c r="E191" s="0" t="s">
        <v>8</v>
      </c>
      <c r="F191" s="0" t="s">
        <v>40</v>
      </c>
      <c r="G191" s="0" t="s">
        <v>40</v>
      </c>
      <c r="H191" s="0" t="s">
        <v>40</v>
      </c>
      <c r="I191" s="0" t="n">
        <v>0.775677896466721</v>
      </c>
      <c r="J191" s="0" t="n">
        <v>0.996832101372756</v>
      </c>
      <c r="K191" s="0" t="n">
        <v>0.872458410351201</v>
      </c>
    </row>
    <row r="192" customFormat="false" ht="14.65" hidden="false" customHeight="false" outlineLevel="0" collapsed="false">
      <c r="A192" s="0" t="s">
        <v>1</v>
      </c>
      <c r="B192" s="0" t="s">
        <v>3</v>
      </c>
      <c r="C192" s="0" t="s">
        <v>5</v>
      </c>
      <c r="D192" s="0" t="s">
        <v>7</v>
      </c>
      <c r="E192" s="0" t="s">
        <v>8</v>
      </c>
      <c r="F192" s="0" t="s">
        <v>40</v>
      </c>
      <c r="G192" s="0" t="s">
        <v>40</v>
      </c>
      <c r="H192" s="0" t="s">
        <v>40</v>
      </c>
      <c r="I192" s="0" t="n">
        <v>0.773212818405916</v>
      </c>
      <c r="J192" s="0" t="n">
        <v>0.996822033898305</v>
      </c>
      <c r="K192" s="0" t="n">
        <v>0.870893105043961</v>
      </c>
    </row>
    <row r="193" customFormat="false" ht="14.65" hidden="false" customHeight="false" outlineLevel="0" collapsed="false">
      <c r="A193" s="0" t="s">
        <v>1</v>
      </c>
      <c r="B193" s="0" t="s">
        <v>3</v>
      </c>
      <c r="C193" s="0" t="s">
        <v>6</v>
      </c>
      <c r="D193" s="0" t="s">
        <v>7</v>
      </c>
      <c r="E193" s="0" t="s">
        <v>8</v>
      </c>
      <c r="F193" s="0" t="s">
        <v>40</v>
      </c>
      <c r="G193" s="0" t="s">
        <v>40</v>
      </c>
      <c r="H193" s="0" t="s">
        <v>40</v>
      </c>
      <c r="I193" s="0" t="n">
        <v>0.732949876746097</v>
      </c>
      <c r="J193" s="0" t="n">
        <v>0.996648044692737</v>
      </c>
      <c r="K193" s="0" t="n">
        <v>0.84469696969697</v>
      </c>
    </row>
    <row r="194" customFormat="false" ht="14.65" hidden="false" customHeight="false" outlineLevel="0" collapsed="false">
      <c r="A194" s="0" t="s">
        <v>1</v>
      </c>
      <c r="B194" s="0" t="s">
        <v>4</v>
      </c>
      <c r="C194" s="0" t="s">
        <v>5</v>
      </c>
      <c r="D194" s="0" t="s">
        <v>6</v>
      </c>
      <c r="E194" s="0" t="s">
        <v>7</v>
      </c>
      <c r="F194" s="0" t="s">
        <v>40</v>
      </c>
      <c r="G194" s="0" t="s">
        <v>40</v>
      </c>
      <c r="H194" s="0" t="s">
        <v>40</v>
      </c>
      <c r="I194" s="0" t="n">
        <v>0.772391125718981</v>
      </c>
      <c r="J194" s="0" t="n">
        <v>0.995762711864407</v>
      </c>
      <c r="K194" s="0" t="n">
        <v>0.869967607589079</v>
      </c>
    </row>
    <row r="195" customFormat="false" ht="14.65" hidden="false" customHeight="false" outlineLevel="0" collapsed="false">
      <c r="A195" s="0" t="s">
        <v>1</v>
      </c>
      <c r="B195" s="0" t="s">
        <v>4</v>
      </c>
      <c r="C195" s="0" t="s">
        <v>5</v>
      </c>
      <c r="D195" s="0" t="s">
        <v>6</v>
      </c>
      <c r="E195" s="0" t="s">
        <v>8</v>
      </c>
      <c r="F195" s="0" t="s">
        <v>40</v>
      </c>
      <c r="G195" s="0" t="s">
        <v>40</v>
      </c>
      <c r="H195" s="0" t="s">
        <v>40</v>
      </c>
      <c r="I195" s="0" t="n">
        <v>0.828266228430567</v>
      </c>
      <c r="J195" s="0" t="n">
        <v>0.992125984251969</v>
      </c>
      <c r="K195" s="0" t="n">
        <v>0.90282131661442</v>
      </c>
    </row>
    <row r="196" customFormat="false" ht="14.65" hidden="false" customHeight="false" outlineLevel="0" collapsed="false">
      <c r="A196" s="0" t="s">
        <v>1</v>
      </c>
      <c r="B196" s="0" t="s">
        <v>4</v>
      </c>
      <c r="C196" s="0" t="s">
        <v>5</v>
      </c>
      <c r="D196" s="0" t="s">
        <v>7</v>
      </c>
      <c r="E196" s="0" t="s">
        <v>8</v>
      </c>
      <c r="F196" s="0" t="s">
        <v>40</v>
      </c>
      <c r="G196" s="0" t="s">
        <v>40</v>
      </c>
      <c r="H196" s="0" t="s">
        <v>40</v>
      </c>
      <c r="I196" s="0" t="n">
        <v>0.798685291700904</v>
      </c>
      <c r="J196" s="0" t="n">
        <v>0.995901639344262</v>
      </c>
      <c r="K196" s="0" t="n">
        <v>0.886456908344733</v>
      </c>
    </row>
    <row r="197" customFormat="false" ht="14.65" hidden="false" customHeight="false" outlineLevel="0" collapsed="false">
      <c r="A197" s="0" t="s">
        <v>1</v>
      </c>
      <c r="B197" s="0" t="s">
        <v>4</v>
      </c>
      <c r="C197" s="0" t="s">
        <v>6</v>
      </c>
      <c r="D197" s="0" t="s">
        <v>7</v>
      </c>
      <c r="E197" s="0" t="s">
        <v>8</v>
      </c>
      <c r="F197" s="0" t="s">
        <v>40</v>
      </c>
      <c r="G197" s="0" t="s">
        <v>40</v>
      </c>
      <c r="H197" s="0" t="s">
        <v>40</v>
      </c>
      <c r="I197" s="0" t="n">
        <v>0.758422350041085</v>
      </c>
      <c r="J197" s="0" t="n">
        <v>0.995685005393743</v>
      </c>
      <c r="K197" s="0" t="n">
        <v>0.861007462686567</v>
      </c>
    </row>
    <row r="198" customFormat="false" ht="14.65" hidden="false" customHeight="false" outlineLevel="0" collapsed="false">
      <c r="A198" s="0" t="s">
        <v>1</v>
      </c>
      <c r="B198" s="0" t="s">
        <v>5</v>
      </c>
      <c r="C198" s="0" t="s">
        <v>6</v>
      </c>
      <c r="D198" s="0" t="s">
        <v>7</v>
      </c>
      <c r="E198" s="0" t="s">
        <v>8</v>
      </c>
      <c r="F198" s="0" t="s">
        <v>40</v>
      </c>
      <c r="G198" s="0" t="s">
        <v>40</v>
      </c>
      <c r="H198" s="0" t="s">
        <v>40</v>
      </c>
      <c r="I198" s="0" t="n">
        <v>0.764995891536565</v>
      </c>
      <c r="J198" s="0" t="n">
        <v>0.99572192513369</v>
      </c>
      <c r="K198" s="0" t="n">
        <v>0.865241635687732</v>
      </c>
    </row>
    <row r="199" customFormat="false" ht="14.65" hidden="false" customHeight="false" outlineLevel="0" collapsed="false">
      <c r="A199" s="0" t="s">
        <v>2</v>
      </c>
      <c r="B199" s="0" t="s">
        <v>3</v>
      </c>
      <c r="C199" s="0" t="s">
        <v>4</v>
      </c>
      <c r="D199" s="0" t="s">
        <v>5</v>
      </c>
      <c r="E199" s="0" t="s">
        <v>6</v>
      </c>
      <c r="F199" s="0" t="s">
        <v>40</v>
      </c>
      <c r="G199" s="0" t="s">
        <v>40</v>
      </c>
      <c r="H199" s="0" t="s">
        <v>40</v>
      </c>
      <c r="I199" s="0" t="n">
        <v>0.788824979457683</v>
      </c>
      <c r="J199" s="0" t="n">
        <v>0.995850622406639</v>
      </c>
      <c r="K199" s="0" t="n">
        <v>0.880330123796424</v>
      </c>
    </row>
    <row r="200" customFormat="false" ht="14.65" hidden="false" customHeight="false" outlineLevel="0" collapsed="false">
      <c r="A200" s="0" t="s">
        <v>2</v>
      </c>
      <c r="B200" s="0" t="s">
        <v>3</v>
      </c>
      <c r="C200" s="0" t="s">
        <v>4</v>
      </c>
      <c r="D200" s="0" t="s">
        <v>5</v>
      </c>
      <c r="E200" s="0" t="s">
        <v>7</v>
      </c>
      <c r="F200" s="0" t="s">
        <v>40</v>
      </c>
      <c r="G200" s="0" t="s">
        <v>40</v>
      </c>
      <c r="H200" s="0" t="s">
        <v>40</v>
      </c>
      <c r="I200" s="0" t="n">
        <v>0.788824979457683</v>
      </c>
      <c r="J200" s="0" t="n">
        <v>0.996884735202492</v>
      </c>
      <c r="K200" s="0" t="n">
        <v>0.880733944954128</v>
      </c>
    </row>
    <row r="201" customFormat="false" ht="14.65" hidden="false" customHeight="false" outlineLevel="0" collapsed="false">
      <c r="A201" s="0" t="s">
        <v>2</v>
      </c>
      <c r="B201" s="0" t="s">
        <v>3</v>
      </c>
      <c r="C201" s="0" t="s">
        <v>4</v>
      </c>
      <c r="D201" s="0" t="s">
        <v>5</v>
      </c>
      <c r="E201" s="0" t="s">
        <v>8</v>
      </c>
      <c r="F201" s="0" t="s">
        <v>40</v>
      </c>
      <c r="G201" s="0" t="s">
        <v>40</v>
      </c>
      <c r="H201" s="0" t="s">
        <v>40</v>
      </c>
      <c r="I201" s="0" t="n">
        <v>0.824157764995892</v>
      </c>
      <c r="J201" s="0" t="n">
        <v>0.997017892644135</v>
      </c>
      <c r="K201" s="0" t="n">
        <v>0.90238416554206</v>
      </c>
    </row>
    <row r="202" customFormat="false" ht="14.65" hidden="false" customHeight="false" outlineLevel="0" collapsed="false">
      <c r="A202" s="0" t="s">
        <v>2</v>
      </c>
      <c r="B202" s="0" t="s">
        <v>3</v>
      </c>
      <c r="C202" s="0" t="s">
        <v>4</v>
      </c>
      <c r="D202" s="0" t="s">
        <v>6</v>
      </c>
      <c r="E202" s="0" t="s">
        <v>7</v>
      </c>
      <c r="F202" s="0" t="s">
        <v>40</v>
      </c>
      <c r="G202" s="0" t="s">
        <v>40</v>
      </c>
      <c r="H202" s="0" t="s">
        <v>40</v>
      </c>
      <c r="I202" s="0" t="n">
        <v>0.745275267050123</v>
      </c>
      <c r="J202" s="0" t="n">
        <v>0.996703296703297</v>
      </c>
      <c r="K202" s="0" t="n">
        <v>0.852844381758345</v>
      </c>
    </row>
    <row r="203" customFormat="false" ht="14.65" hidden="false" customHeight="false" outlineLevel="0" collapsed="false">
      <c r="A203" s="0" t="s">
        <v>2</v>
      </c>
      <c r="B203" s="0" t="s">
        <v>3</v>
      </c>
      <c r="C203" s="0" t="s">
        <v>4</v>
      </c>
      <c r="D203" s="0" t="s">
        <v>6</v>
      </c>
      <c r="E203" s="0" t="s">
        <v>8</v>
      </c>
      <c r="F203" s="0" t="s">
        <v>40</v>
      </c>
      <c r="G203" s="0" t="s">
        <v>40</v>
      </c>
      <c r="H203" s="0" t="s">
        <v>40</v>
      </c>
      <c r="I203" s="0" t="n">
        <v>0.776499589153657</v>
      </c>
      <c r="J203" s="0" t="n">
        <v>0.996835443037975</v>
      </c>
      <c r="K203" s="0" t="n">
        <v>0.872979214780601</v>
      </c>
    </row>
    <row r="204" customFormat="false" ht="14.65" hidden="false" customHeight="false" outlineLevel="0" collapsed="false">
      <c r="A204" s="0" t="s">
        <v>2</v>
      </c>
      <c r="B204" s="0" t="s">
        <v>3</v>
      </c>
      <c r="C204" s="0" t="s">
        <v>4</v>
      </c>
      <c r="D204" s="0" t="s">
        <v>7</v>
      </c>
      <c r="E204" s="0" t="s">
        <v>8</v>
      </c>
      <c r="F204" s="0" t="s">
        <v>40</v>
      </c>
      <c r="G204" s="0" t="s">
        <v>40</v>
      </c>
      <c r="H204" s="0" t="s">
        <v>40</v>
      </c>
      <c r="I204" s="0" t="n">
        <v>0.774034511092851</v>
      </c>
      <c r="J204" s="0" t="n">
        <v>0.996825396825397</v>
      </c>
      <c r="K204" s="0" t="n">
        <v>0.871415356151711</v>
      </c>
    </row>
    <row r="205" customFormat="false" ht="14.65" hidden="false" customHeight="false" outlineLevel="0" collapsed="false">
      <c r="A205" s="0" t="s">
        <v>2</v>
      </c>
      <c r="B205" s="0" t="s">
        <v>3</v>
      </c>
      <c r="C205" s="0" t="s">
        <v>5</v>
      </c>
      <c r="D205" s="0" t="s">
        <v>6</v>
      </c>
      <c r="E205" s="0" t="s">
        <v>7</v>
      </c>
      <c r="F205" s="0" t="s">
        <v>40</v>
      </c>
      <c r="G205" s="0" t="s">
        <v>40</v>
      </c>
      <c r="H205" s="0" t="s">
        <v>40</v>
      </c>
      <c r="I205" s="0" t="n">
        <v>0.746918652423993</v>
      </c>
      <c r="J205" s="0" t="n">
        <v>0.996710526315789</v>
      </c>
      <c r="K205" s="0" t="n">
        <v>0.853922029121653</v>
      </c>
    </row>
    <row r="206" customFormat="false" ht="14.65" hidden="false" customHeight="false" outlineLevel="0" collapsed="false">
      <c r="A206" s="0" t="s">
        <v>2</v>
      </c>
      <c r="B206" s="0" t="s">
        <v>3</v>
      </c>
      <c r="C206" s="0" t="s">
        <v>5</v>
      </c>
      <c r="D206" s="0" t="s">
        <v>6</v>
      </c>
      <c r="E206" s="0" t="s">
        <v>8</v>
      </c>
      <c r="F206" s="0" t="s">
        <v>40</v>
      </c>
      <c r="G206" s="0" t="s">
        <v>40</v>
      </c>
      <c r="H206" s="0" t="s">
        <v>40</v>
      </c>
      <c r="I206" s="0" t="n">
        <v>0.777321281840592</v>
      </c>
      <c r="J206" s="0" t="n">
        <v>0.996838777660696</v>
      </c>
      <c r="K206" s="0" t="n">
        <v>0.873499538319483</v>
      </c>
    </row>
    <row r="207" customFormat="false" ht="14.65" hidden="false" customHeight="false" outlineLevel="0" collapsed="false">
      <c r="A207" s="0" t="s">
        <v>2</v>
      </c>
      <c r="B207" s="0" t="s">
        <v>3</v>
      </c>
      <c r="C207" s="0" t="s">
        <v>5</v>
      </c>
      <c r="D207" s="0" t="s">
        <v>7</v>
      </c>
      <c r="E207" s="0" t="s">
        <v>8</v>
      </c>
      <c r="F207" s="0" t="s">
        <v>40</v>
      </c>
      <c r="G207" s="0" t="s">
        <v>40</v>
      </c>
      <c r="H207" s="0" t="s">
        <v>40</v>
      </c>
      <c r="I207" s="0" t="n">
        <v>0.775677896466721</v>
      </c>
      <c r="J207" s="0" t="n">
        <v>0.996832101372756</v>
      </c>
      <c r="K207" s="0" t="n">
        <v>0.872458410351201</v>
      </c>
    </row>
    <row r="208" customFormat="false" ht="14.65" hidden="false" customHeight="false" outlineLevel="0" collapsed="false">
      <c r="A208" s="0" t="s">
        <v>2</v>
      </c>
      <c r="B208" s="0" t="s">
        <v>3</v>
      </c>
      <c r="C208" s="0" t="s">
        <v>6</v>
      </c>
      <c r="D208" s="0" t="s">
        <v>7</v>
      </c>
      <c r="E208" s="0" t="s">
        <v>8</v>
      </c>
      <c r="F208" s="0" t="s">
        <v>40</v>
      </c>
      <c r="G208" s="0" t="s">
        <v>40</v>
      </c>
      <c r="H208" s="0" t="s">
        <v>40</v>
      </c>
      <c r="I208" s="0" t="n">
        <v>0.734593262119967</v>
      </c>
      <c r="J208" s="0" t="n">
        <v>0.996655518394649</v>
      </c>
      <c r="K208" s="0" t="n">
        <v>0.845789971617786</v>
      </c>
    </row>
    <row r="209" customFormat="false" ht="14.65" hidden="false" customHeight="false" outlineLevel="0" collapsed="false">
      <c r="A209" s="0" t="s">
        <v>2</v>
      </c>
      <c r="B209" s="0" t="s">
        <v>4</v>
      </c>
      <c r="C209" s="0" t="s">
        <v>5</v>
      </c>
      <c r="D209" s="0" t="s">
        <v>6</v>
      </c>
      <c r="E209" s="0" t="s">
        <v>7</v>
      </c>
      <c r="F209" s="0" t="s">
        <v>40</v>
      </c>
      <c r="G209" s="0" t="s">
        <v>40</v>
      </c>
      <c r="H209" s="0" t="s">
        <v>40</v>
      </c>
      <c r="I209" s="0" t="n">
        <v>0.774034511092851</v>
      </c>
      <c r="J209" s="0" t="n">
        <v>0.994720168954593</v>
      </c>
      <c r="K209" s="0" t="n">
        <v>0.870609981515712</v>
      </c>
    </row>
    <row r="210" customFormat="false" ht="14.65" hidden="false" customHeight="false" outlineLevel="0" collapsed="false">
      <c r="A210" s="0" t="s">
        <v>2</v>
      </c>
      <c r="B210" s="0" t="s">
        <v>4</v>
      </c>
      <c r="C210" s="0" t="s">
        <v>5</v>
      </c>
      <c r="D210" s="0" t="s">
        <v>6</v>
      </c>
      <c r="E210" s="0" t="s">
        <v>8</v>
      </c>
      <c r="F210" s="0" t="s">
        <v>40</v>
      </c>
      <c r="G210" s="0" t="s">
        <v>40</v>
      </c>
      <c r="H210" s="0" t="s">
        <v>40</v>
      </c>
      <c r="I210" s="0" t="n">
        <v>0.833196384552177</v>
      </c>
      <c r="J210" s="0" t="n">
        <v>0.991202346041056</v>
      </c>
      <c r="K210" s="0" t="n">
        <v>0.905357142857143</v>
      </c>
    </row>
    <row r="211" customFormat="false" ht="14.65" hidden="false" customHeight="false" outlineLevel="0" collapsed="false">
      <c r="A211" s="0" t="s">
        <v>2</v>
      </c>
      <c r="B211" s="0" t="s">
        <v>4</v>
      </c>
      <c r="C211" s="0" t="s">
        <v>5</v>
      </c>
      <c r="D211" s="0" t="s">
        <v>7</v>
      </c>
      <c r="E211" s="0" t="s">
        <v>8</v>
      </c>
      <c r="F211" s="0" t="s">
        <v>40</v>
      </c>
      <c r="G211" s="0" t="s">
        <v>40</v>
      </c>
      <c r="H211" s="0" t="s">
        <v>40</v>
      </c>
      <c r="I211" s="0" t="n">
        <v>0.801150369761709</v>
      </c>
      <c r="J211" s="0" t="n">
        <v>0.995914198161389</v>
      </c>
      <c r="K211" s="0" t="n">
        <v>0.887978142076503</v>
      </c>
    </row>
    <row r="212" customFormat="false" ht="14.65" hidden="false" customHeight="false" outlineLevel="0" collapsed="false">
      <c r="A212" s="0" t="s">
        <v>2</v>
      </c>
      <c r="B212" s="0" t="s">
        <v>4</v>
      </c>
      <c r="C212" s="0" t="s">
        <v>6</v>
      </c>
      <c r="D212" s="0" t="s">
        <v>7</v>
      </c>
      <c r="E212" s="0" t="s">
        <v>8</v>
      </c>
      <c r="F212" s="0" t="s">
        <v>40</v>
      </c>
      <c r="G212" s="0" t="s">
        <v>40</v>
      </c>
      <c r="H212" s="0" t="s">
        <v>40</v>
      </c>
      <c r="I212" s="0" t="n">
        <v>0.760065735414955</v>
      </c>
      <c r="J212" s="0" t="n">
        <v>0.995694294940797</v>
      </c>
      <c r="K212" s="0" t="n">
        <v>0.862068965517241</v>
      </c>
    </row>
    <row r="213" customFormat="false" ht="14.65" hidden="false" customHeight="false" outlineLevel="0" collapsed="false">
      <c r="A213" s="0" t="s">
        <v>2</v>
      </c>
      <c r="B213" s="0" t="s">
        <v>5</v>
      </c>
      <c r="C213" s="0" t="s">
        <v>6</v>
      </c>
      <c r="D213" s="0" t="s">
        <v>7</v>
      </c>
      <c r="E213" s="0" t="s">
        <v>8</v>
      </c>
      <c r="F213" s="0" t="s">
        <v>40</v>
      </c>
      <c r="G213" s="0" t="s">
        <v>40</v>
      </c>
      <c r="H213" s="0" t="s">
        <v>40</v>
      </c>
      <c r="I213" s="0" t="n">
        <v>0.766639276910436</v>
      </c>
      <c r="J213" s="0" t="n">
        <v>0.995731056563501</v>
      </c>
      <c r="K213" s="0" t="n">
        <v>0.866295264623955</v>
      </c>
    </row>
    <row r="214" customFormat="false" ht="14.65" hidden="false" customHeight="false" outlineLevel="0" collapsed="false">
      <c r="A214" s="0" t="s">
        <v>3</v>
      </c>
      <c r="B214" s="0" t="s">
        <v>4</v>
      </c>
      <c r="C214" s="0" t="s">
        <v>5</v>
      </c>
      <c r="D214" s="0" t="s">
        <v>6</v>
      </c>
      <c r="E214" s="0" t="s">
        <v>7</v>
      </c>
      <c r="F214" s="0" t="s">
        <v>40</v>
      </c>
      <c r="G214" s="0" t="s">
        <v>40</v>
      </c>
      <c r="H214" s="0" t="s">
        <v>40</v>
      </c>
      <c r="I214" s="0" t="n">
        <v>0.745275267050123</v>
      </c>
      <c r="J214" s="0" t="n">
        <v>0.996703296703297</v>
      </c>
      <c r="K214" s="0" t="n">
        <v>0.852844381758345</v>
      </c>
    </row>
    <row r="215" customFormat="false" ht="14.65" hidden="false" customHeight="false" outlineLevel="0" collapsed="false">
      <c r="A215" s="0" t="s">
        <v>3</v>
      </c>
      <c r="B215" s="0" t="s">
        <v>4</v>
      </c>
      <c r="C215" s="0" t="s">
        <v>5</v>
      </c>
      <c r="D215" s="0" t="s">
        <v>6</v>
      </c>
      <c r="E215" s="0" t="s">
        <v>8</v>
      </c>
      <c r="F215" s="0" t="s">
        <v>40</v>
      </c>
      <c r="G215" s="0" t="s">
        <v>40</v>
      </c>
      <c r="H215" s="0" t="s">
        <v>40</v>
      </c>
      <c r="I215" s="0" t="n">
        <v>0.775677896466721</v>
      </c>
      <c r="J215" s="0" t="n">
        <v>0.996832101372756</v>
      </c>
      <c r="K215" s="0" t="n">
        <v>0.872458410351201</v>
      </c>
    </row>
    <row r="216" customFormat="false" ht="14.65" hidden="false" customHeight="false" outlineLevel="0" collapsed="false">
      <c r="A216" s="0" t="s">
        <v>3</v>
      </c>
      <c r="B216" s="0" t="s">
        <v>4</v>
      </c>
      <c r="C216" s="0" t="s">
        <v>5</v>
      </c>
      <c r="D216" s="0" t="s">
        <v>7</v>
      </c>
      <c r="E216" s="0" t="s">
        <v>8</v>
      </c>
      <c r="F216" s="0" t="s">
        <v>40</v>
      </c>
      <c r="G216" s="0" t="s">
        <v>40</v>
      </c>
      <c r="H216" s="0" t="s">
        <v>40</v>
      </c>
      <c r="I216" s="0" t="n">
        <v>0.774034511092851</v>
      </c>
      <c r="J216" s="0" t="n">
        <v>0.996825396825397</v>
      </c>
      <c r="K216" s="0" t="n">
        <v>0.871415356151711</v>
      </c>
    </row>
    <row r="217" customFormat="false" ht="14.65" hidden="false" customHeight="false" outlineLevel="0" collapsed="false">
      <c r="A217" s="0" t="s">
        <v>3</v>
      </c>
      <c r="B217" s="0" t="s">
        <v>4</v>
      </c>
      <c r="C217" s="0" t="s">
        <v>6</v>
      </c>
      <c r="D217" s="0" t="s">
        <v>7</v>
      </c>
      <c r="E217" s="0" t="s">
        <v>8</v>
      </c>
      <c r="F217" s="0" t="s">
        <v>40</v>
      </c>
      <c r="G217" s="0" t="s">
        <v>40</v>
      </c>
      <c r="H217" s="0" t="s">
        <v>40</v>
      </c>
      <c r="I217" s="0" t="n">
        <v>0.732949876746097</v>
      </c>
      <c r="J217" s="0" t="n">
        <v>0.996648044692737</v>
      </c>
      <c r="K217" s="0" t="n">
        <v>0.84469696969697</v>
      </c>
    </row>
    <row r="218" customFormat="false" ht="14.65" hidden="false" customHeight="false" outlineLevel="0" collapsed="false">
      <c r="A218" s="0" t="s">
        <v>3</v>
      </c>
      <c r="B218" s="0" t="s">
        <v>5</v>
      </c>
      <c r="C218" s="0" t="s">
        <v>6</v>
      </c>
      <c r="D218" s="0" t="s">
        <v>7</v>
      </c>
      <c r="E218" s="0" t="s">
        <v>8</v>
      </c>
      <c r="F218" s="0" t="s">
        <v>40</v>
      </c>
      <c r="G218" s="0" t="s">
        <v>40</v>
      </c>
      <c r="H218" s="0" t="s">
        <v>40</v>
      </c>
      <c r="I218" s="0" t="n">
        <v>0.734593262119967</v>
      </c>
      <c r="J218" s="0" t="n">
        <v>0.996655518394649</v>
      </c>
      <c r="K218" s="0" t="n">
        <v>0.845789971617786</v>
      </c>
    </row>
    <row r="219" customFormat="false" ht="14.65" hidden="false" customHeight="false" outlineLevel="0" collapsed="false">
      <c r="A219" s="0" t="s">
        <v>4</v>
      </c>
      <c r="B219" s="0" t="s">
        <v>5</v>
      </c>
      <c r="C219" s="0" t="s">
        <v>6</v>
      </c>
      <c r="D219" s="0" t="s">
        <v>7</v>
      </c>
      <c r="E219" s="0" t="s">
        <v>8</v>
      </c>
      <c r="F219" s="0" t="s">
        <v>40</v>
      </c>
      <c r="G219" s="0" t="s">
        <v>40</v>
      </c>
      <c r="H219" s="0" t="s">
        <v>40</v>
      </c>
      <c r="I219" s="0" t="n">
        <v>0.760065735414955</v>
      </c>
      <c r="J219" s="0" t="n">
        <v>0.995694294940797</v>
      </c>
      <c r="K219" s="0" t="n">
        <v>0.862068965517241</v>
      </c>
    </row>
    <row r="220" customFormat="false" ht="14.65" hidden="false" customHeight="false" outlineLevel="0" collapsed="false">
      <c r="A220" s="0" t="s">
        <v>1</v>
      </c>
      <c r="B220" s="0" t="s">
        <v>2</v>
      </c>
      <c r="C220" s="0" t="s">
        <v>3</v>
      </c>
      <c r="D220" s="0" t="s">
        <v>4</v>
      </c>
      <c r="E220" s="0" t="s">
        <v>5</v>
      </c>
      <c r="F220" s="0" t="s">
        <v>6</v>
      </c>
      <c r="G220" s="0" t="s">
        <v>40</v>
      </c>
      <c r="H220" s="0" t="s">
        <v>40</v>
      </c>
      <c r="I220" s="0" t="n">
        <v>0.787181594083813</v>
      </c>
      <c r="J220" s="0" t="n">
        <v>0.995841995841996</v>
      </c>
      <c r="K220" s="0" t="n">
        <v>0.879302432308398</v>
      </c>
    </row>
    <row r="221" customFormat="false" ht="14.65" hidden="false" customHeight="false" outlineLevel="0" collapsed="false">
      <c r="A221" s="0" t="s">
        <v>1</v>
      </c>
      <c r="B221" s="0" t="s">
        <v>2</v>
      </c>
      <c r="C221" s="0" t="s">
        <v>3</v>
      </c>
      <c r="D221" s="0" t="s">
        <v>4</v>
      </c>
      <c r="E221" s="0" t="s">
        <v>5</v>
      </c>
      <c r="F221" s="0" t="s">
        <v>7</v>
      </c>
      <c r="G221" s="0" t="s">
        <v>40</v>
      </c>
      <c r="H221" s="0" t="s">
        <v>40</v>
      </c>
      <c r="I221" s="0" t="n">
        <v>0.786359901396878</v>
      </c>
      <c r="J221" s="0" t="n">
        <v>0.996875</v>
      </c>
      <c r="K221" s="0" t="n">
        <v>0.879191548001837</v>
      </c>
    </row>
    <row r="222" customFormat="false" ht="14.65" hidden="false" customHeight="false" outlineLevel="0" collapsed="false">
      <c r="A222" s="0" t="s">
        <v>1</v>
      </c>
      <c r="B222" s="0" t="s">
        <v>2</v>
      </c>
      <c r="C222" s="0" t="s">
        <v>3</v>
      </c>
      <c r="D222" s="0" t="s">
        <v>4</v>
      </c>
      <c r="E222" s="0" t="s">
        <v>5</v>
      </c>
      <c r="F222" s="0" t="s">
        <v>8</v>
      </c>
      <c r="G222" s="0" t="s">
        <v>40</v>
      </c>
      <c r="H222" s="0" t="s">
        <v>40</v>
      </c>
      <c r="I222" s="0" t="n">
        <v>0.820870994248151</v>
      </c>
      <c r="J222" s="0" t="n">
        <v>0.997005988023952</v>
      </c>
      <c r="K222" s="0" t="n">
        <v>0.900405588102749</v>
      </c>
    </row>
    <row r="223" customFormat="false" ht="14.65" hidden="false" customHeight="false" outlineLevel="0" collapsed="false">
      <c r="A223" s="0" t="s">
        <v>1</v>
      </c>
      <c r="B223" s="0" t="s">
        <v>2</v>
      </c>
      <c r="C223" s="0" t="s">
        <v>3</v>
      </c>
      <c r="D223" s="0" t="s">
        <v>4</v>
      </c>
      <c r="E223" s="0" t="s">
        <v>6</v>
      </c>
      <c r="F223" s="0" t="s">
        <v>7</v>
      </c>
      <c r="G223" s="0" t="s">
        <v>40</v>
      </c>
      <c r="H223" s="0" t="s">
        <v>40</v>
      </c>
      <c r="I223" s="0" t="n">
        <v>0.743631881676253</v>
      </c>
      <c r="J223" s="0" t="n">
        <v>0.996696035242291</v>
      </c>
      <c r="K223" s="0" t="n">
        <v>0.851764705882353</v>
      </c>
    </row>
    <row r="224" customFormat="false" ht="14.65" hidden="false" customHeight="false" outlineLevel="0" collapsed="false">
      <c r="A224" s="0" t="s">
        <v>1</v>
      </c>
      <c r="B224" s="0" t="s">
        <v>2</v>
      </c>
      <c r="C224" s="0" t="s">
        <v>3</v>
      </c>
      <c r="D224" s="0" t="s">
        <v>4</v>
      </c>
      <c r="E224" s="0" t="s">
        <v>6</v>
      </c>
      <c r="F224" s="0" t="s">
        <v>8</v>
      </c>
      <c r="G224" s="0" t="s">
        <v>40</v>
      </c>
      <c r="H224" s="0" t="s">
        <v>40</v>
      </c>
      <c r="I224" s="0" t="n">
        <v>0.774856203779786</v>
      </c>
      <c r="J224" s="0" t="n">
        <v>0.996828752642706</v>
      </c>
      <c r="K224" s="0" t="n">
        <v>0.871937124364309</v>
      </c>
    </row>
    <row r="225" customFormat="false" ht="14.65" hidden="false" customHeight="false" outlineLevel="0" collapsed="false">
      <c r="A225" s="0" t="s">
        <v>1</v>
      </c>
      <c r="B225" s="0" t="s">
        <v>2</v>
      </c>
      <c r="C225" s="0" t="s">
        <v>3</v>
      </c>
      <c r="D225" s="0" t="s">
        <v>4</v>
      </c>
      <c r="E225" s="0" t="s">
        <v>7</v>
      </c>
      <c r="F225" s="0" t="s">
        <v>8</v>
      </c>
      <c r="G225" s="0" t="s">
        <v>40</v>
      </c>
      <c r="H225" s="0" t="s">
        <v>40</v>
      </c>
      <c r="I225" s="0" t="n">
        <v>0.771569433032046</v>
      </c>
      <c r="J225" s="0" t="n">
        <v>0.996815286624204</v>
      </c>
      <c r="K225" s="0" t="n">
        <v>0.869847151459009</v>
      </c>
    </row>
    <row r="226" customFormat="false" ht="14.65" hidden="false" customHeight="false" outlineLevel="0" collapsed="false">
      <c r="A226" s="0" t="s">
        <v>1</v>
      </c>
      <c r="B226" s="0" t="s">
        <v>2</v>
      </c>
      <c r="C226" s="0" t="s">
        <v>3</v>
      </c>
      <c r="D226" s="0" t="s">
        <v>5</v>
      </c>
      <c r="E226" s="0" t="s">
        <v>6</v>
      </c>
      <c r="F226" s="0" t="s">
        <v>7</v>
      </c>
      <c r="G226" s="0" t="s">
        <v>40</v>
      </c>
      <c r="H226" s="0" t="s">
        <v>40</v>
      </c>
      <c r="I226" s="0" t="n">
        <v>0.745275267050123</v>
      </c>
      <c r="J226" s="0" t="n">
        <v>0.996703296703297</v>
      </c>
      <c r="K226" s="0" t="n">
        <v>0.852844381758345</v>
      </c>
    </row>
    <row r="227" customFormat="false" ht="14.65" hidden="false" customHeight="false" outlineLevel="0" collapsed="false">
      <c r="A227" s="0" t="s">
        <v>1</v>
      </c>
      <c r="B227" s="0" t="s">
        <v>2</v>
      </c>
      <c r="C227" s="0" t="s">
        <v>3</v>
      </c>
      <c r="D227" s="0" t="s">
        <v>5</v>
      </c>
      <c r="E227" s="0" t="s">
        <v>6</v>
      </c>
      <c r="F227" s="0" t="s">
        <v>8</v>
      </c>
      <c r="G227" s="0" t="s">
        <v>40</v>
      </c>
      <c r="H227" s="0" t="s">
        <v>40</v>
      </c>
      <c r="I227" s="0" t="n">
        <v>0.775677896466721</v>
      </c>
      <c r="J227" s="0" t="n">
        <v>0.996832101372756</v>
      </c>
      <c r="K227" s="0" t="n">
        <v>0.872458410351201</v>
      </c>
    </row>
    <row r="228" customFormat="false" ht="14.65" hidden="false" customHeight="false" outlineLevel="0" collapsed="false">
      <c r="A228" s="0" t="s">
        <v>1</v>
      </c>
      <c r="B228" s="0" t="s">
        <v>2</v>
      </c>
      <c r="C228" s="0" t="s">
        <v>3</v>
      </c>
      <c r="D228" s="0" t="s">
        <v>5</v>
      </c>
      <c r="E228" s="0" t="s">
        <v>7</v>
      </c>
      <c r="F228" s="0" t="s">
        <v>8</v>
      </c>
      <c r="G228" s="0" t="s">
        <v>40</v>
      </c>
      <c r="H228" s="0" t="s">
        <v>40</v>
      </c>
      <c r="I228" s="0" t="n">
        <v>0.773212818405916</v>
      </c>
      <c r="J228" s="0" t="n">
        <v>0.996822033898305</v>
      </c>
      <c r="K228" s="0" t="n">
        <v>0.870893105043961</v>
      </c>
    </row>
    <row r="229" customFormat="false" ht="14.65" hidden="false" customHeight="false" outlineLevel="0" collapsed="false">
      <c r="A229" s="0" t="s">
        <v>1</v>
      </c>
      <c r="B229" s="0" t="s">
        <v>2</v>
      </c>
      <c r="C229" s="0" t="s">
        <v>3</v>
      </c>
      <c r="D229" s="0" t="s">
        <v>6</v>
      </c>
      <c r="E229" s="0" t="s">
        <v>7</v>
      </c>
      <c r="F229" s="0" t="s">
        <v>8</v>
      </c>
      <c r="G229" s="0" t="s">
        <v>40</v>
      </c>
      <c r="H229" s="0" t="s">
        <v>40</v>
      </c>
      <c r="I229" s="0" t="n">
        <v>0.732949876746097</v>
      </c>
      <c r="J229" s="0" t="n">
        <v>0.996648044692737</v>
      </c>
      <c r="K229" s="0" t="n">
        <v>0.84469696969697</v>
      </c>
    </row>
    <row r="230" customFormat="false" ht="14.65" hidden="false" customHeight="false" outlineLevel="0" collapsed="false">
      <c r="A230" s="0" t="s">
        <v>1</v>
      </c>
      <c r="B230" s="0" t="s">
        <v>2</v>
      </c>
      <c r="C230" s="0" t="s">
        <v>4</v>
      </c>
      <c r="D230" s="0" t="s">
        <v>5</v>
      </c>
      <c r="E230" s="0" t="s">
        <v>6</v>
      </c>
      <c r="F230" s="0" t="s">
        <v>7</v>
      </c>
      <c r="G230" s="0" t="s">
        <v>40</v>
      </c>
      <c r="H230" s="0" t="s">
        <v>40</v>
      </c>
      <c r="I230" s="0" t="n">
        <v>0.772391125718981</v>
      </c>
      <c r="J230" s="0" t="n">
        <v>0.995762711864407</v>
      </c>
      <c r="K230" s="0" t="n">
        <v>0.869967607589079</v>
      </c>
    </row>
    <row r="231" customFormat="false" ht="14.65" hidden="false" customHeight="false" outlineLevel="0" collapsed="false">
      <c r="A231" s="0" t="s">
        <v>1</v>
      </c>
      <c r="B231" s="0" t="s">
        <v>2</v>
      </c>
      <c r="C231" s="0" t="s">
        <v>4</v>
      </c>
      <c r="D231" s="0" t="s">
        <v>5</v>
      </c>
      <c r="E231" s="0" t="s">
        <v>6</v>
      </c>
      <c r="F231" s="0" t="s">
        <v>8</v>
      </c>
      <c r="G231" s="0" t="s">
        <v>40</v>
      </c>
      <c r="H231" s="0" t="s">
        <v>40</v>
      </c>
      <c r="I231" s="0" t="n">
        <v>0.826622843056697</v>
      </c>
      <c r="J231" s="0" t="n">
        <v>0.993089832181639</v>
      </c>
      <c r="K231" s="0" t="n">
        <v>0.902242152466368</v>
      </c>
    </row>
    <row r="232" customFormat="false" ht="14.65" hidden="false" customHeight="false" outlineLevel="0" collapsed="false">
      <c r="A232" s="32" t="s">
        <v>1</v>
      </c>
      <c r="B232" s="32" t="s">
        <v>2</v>
      </c>
      <c r="C232" s="32" t="s">
        <v>4</v>
      </c>
      <c r="D232" s="32" t="s">
        <v>5</v>
      </c>
      <c r="E232" s="32" t="s">
        <v>7</v>
      </c>
      <c r="F232" s="32" t="s">
        <v>8</v>
      </c>
      <c r="G232" s="32" t="s">
        <v>40</v>
      </c>
      <c r="H232" s="32" t="s">
        <v>40</v>
      </c>
      <c r="I232" s="32" t="n">
        <v>0.798685291700904</v>
      </c>
      <c r="J232" s="32" t="n">
        <v>0.995901639344262</v>
      </c>
      <c r="K232" s="32" t="n">
        <v>0.886456908344733</v>
      </c>
      <c r="L232" s="0" t="s">
        <v>48</v>
      </c>
    </row>
    <row r="233" customFormat="false" ht="14.65" hidden="false" customHeight="false" outlineLevel="0" collapsed="false">
      <c r="A233" s="0" t="s">
        <v>1</v>
      </c>
      <c r="B233" s="0" t="s">
        <v>2</v>
      </c>
      <c r="C233" s="0" t="s">
        <v>4</v>
      </c>
      <c r="D233" s="0" t="s">
        <v>6</v>
      </c>
      <c r="E233" s="0" t="s">
        <v>7</v>
      </c>
      <c r="F233" s="0" t="s">
        <v>8</v>
      </c>
      <c r="G233" s="0" t="s">
        <v>40</v>
      </c>
      <c r="H233" s="0" t="s">
        <v>40</v>
      </c>
      <c r="I233" s="0" t="n">
        <v>0.758422350041085</v>
      </c>
      <c r="J233" s="0" t="n">
        <v>0.995685005393743</v>
      </c>
      <c r="K233" s="0" t="n">
        <v>0.861007462686567</v>
      </c>
    </row>
    <row r="234" customFormat="false" ht="14.65" hidden="false" customHeight="false" outlineLevel="0" collapsed="false">
      <c r="A234" s="0" t="s">
        <v>1</v>
      </c>
      <c r="B234" s="0" t="s">
        <v>2</v>
      </c>
      <c r="C234" s="0" t="s">
        <v>5</v>
      </c>
      <c r="D234" s="0" t="s">
        <v>6</v>
      </c>
      <c r="E234" s="0" t="s">
        <v>7</v>
      </c>
      <c r="F234" s="0" t="s">
        <v>8</v>
      </c>
      <c r="G234" s="0" t="s">
        <v>40</v>
      </c>
      <c r="H234" s="0" t="s">
        <v>40</v>
      </c>
      <c r="I234" s="0" t="n">
        <v>0.764995891536565</v>
      </c>
      <c r="J234" s="0" t="n">
        <v>0.99572192513369</v>
      </c>
      <c r="K234" s="0" t="n">
        <v>0.865241635687732</v>
      </c>
    </row>
    <row r="235" customFormat="false" ht="14.65" hidden="false" customHeight="false" outlineLevel="0" collapsed="false">
      <c r="A235" s="0" t="s">
        <v>1</v>
      </c>
      <c r="B235" s="0" t="s">
        <v>3</v>
      </c>
      <c r="C235" s="0" t="s">
        <v>4</v>
      </c>
      <c r="D235" s="0" t="s">
        <v>5</v>
      </c>
      <c r="E235" s="0" t="s">
        <v>6</v>
      </c>
      <c r="F235" s="0" t="s">
        <v>7</v>
      </c>
      <c r="G235" s="0" t="s">
        <v>40</v>
      </c>
      <c r="H235" s="0" t="s">
        <v>40</v>
      </c>
      <c r="I235" s="0" t="n">
        <v>0.743631881676253</v>
      </c>
      <c r="J235" s="0" t="n">
        <v>0.996696035242291</v>
      </c>
      <c r="K235" s="0" t="n">
        <v>0.851764705882353</v>
      </c>
    </row>
    <row r="236" customFormat="false" ht="14.65" hidden="false" customHeight="false" outlineLevel="0" collapsed="false">
      <c r="A236" s="0" t="s">
        <v>1</v>
      </c>
      <c r="B236" s="0" t="s">
        <v>3</v>
      </c>
      <c r="C236" s="0" t="s">
        <v>4</v>
      </c>
      <c r="D236" s="0" t="s">
        <v>5</v>
      </c>
      <c r="E236" s="0" t="s">
        <v>6</v>
      </c>
      <c r="F236" s="0" t="s">
        <v>8</v>
      </c>
      <c r="G236" s="0" t="s">
        <v>40</v>
      </c>
      <c r="H236" s="0" t="s">
        <v>40</v>
      </c>
      <c r="I236" s="0" t="n">
        <v>0.774034511092851</v>
      </c>
      <c r="J236" s="0" t="n">
        <v>0.996825396825397</v>
      </c>
      <c r="K236" s="0" t="n">
        <v>0.871415356151711</v>
      </c>
    </row>
    <row r="237" customFormat="false" ht="14.65" hidden="false" customHeight="false" outlineLevel="0" collapsed="false">
      <c r="A237" s="0" t="s">
        <v>1</v>
      </c>
      <c r="B237" s="0" t="s">
        <v>3</v>
      </c>
      <c r="C237" s="0" t="s">
        <v>4</v>
      </c>
      <c r="D237" s="0" t="s">
        <v>5</v>
      </c>
      <c r="E237" s="0" t="s">
        <v>7</v>
      </c>
      <c r="F237" s="0" t="s">
        <v>8</v>
      </c>
      <c r="G237" s="0" t="s">
        <v>40</v>
      </c>
      <c r="H237" s="0" t="s">
        <v>40</v>
      </c>
      <c r="I237" s="0" t="n">
        <v>0.771569433032046</v>
      </c>
      <c r="J237" s="0" t="n">
        <v>0.996815286624204</v>
      </c>
      <c r="K237" s="0" t="n">
        <v>0.869847151459009</v>
      </c>
    </row>
    <row r="238" customFormat="false" ht="14.65" hidden="false" customHeight="false" outlineLevel="0" collapsed="false">
      <c r="A238" s="0" t="s">
        <v>1</v>
      </c>
      <c r="B238" s="0" t="s">
        <v>3</v>
      </c>
      <c r="C238" s="0" t="s">
        <v>4</v>
      </c>
      <c r="D238" s="0" t="s">
        <v>6</v>
      </c>
      <c r="E238" s="0" t="s">
        <v>7</v>
      </c>
      <c r="F238" s="0" t="s">
        <v>8</v>
      </c>
      <c r="G238" s="0" t="s">
        <v>40</v>
      </c>
      <c r="H238" s="0" t="s">
        <v>40</v>
      </c>
      <c r="I238" s="0" t="n">
        <v>0.731306491372227</v>
      </c>
      <c r="J238" s="0" t="n">
        <v>0.996640537513998</v>
      </c>
      <c r="K238" s="0" t="n">
        <v>0.843601895734597</v>
      </c>
    </row>
    <row r="239" customFormat="false" ht="14.65" hidden="false" customHeight="false" outlineLevel="0" collapsed="false">
      <c r="A239" s="0" t="s">
        <v>1</v>
      </c>
      <c r="B239" s="0" t="s">
        <v>3</v>
      </c>
      <c r="C239" s="0" t="s">
        <v>5</v>
      </c>
      <c r="D239" s="0" t="s">
        <v>6</v>
      </c>
      <c r="E239" s="0" t="s">
        <v>7</v>
      </c>
      <c r="F239" s="0" t="s">
        <v>8</v>
      </c>
      <c r="G239" s="0" t="s">
        <v>40</v>
      </c>
      <c r="H239" s="0" t="s">
        <v>40</v>
      </c>
      <c r="I239" s="0" t="n">
        <v>0.732949876746097</v>
      </c>
      <c r="J239" s="0" t="n">
        <v>0.996648044692737</v>
      </c>
      <c r="K239" s="0" t="n">
        <v>0.84469696969697</v>
      </c>
    </row>
    <row r="240" customFormat="false" ht="14.65" hidden="false" customHeight="false" outlineLevel="0" collapsed="false">
      <c r="A240" s="0" t="s">
        <v>1</v>
      </c>
      <c r="B240" s="0" t="s">
        <v>4</v>
      </c>
      <c r="C240" s="0" t="s">
        <v>5</v>
      </c>
      <c r="D240" s="0" t="s">
        <v>6</v>
      </c>
      <c r="E240" s="0" t="s">
        <v>7</v>
      </c>
      <c r="F240" s="0" t="s">
        <v>8</v>
      </c>
      <c r="G240" s="0" t="s">
        <v>40</v>
      </c>
      <c r="H240" s="0" t="s">
        <v>40</v>
      </c>
      <c r="I240" s="0" t="n">
        <v>0.758422350041085</v>
      </c>
      <c r="J240" s="0" t="n">
        <v>0.995685005393743</v>
      </c>
      <c r="K240" s="0" t="n">
        <v>0.861007462686567</v>
      </c>
    </row>
    <row r="241" customFormat="false" ht="14.65" hidden="false" customHeight="false" outlineLevel="0" collapsed="false">
      <c r="A241" s="0" t="s">
        <v>2</v>
      </c>
      <c r="B241" s="0" t="s">
        <v>3</v>
      </c>
      <c r="C241" s="0" t="s">
        <v>4</v>
      </c>
      <c r="D241" s="0" t="s">
        <v>5</v>
      </c>
      <c r="E241" s="0" t="s">
        <v>6</v>
      </c>
      <c r="F241" s="0" t="s">
        <v>7</v>
      </c>
      <c r="G241" s="0" t="s">
        <v>40</v>
      </c>
      <c r="H241" s="0" t="s">
        <v>40</v>
      </c>
      <c r="I241" s="0" t="n">
        <v>0.745275267050123</v>
      </c>
      <c r="J241" s="0" t="n">
        <v>0.996703296703297</v>
      </c>
      <c r="K241" s="0" t="n">
        <v>0.852844381758345</v>
      </c>
    </row>
    <row r="242" customFormat="false" ht="14.65" hidden="false" customHeight="false" outlineLevel="0" collapsed="false">
      <c r="A242" s="0" t="s">
        <v>2</v>
      </c>
      <c r="B242" s="0" t="s">
        <v>3</v>
      </c>
      <c r="C242" s="0" t="s">
        <v>4</v>
      </c>
      <c r="D242" s="0" t="s">
        <v>5</v>
      </c>
      <c r="E242" s="0" t="s">
        <v>6</v>
      </c>
      <c r="F242" s="0" t="s">
        <v>8</v>
      </c>
      <c r="G242" s="0" t="s">
        <v>40</v>
      </c>
      <c r="H242" s="0" t="s">
        <v>40</v>
      </c>
      <c r="I242" s="0" t="n">
        <v>0.775677896466721</v>
      </c>
      <c r="J242" s="0" t="n">
        <v>0.996832101372756</v>
      </c>
      <c r="K242" s="0" t="n">
        <v>0.872458410351201</v>
      </c>
    </row>
    <row r="243" customFormat="false" ht="14.65" hidden="false" customHeight="false" outlineLevel="0" collapsed="false">
      <c r="A243" s="0" t="s">
        <v>2</v>
      </c>
      <c r="B243" s="0" t="s">
        <v>3</v>
      </c>
      <c r="C243" s="0" t="s">
        <v>4</v>
      </c>
      <c r="D243" s="0" t="s">
        <v>5</v>
      </c>
      <c r="E243" s="0" t="s">
        <v>7</v>
      </c>
      <c r="F243" s="0" t="s">
        <v>8</v>
      </c>
      <c r="G243" s="0" t="s">
        <v>40</v>
      </c>
      <c r="H243" s="0" t="s">
        <v>40</v>
      </c>
      <c r="I243" s="0" t="n">
        <v>0.774034511092851</v>
      </c>
      <c r="J243" s="0" t="n">
        <v>0.996825396825397</v>
      </c>
      <c r="K243" s="0" t="n">
        <v>0.871415356151711</v>
      </c>
    </row>
    <row r="244" customFormat="false" ht="14.65" hidden="false" customHeight="false" outlineLevel="0" collapsed="false">
      <c r="A244" s="0" t="s">
        <v>2</v>
      </c>
      <c r="B244" s="0" t="s">
        <v>3</v>
      </c>
      <c r="C244" s="0" t="s">
        <v>4</v>
      </c>
      <c r="D244" s="0" t="s">
        <v>6</v>
      </c>
      <c r="E244" s="0" t="s">
        <v>7</v>
      </c>
      <c r="F244" s="0" t="s">
        <v>8</v>
      </c>
      <c r="G244" s="0" t="s">
        <v>40</v>
      </c>
      <c r="H244" s="0" t="s">
        <v>40</v>
      </c>
      <c r="I244" s="0" t="n">
        <v>0.732949876746097</v>
      </c>
      <c r="J244" s="0" t="n">
        <v>0.996648044692737</v>
      </c>
      <c r="K244" s="0" t="n">
        <v>0.84469696969697</v>
      </c>
    </row>
    <row r="245" customFormat="false" ht="14.65" hidden="false" customHeight="false" outlineLevel="0" collapsed="false">
      <c r="A245" s="0" t="s">
        <v>2</v>
      </c>
      <c r="B245" s="0" t="s">
        <v>3</v>
      </c>
      <c r="C245" s="0" t="s">
        <v>5</v>
      </c>
      <c r="D245" s="0" t="s">
        <v>6</v>
      </c>
      <c r="E245" s="0" t="s">
        <v>7</v>
      </c>
      <c r="F245" s="0" t="s">
        <v>8</v>
      </c>
      <c r="G245" s="0" t="s">
        <v>40</v>
      </c>
      <c r="H245" s="0" t="s">
        <v>40</v>
      </c>
      <c r="I245" s="0" t="n">
        <v>0.734593262119967</v>
      </c>
      <c r="J245" s="0" t="n">
        <v>0.996655518394649</v>
      </c>
      <c r="K245" s="0" t="n">
        <v>0.845789971617786</v>
      </c>
    </row>
    <row r="246" customFormat="false" ht="14.65" hidden="false" customHeight="false" outlineLevel="0" collapsed="false">
      <c r="A246" s="0" t="s">
        <v>2</v>
      </c>
      <c r="B246" s="0" t="s">
        <v>4</v>
      </c>
      <c r="C246" s="0" t="s">
        <v>5</v>
      </c>
      <c r="D246" s="0" t="s">
        <v>6</v>
      </c>
      <c r="E246" s="0" t="s">
        <v>7</v>
      </c>
      <c r="F246" s="0" t="s">
        <v>8</v>
      </c>
      <c r="G246" s="0" t="s">
        <v>40</v>
      </c>
      <c r="H246" s="0" t="s">
        <v>40</v>
      </c>
      <c r="I246" s="0" t="n">
        <v>0.760065735414955</v>
      </c>
      <c r="J246" s="0" t="n">
        <v>0.995694294940797</v>
      </c>
      <c r="K246" s="0" t="n">
        <v>0.862068965517241</v>
      </c>
    </row>
    <row r="247" customFormat="false" ht="14.65" hidden="false" customHeight="false" outlineLevel="0" collapsed="false">
      <c r="A247" s="0" t="s">
        <v>3</v>
      </c>
      <c r="B247" s="0" t="s">
        <v>4</v>
      </c>
      <c r="C247" s="0" t="s">
        <v>5</v>
      </c>
      <c r="D247" s="0" t="s">
        <v>6</v>
      </c>
      <c r="E247" s="0" t="s">
        <v>7</v>
      </c>
      <c r="F247" s="0" t="s">
        <v>8</v>
      </c>
      <c r="G247" s="0" t="s">
        <v>40</v>
      </c>
      <c r="H247" s="0" t="s">
        <v>40</v>
      </c>
      <c r="I247" s="0" t="n">
        <v>0.732949876746097</v>
      </c>
      <c r="J247" s="0" t="n">
        <v>0.996648044692737</v>
      </c>
      <c r="K247" s="0" t="n">
        <v>0.84469696969697</v>
      </c>
    </row>
    <row r="248" customFormat="false" ht="14.65" hidden="false" customHeight="false" outlineLevel="0" collapsed="false">
      <c r="A248" s="0" t="s">
        <v>1</v>
      </c>
      <c r="B248" s="0" t="s">
        <v>2</v>
      </c>
      <c r="C248" s="0" t="s">
        <v>3</v>
      </c>
      <c r="D248" s="0" t="s">
        <v>4</v>
      </c>
      <c r="E248" s="0" t="s">
        <v>5</v>
      </c>
      <c r="F248" s="0" t="s">
        <v>6</v>
      </c>
      <c r="G248" s="0" t="s">
        <v>7</v>
      </c>
      <c r="H248" s="0" t="s">
        <v>40</v>
      </c>
      <c r="I248" s="0" t="n">
        <v>0.743631881676253</v>
      </c>
      <c r="J248" s="0" t="n">
        <v>0.996696035242291</v>
      </c>
      <c r="K248" s="0" t="n">
        <v>0.851764705882353</v>
      </c>
    </row>
    <row r="249" customFormat="false" ht="14.65" hidden="false" customHeight="false" outlineLevel="0" collapsed="false">
      <c r="A249" s="0" t="s">
        <v>1</v>
      </c>
      <c r="B249" s="0" t="s">
        <v>2</v>
      </c>
      <c r="C249" s="0" t="s">
        <v>3</v>
      </c>
      <c r="D249" s="0" t="s">
        <v>4</v>
      </c>
      <c r="E249" s="0" t="s">
        <v>5</v>
      </c>
      <c r="F249" s="0" t="s">
        <v>6</v>
      </c>
      <c r="G249" s="0" t="s">
        <v>8</v>
      </c>
      <c r="H249" s="0" t="s">
        <v>40</v>
      </c>
      <c r="I249" s="0" t="n">
        <v>0.774034511092851</v>
      </c>
      <c r="J249" s="0" t="n">
        <v>0.996825396825397</v>
      </c>
      <c r="K249" s="0" t="n">
        <v>0.871415356151711</v>
      </c>
    </row>
    <row r="250" customFormat="false" ht="14.65" hidden="false" customHeight="false" outlineLevel="0" collapsed="false">
      <c r="A250" s="32" t="s">
        <v>1</v>
      </c>
      <c r="B250" s="32" t="s">
        <v>2</v>
      </c>
      <c r="C250" s="32" t="s">
        <v>3</v>
      </c>
      <c r="D250" s="32" t="s">
        <v>4</v>
      </c>
      <c r="E250" s="32" t="s">
        <v>5</v>
      </c>
      <c r="F250" s="32" t="s">
        <v>7</v>
      </c>
      <c r="G250" s="32" t="s">
        <v>8</v>
      </c>
      <c r="H250" s="32" t="s">
        <v>40</v>
      </c>
      <c r="I250" s="32" t="n">
        <v>0.771569433032046</v>
      </c>
      <c r="J250" s="32" t="n">
        <v>0.996815286624204</v>
      </c>
      <c r="K250" s="32" t="n">
        <v>0.869847151459009</v>
      </c>
      <c r="L250" s="0" t="s">
        <v>49</v>
      </c>
    </row>
    <row r="251" customFormat="false" ht="14.65" hidden="false" customHeight="false" outlineLevel="0" collapsed="false">
      <c r="A251" s="0" t="s">
        <v>1</v>
      </c>
      <c r="B251" s="0" t="s">
        <v>2</v>
      </c>
      <c r="C251" s="0" t="s">
        <v>3</v>
      </c>
      <c r="D251" s="0" t="s">
        <v>4</v>
      </c>
      <c r="E251" s="0" t="s">
        <v>6</v>
      </c>
      <c r="F251" s="0" t="s">
        <v>7</v>
      </c>
      <c r="G251" s="0" t="s">
        <v>8</v>
      </c>
      <c r="H251" s="0" t="s">
        <v>40</v>
      </c>
      <c r="I251" s="0" t="n">
        <v>0.731306491372227</v>
      </c>
      <c r="J251" s="0" t="n">
        <v>0.996640537513998</v>
      </c>
      <c r="K251" s="0" t="n">
        <v>0.843601895734597</v>
      </c>
    </row>
    <row r="252" customFormat="false" ht="14.65" hidden="false" customHeight="false" outlineLevel="0" collapsed="false">
      <c r="A252" s="0" t="s">
        <v>1</v>
      </c>
      <c r="B252" s="0" t="s">
        <v>2</v>
      </c>
      <c r="C252" s="0" t="s">
        <v>3</v>
      </c>
      <c r="D252" s="0" t="s">
        <v>5</v>
      </c>
      <c r="E252" s="0" t="s">
        <v>6</v>
      </c>
      <c r="F252" s="0" t="s">
        <v>7</v>
      </c>
      <c r="G252" s="0" t="s">
        <v>8</v>
      </c>
      <c r="H252" s="0" t="s">
        <v>40</v>
      </c>
      <c r="I252" s="0" t="n">
        <v>0.732949876746097</v>
      </c>
      <c r="J252" s="0" t="n">
        <v>0.996648044692737</v>
      </c>
      <c r="K252" s="0" t="n">
        <v>0.84469696969697</v>
      </c>
    </row>
    <row r="253" customFormat="false" ht="14.65" hidden="false" customHeight="false" outlineLevel="0" collapsed="false">
      <c r="A253" s="0" t="s">
        <v>1</v>
      </c>
      <c r="B253" s="0" t="s">
        <v>2</v>
      </c>
      <c r="C253" s="0" t="s">
        <v>4</v>
      </c>
      <c r="D253" s="0" t="s">
        <v>5</v>
      </c>
      <c r="E253" s="0" t="s">
        <v>6</v>
      </c>
      <c r="F253" s="0" t="s">
        <v>7</v>
      </c>
      <c r="G253" s="0" t="s">
        <v>8</v>
      </c>
      <c r="H253" s="0" t="s">
        <v>40</v>
      </c>
      <c r="I253" s="0" t="n">
        <v>0.758422350041085</v>
      </c>
      <c r="J253" s="0" t="n">
        <v>0.995685005393743</v>
      </c>
      <c r="K253" s="0" t="n">
        <v>0.861007462686567</v>
      </c>
    </row>
    <row r="254" customFormat="false" ht="14.65" hidden="false" customHeight="false" outlineLevel="0" collapsed="false">
      <c r="A254" s="0" t="s">
        <v>1</v>
      </c>
      <c r="B254" s="0" t="s">
        <v>3</v>
      </c>
      <c r="C254" s="0" t="s">
        <v>4</v>
      </c>
      <c r="D254" s="0" t="s">
        <v>5</v>
      </c>
      <c r="E254" s="0" t="s">
        <v>6</v>
      </c>
      <c r="F254" s="0" t="s">
        <v>7</v>
      </c>
      <c r="G254" s="0" t="s">
        <v>8</v>
      </c>
      <c r="H254" s="0" t="s">
        <v>40</v>
      </c>
      <c r="I254" s="0" t="n">
        <v>0.731306491372227</v>
      </c>
      <c r="J254" s="0" t="n">
        <v>0.996640537513998</v>
      </c>
      <c r="K254" s="0" t="n">
        <v>0.843601895734597</v>
      </c>
    </row>
    <row r="255" customFormat="false" ht="14.65" hidden="false" customHeight="false" outlineLevel="0" collapsed="false">
      <c r="A255" s="0" t="s">
        <v>2</v>
      </c>
      <c r="B255" s="0" t="s">
        <v>3</v>
      </c>
      <c r="C255" s="0" t="s">
        <v>4</v>
      </c>
      <c r="D255" s="0" t="s">
        <v>5</v>
      </c>
      <c r="E255" s="0" t="s">
        <v>6</v>
      </c>
      <c r="F255" s="0" t="s">
        <v>7</v>
      </c>
      <c r="G255" s="0" t="s">
        <v>8</v>
      </c>
      <c r="H255" s="0" t="s">
        <v>40</v>
      </c>
      <c r="I255" s="0" t="n">
        <v>0.732949876746097</v>
      </c>
      <c r="J255" s="0" t="n">
        <v>0.996648044692737</v>
      </c>
      <c r="K255" s="0" t="n">
        <v>0.84469696969697</v>
      </c>
    </row>
    <row r="256" customFormat="false" ht="14.65" hidden="false" customHeight="false" outlineLevel="0" collapsed="false">
      <c r="A256" s="32" t="s">
        <v>1</v>
      </c>
      <c r="B256" s="32" t="s">
        <v>2</v>
      </c>
      <c r="C256" s="32" t="s">
        <v>3</v>
      </c>
      <c r="D256" s="32" t="s">
        <v>4</v>
      </c>
      <c r="E256" s="32" t="s">
        <v>5</v>
      </c>
      <c r="F256" s="32" t="s">
        <v>6</v>
      </c>
      <c r="G256" s="32" t="s">
        <v>7</v>
      </c>
      <c r="H256" s="32" t="s">
        <v>8</v>
      </c>
      <c r="I256" s="32" t="n">
        <v>0.731306491372227</v>
      </c>
      <c r="J256" s="32" t="n">
        <v>0.996640537513998</v>
      </c>
      <c r="K256" s="32" t="n">
        <v>0.843601895734597</v>
      </c>
      <c r="L256" s="0" t="s">
        <v>22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5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8" activeCellId="0" sqref="F8"/>
    </sheetView>
  </sheetViews>
  <sheetFormatPr defaultRowHeight="14.65"/>
  <cols>
    <col collapsed="false" hidden="false" max="1025" min="1" style="0" width="11.5204081632653"/>
  </cols>
  <sheetData>
    <row r="1" s="9" customFormat="true" ht="14.65" hidden="false" customHeight="false" outlineLevel="0" collapsed="false">
      <c r="A1" s="9" t="s">
        <v>31</v>
      </c>
      <c r="B1" s="9" t="s">
        <v>32</v>
      </c>
      <c r="C1" s="9" t="s">
        <v>33</v>
      </c>
      <c r="D1" s="9" t="s">
        <v>34</v>
      </c>
      <c r="E1" s="9" t="s">
        <v>35</v>
      </c>
      <c r="F1" s="9" t="s">
        <v>36</v>
      </c>
      <c r="G1" s="9" t="s">
        <v>37</v>
      </c>
      <c r="H1" s="9" t="s">
        <v>38</v>
      </c>
      <c r="I1" s="9" t="s">
        <v>39</v>
      </c>
      <c r="J1" s="9" t="s">
        <v>12</v>
      </c>
      <c r="K1" s="9" t="s">
        <v>13</v>
      </c>
    </row>
    <row r="2" customFormat="false" ht="14.65" hidden="false" customHeight="false" outlineLevel="0" collapsed="false">
      <c r="A2" s="32" t="s">
        <v>1</v>
      </c>
      <c r="B2" s="32" t="s">
        <v>40</v>
      </c>
      <c r="C2" s="32" t="s">
        <v>40</v>
      </c>
      <c r="D2" s="32" t="s">
        <v>40</v>
      </c>
      <c r="E2" s="32" t="s">
        <v>40</v>
      </c>
      <c r="F2" s="32" t="s">
        <v>40</v>
      </c>
      <c r="G2" s="32" t="s">
        <v>40</v>
      </c>
      <c r="H2" s="32" t="s">
        <v>40</v>
      </c>
      <c r="I2" s="32" t="n">
        <v>0.899193548387097</v>
      </c>
      <c r="J2" s="32" t="n">
        <v>0.72875816993464</v>
      </c>
      <c r="K2" s="32" t="n">
        <v>0.805054151624549</v>
      </c>
      <c r="L2" s="0" t="s">
        <v>41</v>
      </c>
    </row>
    <row r="3" customFormat="false" ht="14.65" hidden="false" customHeight="false" outlineLevel="0" collapsed="false">
      <c r="A3" s="0" t="s">
        <v>2</v>
      </c>
      <c r="B3" s="0" t="s">
        <v>40</v>
      </c>
      <c r="C3" s="0" t="s">
        <v>40</v>
      </c>
      <c r="D3" s="0" t="s">
        <v>40</v>
      </c>
      <c r="E3" s="0" t="s">
        <v>40</v>
      </c>
      <c r="F3" s="0" t="s">
        <v>40</v>
      </c>
      <c r="G3" s="0" t="s">
        <v>40</v>
      </c>
      <c r="H3" s="0" t="s">
        <v>40</v>
      </c>
      <c r="I3" s="0" t="n">
        <v>0.931451612903226</v>
      </c>
      <c r="J3" s="0" t="n">
        <v>0.825</v>
      </c>
      <c r="K3" s="0" t="n">
        <v>0.875</v>
      </c>
    </row>
    <row r="4" customFormat="false" ht="14.65" hidden="false" customHeight="false" outlineLevel="0" collapsed="false">
      <c r="A4" s="0" t="s">
        <v>3</v>
      </c>
      <c r="B4" s="0" t="s">
        <v>40</v>
      </c>
      <c r="C4" s="0" t="s">
        <v>40</v>
      </c>
      <c r="D4" s="0" t="s">
        <v>40</v>
      </c>
      <c r="E4" s="0" t="s">
        <v>40</v>
      </c>
      <c r="F4" s="0" t="s">
        <v>40</v>
      </c>
      <c r="G4" s="0" t="s">
        <v>40</v>
      </c>
      <c r="H4" s="0" t="s">
        <v>40</v>
      </c>
      <c r="I4" s="0" t="n">
        <v>0.818548387096774</v>
      </c>
      <c r="J4" s="0" t="n">
        <v>0.73021582733813</v>
      </c>
      <c r="K4" s="0" t="n">
        <v>0.771863117870722</v>
      </c>
    </row>
    <row r="5" customFormat="false" ht="14.65" hidden="false" customHeight="false" outlineLevel="0" collapsed="false">
      <c r="A5" s="0" t="s">
        <v>4</v>
      </c>
      <c r="B5" s="0" t="s">
        <v>40</v>
      </c>
      <c r="C5" s="0" t="s">
        <v>40</v>
      </c>
      <c r="D5" s="0" t="s">
        <v>40</v>
      </c>
      <c r="E5" s="0" t="s">
        <v>40</v>
      </c>
      <c r="F5" s="0" t="s">
        <v>40</v>
      </c>
      <c r="G5" s="0" t="s">
        <v>40</v>
      </c>
      <c r="H5" s="0" t="s">
        <v>40</v>
      </c>
      <c r="I5" s="0" t="n">
        <v>0.983870967741935</v>
      </c>
      <c r="J5" s="0" t="n">
        <v>0.707246376811594</v>
      </c>
      <c r="K5" s="0" t="n">
        <v>0.822934232715008</v>
      </c>
    </row>
    <row r="6" customFormat="false" ht="14.65" hidden="false" customHeight="false" outlineLevel="0" collapsed="false">
      <c r="A6" s="0" t="s">
        <v>5</v>
      </c>
      <c r="B6" s="0" t="s">
        <v>40</v>
      </c>
      <c r="C6" s="0" t="s">
        <v>40</v>
      </c>
      <c r="D6" s="0" t="s">
        <v>40</v>
      </c>
      <c r="E6" s="0" t="s">
        <v>40</v>
      </c>
      <c r="F6" s="0" t="s">
        <v>40</v>
      </c>
      <c r="G6" s="0" t="s">
        <v>40</v>
      </c>
      <c r="H6" s="0" t="s">
        <v>40</v>
      </c>
      <c r="I6" s="0" t="n">
        <v>0.995967741935484</v>
      </c>
      <c r="J6" s="0" t="n">
        <v>0.0109335576114382</v>
      </c>
      <c r="K6" s="0" t="n">
        <v>0.0216296685494111</v>
      </c>
    </row>
    <row r="7" customFormat="false" ht="14.65" hidden="false" customHeight="false" outlineLevel="0" collapsed="false">
      <c r="A7" s="0" t="s">
        <v>6</v>
      </c>
      <c r="B7" s="0" t="s">
        <v>40</v>
      </c>
      <c r="C7" s="0" t="s">
        <v>40</v>
      </c>
      <c r="D7" s="0" t="s">
        <v>40</v>
      </c>
      <c r="E7" s="0" t="s">
        <v>40</v>
      </c>
      <c r="F7" s="0" t="s">
        <v>40</v>
      </c>
      <c r="G7" s="0" t="s">
        <v>40</v>
      </c>
      <c r="H7" s="0" t="s">
        <v>40</v>
      </c>
      <c r="I7" s="0" t="n">
        <v>0.939516129032258</v>
      </c>
      <c r="J7" s="0" t="n">
        <v>0.81184668989547</v>
      </c>
      <c r="K7" s="0" t="n">
        <v>0.871028037383178</v>
      </c>
    </row>
    <row r="8" customFormat="false" ht="14.65" hidden="false" customHeight="false" outlineLevel="0" collapsed="false">
      <c r="A8" s="0" t="s">
        <v>7</v>
      </c>
      <c r="B8" s="0" t="s">
        <v>40</v>
      </c>
      <c r="C8" s="0" t="s">
        <v>40</v>
      </c>
      <c r="D8" s="0" t="s">
        <v>40</v>
      </c>
      <c r="E8" s="0" t="s">
        <v>40</v>
      </c>
      <c r="F8" s="0" t="s">
        <v>40</v>
      </c>
      <c r="G8" s="0" t="s">
        <v>40</v>
      </c>
      <c r="H8" s="0" t="s">
        <v>40</v>
      </c>
      <c r="I8" s="0" t="n">
        <v>0.810483870967742</v>
      </c>
      <c r="J8" s="0" t="n">
        <v>0.752808988764045</v>
      </c>
      <c r="K8" s="0" t="n">
        <v>0.780582524271845</v>
      </c>
    </row>
    <row r="9" customFormat="false" ht="14.65" hidden="false" customHeight="false" outlineLevel="0" collapsed="false">
      <c r="A9" s="33" t="s">
        <v>8</v>
      </c>
      <c r="B9" s="33" t="s">
        <v>40</v>
      </c>
      <c r="C9" s="33" t="s">
        <v>40</v>
      </c>
      <c r="D9" s="33" t="s">
        <v>40</v>
      </c>
      <c r="E9" s="33" t="s">
        <v>40</v>
      </c>
      <c r="F9" s="33" t="s">
        <v>40</v>
      </c>
      <c r="G9" s="33" t="s">
        <v>40</v>
      </c>
      <c r="H9" s="33" t="s">
        <v>40</v>
      </c>
      <c r="I9" s="33" t="n">
        <v>0.987903225806452</v>
      </c>
      <c r="J9" s="33" t="n">
        <v>0.299511002444988</v>
      </c>
      <c r="K9" s="33" t="n">
        <v>0.459662288930582</v>
      </c>
      <c r="L9" s="0" t="s">
        <v>42</v>
      </c>
    </row>
    <row r="10" customFormat="false" ht="14.65" hidden="false" customHeight="false" outlineLevel="0" collapsed="false">
      <c r="A10" s="0" t="s">
        <v>1</v>
      </c>
      <c r="B10" s="0" t="s">
        <v>2</v>
      </c>
      <c r="C10" s="0" t="s">
        <v>40</v>
      </c>
      <c r="D10" s="0" t="s">
        <v>40</v>
      </c>
      <c r="E10" s="0" t="s">
        <v>40</v>
      </c>
      <c r="F10" s="0" t="s">
        <v>40</v>
      </c>
      <c r="G10" s="0" t="s">
        <v>40</v>
      </c>
      <c r="H10" s="0" t="s">
        <v>40</v>
      </c>
      <c r="I10" s="0" t="n">
        <v>0.891129032258065</v>
      </c>
      <c r="J10" s="0" t="n">
        <v>1</v>
      </c>
      <c r="K10" s="0" t="n">
        <v>0.942430703624733</v>
      </c>
    </row>
    <row r="11" customFormat="false" ht="14.65" hidden="false" customHeight="false" outlineLevel="0" collapsed="false">
      <c r="A11" s="0" t="s">
        <v>1</v>
      </c>
      <c r="B11" s="0" t="s">
        <v>3</v>
      </c>
      <c r="C11" s="0" t="s">
        <v>40</v>
      </c>
      <c r="D11" s="0" t="s">
        <v>40</v>
      </c>
      <c r="E11" s="0" t="s">
        <v>40</v>
      </c>
      <c r="F11" s="0" t="s">
        <v>40</v>
      </c>
      <c r="G11" s="0" t="s">
        <v>40</v>
      </c>
      <c r="H11" s="0" t="s">
        <v>40</v>
      </c>
      <c r="I11" s="0" t="n">
        <v>0.814516129032258</v>
      </c>
      <c r="J11" s="0" t="n">
        <v>0.870689655172414</v>
      </c>
      <c r="K11" s="0" t="n">
        <v>0.841666666666667</v>
      </c>
    </row>
    <row r="12" customFormat="false" ht="14.65" hidden="false" customHeight="false" outlineLevel="0" collapsed="false">
      <c r="A12" s="0" t="s">
        <v>1</v>
      </c>
      <c r="B12" s="0" t="s">
        <v>4</v>
      </c>
      <c r="C12" s="0" t="s">
        <v>40</v>
      </c>
      <c r="D12" s="0" t="s">
        <v>40</v>
      </c>
      <c r="E12" s="0" t="s">
        <v>40</v>
      </c>
      <c r="F12" s="0" t="s">
        <v>40</v>
      </c>
      <c r="G12" s="0" t="s">
        <v>40</v>
      </c>
      <c r="H12" s="0" t="s">
        <v>40</v>
      </c>
      <c r="I12" s="0" t="n">
        <v>0.891129032258065</v>
      </c>
      <c r="J12" s="0" t="n">
        <v>0.952586206896552</v>
      </c>
      <c r="K12" s="0" t="n">
        <v>0.920833333333333</v>
      </c>
    </row>
    <row r="13" customFormat="false" ht="14.65" hidden="false" customHeight="false" outlineLevel="0" collapsed="false">
      <c r="A13" s="0" t="s">
        <v>1</v>
      </c>
      <c r="B13" s="0" t="s">
        <v>5</v>
      </c>
      <c r="C13" s="0" t="s">
        <v>40</v>
      </c>
      <c r="D13" s="0" t="s">
        <v>40</v>
      </c>
      <c r="E13" s="0" t="s">
        <v>40</v>
      </c>
      <c r="F13" s="0" t="s">
        <v>40</v>
      </c>
      <c r="G13" s="0" t="s">
        <v>40</v>
      </c>
      <c r="H13" s="0" t="s">
        <v>40</v>
      </c>
      <c r="I13" s="0" t="n">
        <v>0.895161290322581</v>
      </c>
      <c r="J13" s="0" t="n">
        <v>0.730263157894737</v>
      </c>
      <c r="K13" s="0" t="n">
        <v>0.804347826086957</v>
      </c>
    </row>
    <row r="14" customFormat="false" ht="14.65" hidden="false" customHeight="false" outlineLevel="0" collapsed="false">
      <c r="A14" s="0" t="s">
        <v>1</v>
      </c>
      <c r="B14" s="0" t="s">
        <v>6</v>
      </c>
      <c r="C14" s="0" t="s">
        <v>40</v>
      </c>
      <c r="D14" s="0" t="s">
        <v>40</v>
      </c>
      <c r="E14" s="0" t="s">
        <v>40</v>
      </c>
      <c r="F14" s="0" t="s">
        <v>40</v>
      </c>
      <c r="G14" s="0" t="s">
        <v>40</v>
      </c>
      <c r="H14" s="0" t="s">
        <v>40</v>
      </c>
      <c r="I14" s="0" t="n">
        <v>0.846774193548387</v>
      </c>
      <c r="J14" s="0" t="n">
        <v>0.990566037735849</v>
      </c>
      <c r="K14" s="0" t="n">
        <v>0.91304347826087</v>
      </c>
    </row>
    <row r="15" customFormat="false" ht="14.65" hidden="false" customHeight="false" outlineLevel="0" collapsed="false">
      <c r="A15" s="0" t="s">
        <v>1</v>
      </c>
      <c r="B15" s="0" t="s">
        <v>7</v>
      </c>
      <c r="C15" s="0" t="s">
        <v>40</v>
      </c>
      <c r="D15" s="0" t="s">
        <v>40</v>
      </c>
      <c r="E15" s="0" t="s">
        <v>40</v>
      </c>
      <c r="F15" s="0" t="s">
        <v>40</v>
      </c>
      <c r="G15" s="0" t="s">
        <v>40</v>
      </c>
      <c r="H15" s="0" t="s">
        <v>40</v>
      </c>
      <c r="I15" s="0" t="n">
        <v>0.806451612903226</v>
      </c>
      <c r="J15" s="0" t="n">
        <v>0.995024875621891</v>
      </c>
      <c r="K15" s="0" t="n">
        <v>0.89086859688196</v>
      </c>
    </row>
    <row r="16" customFormat="false" ht="14.65" hidden="false" customHeight="false" outlineLevel="0" collapsed="false">
      <c r="A16" s="0" t="s">
        <v>1</v>
      </c>
      <c r="B16" s="0" t="s">
        <v>8</v>
      </c>
      <c r="C16" s="0" t="s">
        <v>40</v>
      </c>
      <c r="D16" s="0" t="s">
        <v>40</v>
      </c>
      <c r="E16" s="0" t="s">
        <v>40</v>
      </c>
      <c r="F16" s="0" t="s">
        <v>40</v>
      </c>
      <c r="G16" s="0" t="s">
        <v>40</v>
      </c>
      <c r="H16" s="0" t="s">
        <v>40</v>
      </c>
      <c r="I16" s="0" t="n">
        <v>0.891129032258065</v>
      </c>
      <c r="J16" s="0" t="n">
        <v>0.995495495495496</v>
      </c>
      <c r="K16" s="0" t="n">
        <v>0.940425531914894</v>
      </c>
    </row>
    <row r="17" customFormat="false" ht="14.65" hidden="false" customHeight="false" outlineLevel="0" collapsed="false">
      <c r="A17" s="0" t="s">
        <v>2</v>
      </c>
      <c r="B17" s="0" t="s">
        <v>3</v>
      </c>
      <c r="C17" s="0" t="s">
        <v>40</v>
      </c>
      <c r="D17" s="0" t="s">
        <v>40</v>
      </c>
      <c r="E17" s="0" t="s">
        <v>40</v>
      </c>
      <c r="F17" s="0" t="s">
        <v>40</v>
      </c>
      <c r="G17" s="0" t="s">
        <v>40</v>
      </c>
      <c r="H17" s="0" t="s">
        <v>40</v>
      </c>
      <c r="I17" s="0" t="n">
        <v>0.818548387096774</v>
      </c>
      <c r="J17" s="0" t="n">
        <v>0.821862348178138</v>
      </c>
      <c r="K17" s="0" t="n">
        <v>0.82020202020202</v>
      </c>
    </row>
    <row r="18" customFormat="false" ht="14.65" hidden="false" customHeight="false" outlineLevel="0" collapsed="false">
      <c r="A18" s="0" t="s">
        <v>2</v>
      </c>
      <c r="B18" s="0" t="s">
        <v>4</v>
      </c>
      <c r="C18" s="0" t="s">
        <v>40</v>
      </c>
      <c r="D18" s="0" t="s">
        <v>40</v>
      </c>
      <c r="E18" s="0" t="s">
        <v>40</v>
      </c>
      <c r="F18" s="0" t="s">
        <v>40</v>
      </c>
      <c r="G18" s="0" t="s">
        <v>40</v>
      </c>
      <c r="H18" s="0" t="s">
        <v>40</v>
      </c>
      <c r="I18" s="0" t="n">
        <v>0.923387096774194</v>
      </c>
      <c r="J18" s="0" t="n">
        <v>0.970338983050847</v>
      </c>
      <c r="K18" s="0" t="n">
        <v>0.946280991735537</v>
      </c>
    </row>
    <row r="19" customFormat="false" ht="14.65" hidden="false" customHeight="false" outlineLevel="0" collapsed="false">
      <c r="A19" s="0" t="s">
        <v>2</v>
      </c>
      <c r="B19" s="0" t="s">
        <v>5</v>
      </c>
      <c r="C19" s="0" t="s">
        <v>40</v>
      </c>
      <c r="D19" s="0" t="s">
        <v>40</v>
      </c>
      <c r="E19" s="0" t="s">
        <v>40</v>
      </c>
      <c r="F19" s="0" t="s">
        <v>40</v>
      </c>
      <c r="G19" s="0" t="s">
        <v>40</v>
      </c>
      <c r="H19" s="0" t="s">
        <v>40</v>
      </c>
      <c r="I19" s="0" t="n">
        <v>0.92741935483871</v>
      </c>
      <c r="J19" s="0" t="n">
        <v>0.839416058394161</v>
      </c>
      <c r="K19" s="0" t="n">
        <v>0.881226053639847</v>
      </c>
    </row>
    <row r="20" customFormat="false" ht="14.65" hidden="false" customHeight="false" outlineLevel="0" collapsed="false">
      <c r="A20" s="0" t="s">
        <v>2</v>
      </c>
      <c r="B20" s="0" t="s">
        <v>6</v>
      </c>
      <c r="C20" s="0" t="s">
        <v>40</v>
      </c>
      <c r="D20" s="0" t="s">
        <v>40</v>
      </c>
      <c r="E20" s="0" t="s">
        <v>40</v>
      </c>
      <c r="F20" s="0" t="s">
        <v>40</v>
      </c>
      <c r="G20" s="0" t="s">
        <v>40</v>
      </c>
      <c r="H20" s="0" t="s">
        <v>40</v>
      </c>
      <c r="I20" s="0" t="n">
        <v>0.870967741935484</v>
      </c>
      <c r="J20" s="0" t="n">
        <v>0.97737556561086</v>
      </c>
      <c r="K20" s="0" t="n">
        <v>0.921108742004264</v>
      </c>
    </row>
    <row r="21" customFormat="false" ht="14.65" hidden="false" customHeight="false" outlineLevel="0" collapsed="false">
      <c r="A21" s="0" t="s">
        <v>2</v>
      </c>
      <c r="B21" s="0" t="s">
        <v>7</v>
      </c>
      <c r="C21" s="0" t="s">
        <v>40</v>
      </c>
      <c r="D21" s="0" t="s">
        <v>40</v>
      </c>
      <c r="E21" s="0" t="s">
        <v>40</v>
      </c>
      <c r="F21" s="0" t="s">
        <v>40</v>
      </c>
      <c r="G21" s="0" t="s">
        <v>40</v>
      </c>
      <c r="H21" s="0" t="s">
        <v>40</v>
      </c>
      <c r="I21" s="0" t="n">
        <v>0.810483870967742</v>
      </c>
      <c r="J21" s="0" t="n">
        <v>0.820408163265306</v>
      </c>
      <c r="K21" s="0" t="n">
        <v>0.815415821501014</v>
      </c>
    </row>
    <row r="22" customFormat="false" ht="14.65" hidden="false" customHeight="false" outlineLevel="0" collapsed="false">
      <c r="A22" s="34" t="s">
        <v>2</v>
      </c>
      <c r="B22" s="34" t="s">
        <v>8</v>
      </c>
      <c r="C22" s="34" t="s">
        <v>40</v>
      </c>
      <c r="D22" s="34" t="s">
        <v>40</v>
      </c>
      <c r="E22" s="34" t="s">
        <v>40</v>
      </c>
      <c r="F22" s="34" t="s">
        <v>40</v>
      </c>
      <c r="G22" s="34" t="s">
        <v>40</v>
      </c>
      <c r="H22" s="34" t="s">
        <v>40</v>
      </c>
      <c r="I22" s="34" t="n">
        <v>0.923387096774194</v>
      </c>
      <c r="J22" s="34" t="n">
        <v>0.991341991341991</v>
      </c>
      <c r="K22" s="34" t="n">
        <v>0.95615866388309</v>
      </c>
      <c r="L22" s="0" t="s">
        <v>43</v>
      </c>
    </row>
    <row r="23" customFormat="false" ht="14.65" hidden="false" customHeight="false" outlineLevel="0" collapsed="false">
      <c r="A23" s="0" t="s">
        <v>3</v>
      </c>
      <c r="B23" s="0" t="s">
        <v>4</v>
      </c>
      <c r="C23" s="0" t="s">
        <v>40</v>
      </c>
      <c r="D23" s="0" t="s">
        <v>40</v>
      </c>
      <c r="E23" s="0" t="s">
        <v>40</v>
      </c>
      <c r="F23" s="0" t="s">
        <v>40</v>
      </c>
      <c r="G23" s="0" t="s">
        <v>40</v>
      </c>
      <c r="H23" s="0" t="s">
        <v>40</v>
      </c>
      <c r="I23" s="0" t="n">
        <v>0.810483870967742</v>
      </c>
      <c r="J23" s="0" t="n">
        <v>0.975728155339806</v>
      </c>
      <c r="K23" s="0" t="n">
        <v>0.885462555066079</v>
      </c>
    </row>
    <row r="24" customFormat="false" ht="14.65" hidden="false" customHeight="false" outlineLevel="0" collapsed="false">
      <c r="A24" s="0" t="s">
        <v>3</v>
      </c>
      <c r="B24" s="0" t="s">
        <v>5</v>
      </c>
      <c r="C24" s="0" t="s">
        <v>40</v>
      </c>
      <c r="D24" s="0" t="s">
        <v>40</v>
      </c>
      <c r="E24" s="0" t="s">
        <v>40</v>
      </c>
      <c r="F24" s="0" t="s">
        <v>40</v>
      </c>
      <c r="G24" s="0" t="s">
        <v>40</v>
      </c>
      <c r="H24" s="0" t="s">
        <v>40</v>
      </c>
      <c r="I24" s="0" t="n">
        <v>0.814516129032258</v>
      </c>
      <c r="J24" s="0" t="n">
        <v>0.731884057971015</v>
      </c>
      <c r="K24" s="0" t="n">
        <v>0.770992366412214</v>
      </c>
    </row>
    <row r="25" customFormat="false" ht="14.65" hidden="false" customHeight="false" outlineLevel="0" collapsed="false">
      <c r="A25" s="0" t="s">
        <v>3</v>
      </c>
      <c r="B25" s="0" t="s">
        <v>6</v>
      </c>
      <c r="C25" s="0" t="s">
        <v>40</v>
      </c>
      <c r="D25" s="0" t="s">
        <v>40</v>
      </c>
      <c r="E25" s="0" t="s">
        <v>40</v>
      </c>
      <c r="F25" s="0" t="s">
        <v>40</v>
      </c>
      <c r="G25" s="0" t="s">
        <v>40</v>
      </c>
      <c r="H25" s="0" t="s">
        <v>40</v>
      </c>
      <c r="I25" s="0" t="n">
        <v>0.774193548387097</v>
      </c>
      <c r="J25" s="0" t="n">
        <v>0.989690721649485</v>
      </c>
      <c r="K25" s="0" t="n">
        <v>0.868778280542986</v>
      </c>
    </row>
    <row r="26" customFormat="false" ht="14.65" hidden="false" customHeight="false" outlineLevel="0" collapsed="false">
      <c r="A26" s="0" t="s">
        <v>3</v>
      </c>
      <c r="B26" s="0" t="s">
        <v>7</v>
      </c>
      <c r="C26" s="0" t="s">
        <v>40</v>
      </c>
      <c r="D26" s="0" t="s">
        <v>40</v>
      </c>
      <c r="E26" s="0" t="s">
        <v>40</v>
      </c>
      <c r="F26" s="0" t="s">
        <v>40</v>
      </c>
      <c r="G26" s="0" t="s">
        <v>40</v>
      </c>
      <c r="H26" s="0" t="s">
        <v>40</v>
      </c>
      <c r="I26" s="0" t="n">
        <v>0.774193548387097</v>
      </c>
      <c r="J26" s="0" t="n">
        <v>0.813559322033898</v>
      </c>
      <c r="K26" s="0" t="n">
        <v>0.793388429752066</v>
      </c>
    </row>
    <row r="27" customFormat="false" ht="14.65" hidden="false" customHeight="false" outlineLevel="0" collapsed="false">
      <c r="A27" s="0" t="s">
        <v>3</v>
      </c>
      <c r="B27" s="0" t="s">
        <v>8</v>
      </c>
      <c r="C27" s="0" t="s">
        <v>40</v>
      </c>
      <c r="D27" s="0" t="s">
        <v>40</v>
      </c>
      <c r="E27" s="0" t="s">
        <v>40</v>
      </c>
      <c r="F27" s="0" t="s">
        <v>40</v>
      </c>
      <c r="G27" s="0" t="s">
        <v>40</v>
      </c>
      <c r="H27" s="0" t="s">
        <v>40</v>
      </c>
      <c r="I27" s="0" t="n">
        <v>0.810483870967742</v>
      </c>
      <c r="J27" s="0" t="n">
        <v>1</v>
      </c>
      <c r="K27" s="0" t="n">
        <v>0.89532293986637</v>
      </c>
    </row>
    <row r="28" customFormat="false" ht="14.65" hidden="false" customHeight="false" outlineLevel="0" collapsed="false">
      <c r="A28" s="0" t="s">
        <v>4</v>
      </c>
      <c r="B28" s="0" t="s">
        <v>5</v>
      </c>
      <c r="C28" s="0" t="s">
        <v>40</v>
      </c>
      <c r="D28" s="0" t="s">
        <v>40</v>
      </c>
      <c r="E28" s="0" t="s">
        <v>40</v>
      </c>
      <c r="F28" s="0" t="s">
        <v>40</v>
      </c>
      <c r="G28" s="0" t="s">
        <v>40</v>
      </c>
      <c r="H28" s="0" t="s">
        <v>40</v>
      </c>
      <c r="I28" s="0" t="n">
        <v>0.979838709677419</v>
      </c>
      <c r="J28" s="0" t="n">
        <v>0.718934911242604</v>
      </c>
      <c r="K28" s="0" t="n">
        <v>0.829351535836177</v>
      </c>
    </row>
    <row r="29" customFormat="false" ht="14.65" hidden="false" customHeight="false" outlineLevel="0" collapsed="false">
      <c r="A29" s="0" t="s">
        <v>4</v>
      </c>
      <c r="B29" s="0" t="s">
        <v>6</v>
      </c>
      <c r="C29" s="0" t="s">
        <v>40</v>
      </c>
      <c r="D29" s="0" t="s">
        <v>40</v>
      </c>
      <c r="E29" s="0" t="s">
        <v>40</v>
      </c>
      <c r="F29" s="0" t="s">
        <v>40</v>
      </c>
      <c r="G29" s="0" t="s">
        <v>40</v>
      </c>
      <c r="H29" s="0" t="s">
        <v>40</v>
      </c>
      <c r="I29" s="0" t="n">
        <v>0.923387096774194</v>
      </c>
      <c r="J29" s="0" t="n">
        <v>0.9581589958159</v>
      </c>
      <c r="K29" s="0" t="n">
        <v>0.940451745379877</v>
      </c>
    </row>
    <row r="30" customFormat="false" ht="14.65" hidden="false" customHeight="false" outlineLevel="0" collapsed="false">
      <c r="A30" s="0" t="s">
        <v>4</v>
      </c>
      <c r="B30" s="0" t="s">
        <v>7</v>
      </c>
      <c r="C30" s="0" t="s">
        <v>40</v>
      </c>
      <c r="D30" s="0" t="s">
        <v>40</v>
      </c>
      <c r="E30" s="0" t="s">
        <v>40</v>
      </c>
      <c r="F30" s="0" t="s">
        <v>40</v>
      </c>
      <c r="G30" s="0" t="s">
        <v>40</v>
      </c>
      <c r="H30" s="0" t="s">
        <v>40</v>
      </c>
      <c r="I30" s="0" t="n">
        <v>0.80241935483871</v>
      </c>
      <c r="J30" s="0" t="n">
        <v>0.985148514851485</v>
      </c>
      <c r="K30" s="0" t="n">
        <v>0.884444444444444</v>
      </c>
    </row>
    <row r="31" customFormat="false" ht="14.65" hidden="false" customHeight="false" outlineLevel="0" collapsed="false">
      <c r="A31" s="0" t="s">
        <v>4</v>
      </c>
      <c r="B31" s="0" t="s">
        <v>8</v>
      </c>
      <c r="C31" s="0" t="s">
        <v>40</v>
      </c>
      <c r="D31" s="0" t="s">
        <v>40</v>
      </c>
      <c r="E31" s="0" t="s">
        <v>40</v>
      </c>
      <c r="F31" s="0" t="s">
        <v>40</v>
      </c>
      <c r="G31" s="0" t="s">
        <v>40</v>
      </c>
      <c r="H31" s="0" t="s">
        <v>40</v>
      </c>
      <c r="I31" s="0" t="n">
        <v>0.975806451612903</v>
      </c>
      <c r="J31" s="0" t="n">
        <v>0.812080536912752</v>
      </c>
      <c r="K31" s="0" t="n">
        <v>0.886446886446887</v>
      </c>
    </row>
    <row r="32" customFormat="false" ht="14.65" hidden="false" customHeight="false" outlineLevel="0" collapsed="false">
      <c r="A32" s="0" t="s">
        <v>5</v>
      </c>
      <c r="B32" s="0" t="s">
        <v>6</v>
      </c>
      <c r="C32" s="0" t="s">
        <v>40</v>
      </c>
      <c r="D32" s="0" t="s">
        <v>40</v>
      </c>
      <c r="E32" s="0" t="s">
        <v>40</v>
      </c>
      <c r="F32" s="0" t="s">
        <v>40</v>
      </c>
      <c r="G32" s="0" t="s">
        <v>40</v>
      </c>
      <c r="H32" s="0" t="s">
        <v>40</v>
      </c>
      <c r="I32" s="0" t="n">
        <v>0.939516129032258</v>
      </c>
      <c r="J32" s="0" t="n">
        <v>0.826241134751773</v>
      </c>
      <c r="K32" s="0" t="n">
        <v>0.879245283018868</v>
      </c>
    </row>
    <row r="33" customFormat="false" ht="14.65" hidden="false" customHeight="false" outlineLevel="0" collapsed="false">
      <c r="A33" s="0" t="s">
        <v>5</v>
      </c>
      <c r="B33" s="0" t="s">
        <v>7</v>
      </c>
      <c r="C33" s="0" t="s">
        <v>40</v>
      </c>
      <c r="D33" s="0" t="s">
        <v>40</v>
      </c>
      <c r="E33" s="0" t="s">
        <v>40</v>
      </c>
      <c r="F33" s="0" t="s">
        <v>40</v>
      </c>
      <c r="G33" s="0" t="s">
        <v>40</v>
      </c>
      <c r="H33" s="0" t="s">
        <v>40</v>
      </c>
      <c r="I33" s="0" t="n">
        <v>0.806451612903226</v>
      </c>
      <c r="J33" s="0" t="n">
        <v>0.75187969924812</v>
      </c>
      <c r="K33" s="0" t="n">
        <v>0.778210116731518</v>
      </c>
    </row>
    <row r="34" customFormat="false" ht="14.65" hidden="false" customHeight="false" outlineLevel="0" collapsed="false">
      <c r="A34" s="0" t="s">
        <v>5</v>
      </c>
      <c r="B34" s="0" t="s">
        <v>8</v>
      </c>
      <c r="C34" s="0" t="s">
        <v>40</v>
      </c>
      <c r="D34" s="0" t="s">
        <v>40</v>
      </c>
      <c r="E34" s="0" t="s">
        <v>40</v>
      </c>
      <c r="F34" s="0" t="s">
        <v>40</v>
      </c>
      <c r="G34" s="0" t="s">
        <v>40</v>
      </c>
      <c r="H34" s="0" t="s">
        <v>40</v>
      </c>
      <c r="I34" s="0" t="n">
        <v>0.983870967741935</v>
      </c>
      <c r="J34" s="0" t="n">
        <v>0.301606922126082</v>
      </c>
      <c r="K34" s="0" t="n">
        <v>0.461684011352886</v>
      </c>
    </row>
    <row r="35" customFormat="false" ht="14.65" hidden="false" customHeight="false" outlineLevel="0" collapsed="false">
      <c r="A35" s="0" t="s">
        <v>6</v>
      </c>
      <c r="B35" s="0" t="s">
        <v>7</v>
      </c>
      <c r="C35" s="0" t="s">
        <v>40</v>
      </c>
      <c r="D35" s="0" t="s">
        <v>40</v>
      </c>
      <c r="E35" s="0" t="s">
        <v>40</v>
      </c>
      <c r="F35" s="0" t="s">
        <v>40</v>
      </c>
      <c r="G35" s="0" t="s">
        <v>40</v>
      </c>
      <c r="H35" s="0" t="s">
        <v>40</v>
      </c>
      <c r="I35" s="0" t="n">
        <v>0.774193548387097</v>
      </c>
      <c r="J35" s="0" t="n">
        <v>0.984615384615385</v>
      </c>
      <c r="K35" s="0" t="n">
        <v>0.866817155756208</v>
      </c>
    </row>
    <row r="36" customFormat="false" ht="14.65" hidden="false" customHeight="false" outlineLevel="0" collapsed="false">
      <c r="A36" s="0" t="s">
        <v>6</v>
      </c>
      <c r="B36" s="0" t="s">
        <v>8</v>
      </c>
      <c r="C36" s="0" t="s">
        <v>40</v>
      </c>
      <c r="D36" s="0" t="s">
        <v>40</v>
      </c>
      <c r="E36" s="0" t="s">
        <v>40</v>
      </c>
      <c r="F36" s="0" t="s">
        <v>40</v>
      </c>
      <c r="G36" s="0" t="s">
        <v>40</v>
      </c>
      <c r="H36" s="0" t="s">
        <v>40</v>
      </c>
      <c r="I36" s="0" t="n">
        <v>0.92741935483871</v>
      </c>
      <c r="J36" s="0" t="n">
        <v>0.970464135021097</v>
      </c>
      <c r="K36" s="0" t="n">
        <v>0.948453608247423</v>
      </c>
    </row>
    <row r="37" customFormat="false" ht="14.65" hidden="false" customHeight="false" outlineLevel="0" collapsed="false">
      <c r="A37" s="0" t="s">
        <v>7</v>
      </c>
      <c r="B37" s="0" t="s">
        <v>8</v>
      </c>
      <c r="C37" s="0" t="s">
        <v>40</v>
      </c>
      <c r="D37" s="0" t="s">
        <v>40</v>
      </c>
      <c r="E37" s="0" t="s">
        <v>40</v>
      </c>
      <c r="F37" s="0" t="s">
        <v>40</v>
      </c>
      <c r="G37" s="0" t="s">
        <v>40</v>
      </c>
      <c r="H37" s="0" t="s">
        <v>40</v>
      </c>
      <c r="I37" s="0" t="n">
        <v>0.80241935483871</v>
      </c>
      <c r="J37" s="0" t="n">
        <v>0.995</v>
      </c>
      <c r="K37" s="0" t="n">
        <v>0.888392857142857</v>
      </c>
    </row>
    <row r="38" customFormat="false" ht="14.65" hidden="false" customHeight="false" outlineLevel="0" collapsed="false">
      <c r="A38" s="0" t="s">
        <v>1</v>
      </c>
      <c r="B38" s="0" t="s">
        <v>2</v>
      </c>
      <c r="C38" s="0" t="s">
        <v>3</v>
      </c>
      <c r="D38" s="0" t="s">
        <v>40</v>
      </c>
      <c r="E38" s="0" t="s">
        <v>40</v>
      </c>
      <c r="F38" s="0" t="s">
        <v>40</v>
      </c>
      <c r="G38" s="0" t="s">
        <v>40</v>
      </c>
      <c r="H38" s="0" t="s">
        <v>40</v>
      </c>
      <c r="I38" s="0" t="n">
        <v>0.814516129032258</v>
      </c>
      <c r="J38" s="0" t="n">
        <v>1</v>
      </c>
      <c r="K38" s="0" t="n">
        <v>0.897777777777778</v>
      </c>
    </row>
    <row r="39" customFormat="false" ht="14.65" hidden="false" customHeight="false" outlineLevel="0" collapsed="false">
      <c r="A39" s="0" t="s">
        <v>1</v>
      </c>
      <c r="B39" s="0" t="s">
        <v>2</v>
      </c>
      <c r="C39" s="0" t="s">
        <v>4</v>
      </c>
      <c r="D39" s="0" t="s">
        <v>40</v>
      </c>
      <c r="E39" s="0" t="s">
        <v>40</v>
      </c>
      <c r="F39" s="0" t="s">
        <v>40</v>
      </c>
      <c r="G39" s="0" t="s">
        <v>40</v>
      </c>
      <c r="H39" s="0" t="s">
        <v>40</v>
      </c>
      <c r="I39" s="0" t="n">
        <v>0.883064516129032</v>
      </c>
      <c r="J39" s="0" t="n">
        <v>1</v>
      </c>
      <c r="K39" s="0" t="n">
        <v>0.937901498929336</v>
      </c>
    </row>
    <row r="40" customFormat="false" ht="14.65" hidden="false" customHeight="false" outlineLevel="0" collapsed="false">
      <c r="A40" s="0" t="s">
        <v>1</v>
      </c>
      <c r="B40" s="0" t="s">
        <v>2</v>
      </c>
      <c r="C40" s="0" t="s">
        <v>5</v>
      </c>
      <c r="D40" s="0" t="s">
        <v>40</v>
      </c>
      <c r="E40" s="0" t="s">
        <v>40</v>
      </c>
      <c r="F40" s="0" t="s">
        <v>40</v>
      </c>
      <c r="G40" s="0" t="s">
        <v>40</v>
      </c>
      <c r="H40" s="0" t="s">
        <v>40</v>
      </c>
      <c r="I40" s="0" t="n">
        <v>0.887096774193548</v>
      </c>
      <c r="J40" s="0" t="n">
        <v>1</v>
      </c>
      <c r="K40" s="0" t="n">
        <v>0.94017094017094</v>
      </c>
    </row>
    <row r="41" customFormat="false" ht="14.65" hidden="false" customHeight="false" outlineLevel="0" collapsed="false">
      <c r="A41" s="0" t="s">
        <v>1</v>
      </c>
      <c r="B41" s="0" t="s">
        <v>2</v>
      </c>
      <c r="C41" s="0" t="s">
        <v>6</v>
      </c>
      <c r="D41" s="0" t="s">
        <v>40</v>
      </c>
      <c r="E41" s="0" t="s">
        <v>40</v>
      </c>
      <c r="F41" s="0" t="s">
        <v>40</v>
      </c>
      <c r="G41" s="0" t="s">
        <v>40</v>
      </c>
      <c r="H41" s="0" t="s">
        <v>40</v>
      </c>
      <c r="I41" s="0" t="n">
        <v>0.838709677419355</v>
      </c>
      <c r="J41" s="0" t="n">
        <v>1</v>
      </c>
      <c r="K41" s="0" t="n">
        <v>0.912280701754386</v>
      </c>
    </row>
    <row r="42" customFormat="false" ht="14.65" hidden="false" customHeight="false" outlineLevel="0" collapsed="false">
      <c r="A42" s="0" t="s">
        <v>1</v>
      </c>
      <c r="B42" s="0" t="s">
        <v>2</v>
      </c>
      <c r="C42" s="0" t="s">
        <v>7</v>
      </c>
      <c r="D42" s="0" t="s">
        <v>40</v>
      </c>
      <c r="E42" s="0" t="s">
        <v>40</v>
      </c>
      <c r="F42" s="0" t="s">
        <v>40</v>
      </c>
      <c r="G42" s="0" t="s">
        <v>40</v>
      </c>
      <c r="H42" s="0" t="s">
        <v>40</v>
      </c>
      <c r="I42" s="0" t="n">
        <v>0.806451612903226</v>
      </c>
      <c r="J42" s="0" t="n">
        <v>1</v>
      </c>
      <c r="K42" s="0" t="n">
        <v>0.892857142857143</v>
      </c>
    </row>
    <row r="43" customFormat="false" ht="14.65" hidden="false" customHeight="false" outlineLevel="0" collapsed="false">
      <c r="A43" s="0" t="s">
        <v>1</v>
      </c>
      <c r="B43" s="0" t="s">
        <v>2</v>
      </c>
      <c r="C43" s="0" t="s">
        <v>8</v>
      </c>
      <c r="D43" s="0" t="s">
        <v>40</v>
      </c>
      <c r="E43" s="0" t="s">
        <v>40</v>
      </c>
      <c r="F43" s="0" t="s">
        <v>40</v>
      </c>
      <c r="G43" s="0" t="s">
        <v>40</v>
      </c>
      <c r="H43" s="0" t="s">
        <v>40</v>
      </c>
      <c r="I43" s="0" t="n">
        <v>0.883064516129032</v>
      </c>
      <c r="J43" s="0" t="n">
        <v>1</v>
      </c>
      <c r="K43" s="0" t="n">
        <v>0.937901498929336</v>
      </c>
    </row>
    <row r="44" customFormat="false" ht="14.65" hidden="false" customHeight="false" outlineLevel="0" collapsed="false">
      <c r="A44" s="0" t="s">
        <v>1</v>
      </c>
      <c r="B44" s="0" t="s">
        <v>3</v>
      </c>
      <c r="C44" s="0" t="s">
        <v>4</v>
      </c>
      <c r="D44" s="0" t="s">
        <v>40</v>
      </c>
      <c r="E44" s="0" t="s">
        <v>40</v>
      </c>
      <c r="F44" s="0" t="s">
        <v>40</v>
      </c>
      <c r="G44" s="0" t="s">
        <v>40</v>
      </c>
      <c r="H44" s="0" t="s">
        <v>40</v>
      </c>
      <c r="I44" s="0" t="n">
        <v>0.806451612903226</v>
      </c>
      <c r="J44" s="0" t="n">
        <v>0.985221674876847</v>
      </c>
      <c r="K44" s="0" t="n">
        <v>0.886917960088692</v>
      </c>
    </row>
    <row r="45" customFormat="false" ht="14.65" hidden="false" customHeight="false" outlineLevel="0" collapsed="false">
      <c r="A45" s="0" t="s">
        <v>1</v>
      </c>
      <c r="B45" s="0" t="s">
        <v>3</v>
      </c>
      <c r="C45" s="0" t="s">
        <v>5</v>
      </c>
      <c r="D45" s="0" t="s">
        <v>40</v>
      </c>
      <c r="E45" s="0" t="s">
        <v>40</v>
      </c>
      <c r="F45" s="0" t="s">
        <v>40</v>
      </c>
      <c r="G45" s="0" t="s">
        <v>40</v>
      </c>
      <c r="H45" s="0" t="s">
        <v>40</v>
      </c>
      <c r="I45" s="0" t="n">
        <v>0.810483870967742</v>
      </c>
      <c r="J45" s="0" t="n">
        <v>0.87012987012987</v>
      </c>
      <c r="K45" s="0" t="n">
        <v>0.839248434237996</v>
      </c>
    </row>
    <row r="46" customFormat="false" ht="14.65" hidden="false" customHeight="false" outlineLevel="0" collapsed="false">
      <c r="A46" s="0" t="s">
        <v>1</v>
      </c>
      <c r="B46" s="0" t="s">
        <v>3</v>
      </c>
      <c r="C46" s="0" t="s">
        <v>6</v>
      </c>
      <c r="D46" s="0" t="s">
        <v>40</v>
      </c>
      <c r="E46" s="0" t="s">
        <v>40</v>
      </c>
      <c r="F46" s="0" t="s">
        <v>40</v>
      </c>
      <c r="G46" s="0" t="s">
        <v>40</v>
      </c>
      <c r="H46" s="0" t="s">
        <v>40</v>
      </c>
      <c r="I46" s="0" t="n">
        <v>0.770161290322581</v>
      </c>
      <c r="J46" s="0" t="n">
        <v>1</v>
      </c>
      <c r="K46" s="0" t="n">
        <v>0.870159453302961</v>
      </c>
    </row>
    <row r="47" customFormat="false" ht="14.65" hidden="false" customHeight="false" outlineLevel="0" collapsed="false">
      <c r="A47" s="0" t="s">
        <v>1</v>
      </c>
      <c r="B47" s="0" t="s">
        <v>3</v>
      </c>
      <c r="C47" s="0" t="s">
        <v>7</v>
      </c>
      <c r="D47" s="0" t="s">
        <v>40</v>
      </c>
      <c r="E47" s="0" t="s">
        <v>40</v>
      </c>
      <c r="F47" s="0" t="s">
        <v>40</v>
      </c>
      <c r="G47" s="0" t="s">
        <v>40</v>
      </c>
      <c r="H47" s="0" t="s">
        <v>40</v>
      </c>
      <c r="I47" s="0" t="n">
        <v>0.774193548387097</v>
      </c>
      <c r="J47" s="0" t="n">
        <v>1</v>
      </c>
      <c r="K47" s="0" t="n">
        <v>0.872727272727273</v>
      </c>
    </row>
    <row r="48" customFormat="false" ht="14.65" hidden="false" customHeight="false" outlineLevel="0" collapsed="false">
      <c r="A48" s="0" t="s">
        <v>1</v>
      </c>
      <c r="B48" s="0" t="s">
        <v>3</v>
      </c>
      <c r="C48" s="0" t="s">
        <v>8</v>
      </c>
      <c r="D48" s="0" t="s">
        <v>40</v>
      </c>
      <c r="E48" s="0" t="s">
        <v>40</v>
      </c>
      <c r="F48" s="0" t="s">
        <v>40</v>
      </c>
      <c r="G48" s="0" t="s">
        <v>40</v>
      </c>
      <c r="H48" s="0" t="s">
        <v>40</v>
      </c>
      <c r="I48" s="0" t="n">
        <v>0.806451612903226</v>
      </c>
      <c r="J48" s="0" t="n">
        <v>1</v>
      </c>
      <c r="K48" s="0" t="n">
        <v>0.892857142857143</v>
      </c>
    </row>
    <row r="49" customFormat="false" ht="14.65" hidden="false" customHeight="false" outlineLevel="0" collapsed="false">
      <c r="A49" s="0" t="s">
        <v>1</v>
      </c>
      <c r="B49" s="0" t="s">
        <v>4</v>
      </c>
      <c r="C49" s="0" t="s">
        <v>5</v>
      </c>
      <c r="D49" s="0" t="s">
        <v>40</v>
      </c>
      <c r="E49" s="0" t="s">
        <v>40</v>
      </c>
      <c r="F49" s="0" t="s">
        <v>40</v>
      </c>
      <c r="G49" s="0" t="s">
        <v>40</v>
      </c>
      <c r="H49" s="0" t="s">
        <v>40</v>
      </c>
      <c r="I49" s="0" t="n">
        <v>0.887096774193548</v>
      </c>
      <c r="J49" s="0" t="n">
        <v>0.956521739130435</v>
      </c>
      <c r="K49" s="0" t="n">
        <v>0.920502092050209</v>
      </c>
    </row>
    <row r="50" customFormat="false" ht="14.65" hidden="false" customHeight="false" outlineLevel="0" collapsed="false">
      <c r="A50" s="0" t="s">
        <v>1</v>
      </c>
      <c r="B50" s="0" t="s">
        <v>4</v>
      </c>
      <c r="C50" s="0" t="s">
        <v>6</v>
      </c>
      <c r="D50" s="0" t="s">
        <v>40</v>
      </c>
      <c r="E50" s="0" t="s">
        <v>40</v>
      </c>
      <c r="F50" s="0" t="s">
        <v>40</v>
      </c>
      <c r="G50" s="0" t="s">
        <v>40</v>
      </c>
      <c r="H50" s="0" t="s">
        <v>40</v>
      </c>
      <c r="I50" s="0" t="n">
        <v>0.838709677419355</v>
      </c>
      <c r="J50" s="0" t="n">
        <v>0.990476190476191</v>
      </c>
      <c r="K50" s="0" t="n">
        <v>0.908296943231441</v>
      </c>
    </row>
    <row r="51" customFormat="false" ht="14.65" hidden="false" customHeight="false" outlineLevel="0" collapsed="false">
      <c r="A51" s="0" t="s">
        <v>1</v>
      </c>
      <c r="B51" s="0" t="s">
        <v>4</v>
      </c>
      <c r="C51" s="0" t="s">
        <v>7</v>
      </c>
      <c r="D51" s="0" t="s">
        <v>40</v>
      </c>
      <c r="E51" s="0" t="s">
        <v>40</v>
      </c>
      <c r="F51" s="0" t="s">
        <v>40</v>
      </c>
      <c r="G51" s="0" t="s">
        <v>40</v>
      </c>
      <c r="H51" s="0" t="s">
        <v>40</v>
      </c>
      <c r="I51" s="0" t="n">
        <v>0.798387096774194</v>
      </c>
      <c r="J51" s="0" t="n">
        <v>0.994974874371859</v>
      </c>
      <c r="K51" s="0" t="n">
        <v>0.885906040268456</v>
      </c>
    </row>
    <row r="52" customFormat="false" ht="14.65" hidden="false" customHeight="false" outlineLevel="0" collapsed="false">
      <c r="A52" s="0" t="s">
        <v>1</v>
      </c>
      <c r="B52" s="0" t="s">
        <v>4</v>
      </c>
      <c r="C52" s="0" t="s">
        <v>8</v>
      </c>
      <c r="D52" s="0" t="s">
        <v>40</v>
      </c>
      <c r="E52" s="0" t="s">
        <v>40</v>
      </c>
      <c r="F52" s="0" t="s">
        <v>40</v>
      </c>
      <c r="G52" s="0" t="s">
        <v>40</v>
      </c>
      <c r="H52" s="0" t="s">
        <v>40</v>
      </c>
      <c r="I52" s="0" t="n">
        <v>0.883064516129032</v>
      </c>
      <c r="J52" s="0" t="n">
        <v>0.995454545454545</v>
      </c>
      <c r="K52" s="0" t="n">
        <v>0.935897435897436</v>
      </c>
    </row>
    <row r="53" customFormat="false" ht="14.65" hidden="false" customHeight="false" outlineLevel="0" collapsed="false">
      <c r="A53" s="0" t="s">
        <v>1</v>
      </c>
      <c r="B53" s="0" t="s">
        <v>5</v>
      </c>
      <c r="C53" s="0" t="s">
        <v>6</v>
      </c>
      <c r="D53" s="0" t="s">
        <v>40</v>
      </c>
      <c r="E53" s="0" t="s">
        <v>40</v>
      </c>
      <c r="F53" s="0" t="s">
        <v>40</v>
      </c>
      <c r="G53" s="0" t="s">
        <v>40</v>
      </c>
      <c r="H53" s="0" t="s">
        <v>40</v>
      </c>
      <c r="I53" s="0" t="n">
        <v>0.846774193548387</v>
      </c>
      <c r="J53" s="0" t="n">
        <v>0.995260663507109</v>
      </c>
      <c r="K53" s="0" t="n">
        <v>0.915032679738562</v>
      </c>
    </row>
    <row r="54" customFormat="false" ht="14.65" hidden="false" customHeight="false" outlineLevel="0" collapsed="false">
      <c r="A54" s="0" t="s">
        <v>1</v>
      </c>
      <c r="B54" s="0" t="s">
        <v>5</v>
      </c>
      <c r="C54" s="0" t="s">
        <v>7</v>
      </c>
      <c r="D54" s="0" t="s">
        <v>40</v>
      </c>
      <c r="E54" s="0" t="s">
        <v>40</v>
      </c>
      <c r="F54" s="0" t="s">
        <v>40</v>
      </c>
      <c r="G54" s="0" t="s">
        <v>40</v>
      </c>
      <c r="H54" s="0" t="s">
        <v>40</v>
      </c>
      <c r="I54" s="0" t="n">
        <v>0.80241935483871</v>
      </c>
      <c r="J54" s="0" t="n">
        <v>0.995</v>
      </c>
      <c r="K54" s="0" t="n">
        <v>0.888392857142857</v>
      </c>
    </row>
    <row r="55" customFormat="false" ht="14.65" hidden="false" customHeight="false" outlineLevel="0" collapsed="false">
      <c r="A55" s="0" t="s">
        <v>1</v>
      </c>
      <c r="B55" s="0" t="s">
        <v>5</v>
      </c>
      <c r="C55" s="0" t="s">
        <v>8</v>
      </c>
      <c r="D55" s="0" t="s">
        <v>40</v>
      </c>
      <c r="E55" s="0" t="s">
        <v>40</v>
      </c>
      <c r="F55" s="0" t="s">
        <v>40</v>
      </c>
      <c r="G55" s="0" t="s">
        <v>40</v>
      </c>
      <c r="H55" s="0" t="s">
        <v>40</v>
      </c>
      <c r="I55" s="0" t="n">
        <v>0.887096774193548</v>
      </c>
      <c r="J55" s="0" t="n">
        <v>0.995475113122172</v>
      </c>
      <c r="K55" s="0" t="n">
        <v>0.93816631130064</v>
      </c>
    </row>
    <row r="56" customFormat="false" ht="14.65" hidden="false" customHeight="false" outlineLevel="0" collapsed="false">
      <c r="A56" s="0" t="s">
        <v>1</v>
      </c>
      <c r="B56" s="0" t="s">
        <v>6</v>
      </c>
      <c r="C56" s="0" t="s">
        <v>7</v>
      </c>
      <c r="D56" s="0" t="s">
        <v>40</v>
      </c>
      <c r="E56" s="0" t="s">
        <v>40</v>
      </c>
      <c r="F56" s="0" t="s">
        <v>40</v>
      </c>
      <c r="G56" s="0" t="s">
        <v>40</v>
      </c>
      <c r="H56" s="0" t="s">
        <v>40</v>
      </c>
      <c r="I56" s="0" t="n">
        <v>0.770161290322581</v>
      </c>
      <c r="J56" s="0" t="n">
        <v>0.994791666666667</v>
      </c>
      <c r="K56" s="0" t="n">
        <v>0.868181818181818</v>
      </c>
    </row>
    <row r="57" customFormat="false" ht="14.65" hidden="false" customHeight="false" outlineLevel="0" collapsed="false">
      <c r="A57" s="0" t="s">
        <v>1</v>
      </c>
      <c r="B57" s="0" t="s">
        <v>6</v>
      </c>
      <c r="C57" s="0" t="s">
        <v>8</v>
      </c>
      <c r="D57" s="0" t="s">
        <v>40</v>
      </c>
      <c r="E57" s="0" t="s">
        <v>40</v>
      </c>
      <c r="F57" s="0" t="s">
        <v>40</v>
      </c>
      <c r="G57" s="0" t="s">
        <v>40</v>
      </c>
      <c r="H57" s="0" t="s">
        <v>40</v>
      </c>
      <c r="I57" s="0" t="n">
        <v>0.838709677419355</v>
      </c>
      <c r="J57" s="0" t="n">
        <v>0.995215311004785</v>
      </c>
      <c r="K57" s="0" t="n">
        <v>0.910284463894967</v>
      </c>
    </row>
    <row r="58" customFormat="false" ht="14.65" hidden="false" customHeight="false" outlineLevel="0" collapsed="false">
      <c r="A58" s="0" t="s">
        <v>1</v>
      </c>
      <c r="B58" s="0" t="s">
        <v>7</v>
      </c>
      <c r="C58" s="0" t="s">
        <v>8</v>
      </c>
      <c r="D58" s="0" t="s">
        <v>40</v>
      </c>
      <c r="E58" s="0" t="s">
        <v>40</v>
      </c>
      <c r="F58" s="0" t="s">
        <v>40</v>
      </c>
      <c r="G58" s="0" t="s">
        <v>40</v>
      </c>
      <c r="H58" s="0" t="s">
        <v>40</v>
      </c>
      <c r="I58" s="0" t="n">
        <v>0.798387096774194</v>
      </c>
      <c r="J58" s="0" t="n">
        <v>0.994974874371859</v>
      </c>
      <c r="K58" s="0" t="n">
        <v>0.885906040268456</v>
      </c>
    </row>
    <row r="59" customFormat="false" ht="14.65" hidden="false" customHeight="false" outlineLevel="0" collapsed="false">
      <c r="A59" s="0" t="s">
        <v>2</v>
      </c>
      <c r="B59" s="0" t="s">
        <v>3</v>
      </c>
      <c r="C59" s="0" t="s">
        <v>4</v>
      </c>
      <c r="D59" s="0" t="s">
        <v>40</v>
      </c>
      <c r="E59" s="0" t="s">
        <v>40</v>
      </c>
      <c r="F59" s="0" t="s">
        <v>40</v>
      </c>
      <c r="G59" s="0" t="s">
        <v>40</v>
      </c>
      <c r="H59" s="0" t="s">
        <v>40</v>
      </c>
      <c r="I59" s="0" t="n">
        <v>0.810483870967742</v>
      </c>
      <c r="J59" s="0" t="n">
        <v>0.990147783251232</v>
      </c>
      <c r="K59" s="0" t="n">
        <v>0.891352549889135</v>
      </c>
    </row>
    <row r="60" customFormat="false" ht="14.65" hidden="false" customHeight="false" outlineLevel="0" collapsed="false">
      <c r="A60" s="0" t="s">
        <v>2</v>
      </c>
      <c r="B60" s="0" t="s">
        <v>3</v>
      </c>
      <c r="C60" s="0" t="s">
        <v>5</v>
      </c>
      <c r="D60" s="0" t="s">
        <v>40</v>
      </c>
      <c r="E60" s="0" t="s">
        <v>40</v>
      </c>
      <c r="F60" s="0" t="s">
        <v>40</v>
      </c>
      <c r="G60" s="0" t="s">
        <v>40</v>
      </c>
      <c r="H60" s="0" t="s">
        <v>40</v>
      </c>
      <c r="I60" s="0" t="n">
        <v>0.814516129032258</v>
      </c>
      <c r="J60" s="0" t="n">
        <v>0.821138211382114</v>
      </c>
      <c r="K60" s="0" t="n">
        <v>0.817813765182186</v>
      </c>
    </row>
    <row r="61" customFormat="false" ht="14.65" hidden="false" customHeight="false" outlineLevel="0" collapsed="false">
      <c r="A61" s="0" t="s">
        <v>2</v>
      </c>
      <c r="B61" s="0" t="s">
        <v>3</v>
      </c>
      <c r="C61" s="0" t="s">
        <v>6</v>
      </c>
      <c r="D61" s="0" t="s">
        <v>40</v>
      </c>
      <c r="E61" s="0" t="s">
        <v>40</v>
      </c>
      <c r="F61" s="0" t="s">
        <v>40</v>
      </c>
      <c r="G61" s="0" t="s">
        <v>40</v>
      </c>
      <c r="H61" s="0" t="s">
        <v>40</v>
      </c>
      <c r="I61" s="0" t="n">
        <v>0.774193548387097</v>
      </c>
      <c r="J61" s="0" t="n">
        <v>0.989690721649485</v>
      </c>
      <c r="K61" s="0" t="n">
        <v>0.868778280542986</v>
      </c>
    </row>
    <row r="62" customFormat="false" ht="14.65" hidden="false" customHeight="false" outlineLevel="0" collapsed="false">
      <c r="A62" s="0" t="s">
        <v>2</v>
      </c>
      <c r="B62" s="0" t="s">
        <v>3</v>
      </c>
      <c r="C62" s="0" t="s">
        <v>7</v>
      </c>
      <c r="D62" s="0" t="s">
        <v>40</v>
      </c>
      <c r="E62" s="0" t="s">
        <v>40</v>
      </c>
      <c r="F62" s="0" t="s">
        <v>40</v>
      </c>
      <c r="G62" s="0" t="s">
        <v>40</v>
      </c>
      <c r="H62" s="0" t="s">
        <v>40</v>
      </c>
      <c r="I62" s="0" t="n">
        <v>0.774193548387097</v>
      </c>
      <c r="J62" s="0" t="n">
        <v>0.813559322033898</v>
      </c>
      <c r="K62" s="0" t="n">
        <v>0.793388429752066</v>
      </c>
    </row>
    <row r="63" customFormat="false" ht="14.65" hidden="false" customHeight="false" outlineLevel="0" collapsed="false">
      <c r="A63" s="0" t="s">
        <v>2</v>
      </c>
      <c r="B63" s="0" t="s">
        <v>3</v>
      </c>
      <c r="C63" s="0" t="s">
        <v>8</v>
      </c>
      <c r="D63" s="0" t="s">
        <v>40</v>
      </c>
      <c r="E63" s="0" t="s">
        <v>40</v>
      </c>
      <c r="F63" s="0" t="s">
        <v>40</v>
      </c>
      <c r="G63" s="0" t="s">
        <v>40</v>
      </c>
      <c r="H63" s="0" t="s">
        <v>40</v>
      </c>
      <c r="I63" s="0" t="n">
        <v>0.810483870967742</v>
      </c>
      <c r="J63" s="0" t="n">
        <v>1</v>
      </c>
      <c r="K63" s="0" t="n">
        <v>0.89532293986637</v>
      </c>
    </row>
    <row r="64" customFormat="false" ht="14.65" hidden="false" customHeight="false" outlineLevel="0" collapsed="false">
      <c r="A64" s="0" t="s">
        <v>2</v>
      </c>
      <c r="B64" s="0" t="s">
        <v>4</v>
      </c>
      <c r="C64" s="0" t="s">
        <v>5</v>
      </c>
      <c r="D64" s="0" t="s">
        <v>40</v>
      </c>
      <c r="E64" s="0" t="s">
        <v>40</v>
      </c>
      <c r="F64" s="0" t="s">
        <v>40</v>
      </c>
      <c r="G64" s="0" t="s">
        <v>40</v>
      </c>
      <c r="H64" s="0" t="s">
        <v>40</v>
      </c>
      <c r="I64" s="0" t="n">
        <v>0.919354838709677</v>
      </c>
      <c r="J64" s="0" t="n">
        <v>0.991304347826087</v>
      </c>
      <c r="K64" s="0" t="n">
        <v>0.953974895397489</v>
      </c>
    </row>
    <row r="65" customFormat="false" ht="14.65" hidden="false" customHeight="false" outlineLevel="0" collapsed="false">
      <c r="A65" s="0" t="s">
        <v>2</v>
      </c>
      <c r="B65" s="0" t="s">
        <v>4</v>
      </c>
      <c r="C65" s="0" t="s">
        <v>6</v>
      </c>
      <c r="D65" s="0" t="s">
        <v>40</v>
      </c>
      <c r="E65" s="0" t="s">
        <v>40</v>
      </c>
      <c r="F65" s="0" t="s">
        <v>40</v>
      </c>
      <c r="G65" s="0" t="s">
        <v>40</v>
      </c>
      <c r="H65" s="0" t="s">
        <v>40</v>
      </c>
      <c r="I65" s="0" t="n">
        <v>0.862903225806452</v>
      </c>
      <c r="J65" s="0" t="n">
        <v>0.977168949771689</v>
      </c>
      <c r="K65" s="0" t="n">
        <v>0.916488222698073</v>
      </c>
    </row>
    <row r="66" customFormat="false" ht="14.65" hidden="false" customHeight="false" outlineLevel="0" collapsed="false">
      <c r="A66" s="0" t="s">
        <v>2</v>
      </c>
      <c r="B66" s="0" t="s">
        <v>4</v>
      </c>
      <c r="C66" s="0" t="s">
        <v>7</v>
      </c>
      <c r="D66" s="0" t="s">
        <v>40</v>
      </c>
      <c r="E66" s="0" t="s">
        <v>40</v>
      </c>
      <c r="F66" s="0" t="s">
        <v>40</v>
      </c>
      <c r="G66" s="0" t="s">
        <v>40</v>
      </c>
      <c r="H66" s="0" t="s">
        <v>40</v>
      </c>
      <c r="I66" s="0" t="n">
        <v>0.80241935483871</v>
      </c>
      <c r="J66" s="0" t="n">
        <v>0.990049751243781</v>
      </c>
      <c r="K66" s="0" t="n">
        <v>0.88641425389755</v>
      </c>
    </row>
    <row r="67" customFormat="false" ht="14.65" hidden="false" customHeight="false" outlineLevel="0" collapsed="false">
      <c r="A67" s="0" t="s">
        <v>2</v>
      </c>
      <c r="B67" s="0" t="s">
        <v>4</v>
      </c>
      <c r="C67" s="0" t="s">
        <v>8</v>
      </c>
      <c r="D67" s="0" t="s">
        <v>40</v>
      </c>
      <c r="E67" s="0" t="s">
        <v>40</v>
      </c>
      <c r="F67" s="0" t="s">
        <v>40</v>
      </c>
      <c r="G67" s="0" t="s">
        <v>40</v>
      </c>
      <c r="H67" s="0" t="s">
        <v>40</v>
      </c>
      <c r="I67" s="0" t="n">
        <v>0.915322580645161</v>
      </c>
      <c r="J67" s="0" t="n">
        <v>0.991266375545852</v>
      </c>
      <c r="K67" s="0" t="n">
        <v>0.951781970649895</v>
      </c>
    </row>
    <row r="68" customFormat="false" ht="14.65" hidden="false" customHeight="false" outlineLevel="0" collapsed="false">
      <c r="A68" s="0" t="s">
        <v>2</v>
      </c>
      <c r="B68" s="0" t="s">
        <v>5</v>
      </c>
      <c r="C68" s="0" t="s">
        <v>6</v>
      </c>
      <c r="D68" s="0" t="s">
        <v>40</v>
      </c>
      <c r="E68" s="0" t="s">
        <v>40</v>
      </c>
      <c r="F68" s="0" t="s">
        <v>40</v>
      </c>
      <c r="G68" s="0" t="s">
        <v>40</v>
      </c>
      <c r="H68" s="0" t="s">
        <v>40</v>
      </c>
      <c r="I68" s="0" t="n">
        <v>0.870967741935484</v>
      </c>
      <c r="J68" s="0" t="n">
        <v>0.990825688073395</v>
      </c>
      <c r="K68" s="0" t="n">
        <v>0.927038626609442</v>
      </c>
    </row>
    <row r="69" customFormat="false" ht="14.65" hidden="false" customHeight="false" outlineLevel="0" collapsed="false">
      <c r="A69" s="0" t="s">
        <v>2</v>
      </c>
      <c r="B69" s="0" t="s">
        <v>5</v>
      </c>
      <c r="C69" s="0" t="s">
        <v>7</v>
      </c>
      <c r="D69" s="0" t="s">
        <v>40</v>
      </c>
      <c r="E69" s="0" t="s">
        <v>40</v>
      </c>
      <c r="F69" s="0" t="s">
        <v>40</v>
      </c>
      <c r="G69" s="0" t="s">
        <v>40</v>
      </c>
      <c r="H69" s="0" t="s">
        <v>40</v>
      </c>
      <c r="I69" s="0" t="n">
        <v>0.806451612903226</v>
      </c>
      <c r="J69" s="0" t="n">
        <v>0.819672131147541</v>
      </c>
      <c r="K69" s="0" t="n">
        <v>0.813008130081301</v>
      </c>
    </row>
    <row r="70" customFormat="false" ht="14.65" hidden="false" customHeight="false" outlineLevel="0" collapsed="false">
      <c r="A70" s="32" t="s">
        <v>2</v>
      </c>
      <c r="B70" s="32" t="s">
        <v>5</v>
      </c>
      <c r="C70" s="32" t="s">
        <v>8</v>
      </c>
      <c r="D70" s="32" t="s">
        <v>40</v>
      </c>
      <c r="E70" s="32" t="s">
        <v>40</v>
      </c>
      <c r="F70" s="32" t="s">
        <v>40</v>
      </c>
      <c r="G70" s="32" t="s">
        <v>40</v>
      </c>
      <c r="H70" s="32" t="s">
        <v>40</v>
      </c>
      <c r="I70" s="32" t="n">
        <v>0.919354838709677</v>
      </c>
      <c r="J70" s="32" t="n">
        <v>1</v>
      </c>
      <c r="K70" s="32" t="n">
        <v>0.957983193277311</v>
      </c>
      <c r="L70" s="0" t="s">
        <v>44</v>
      </c>
      <c r="M70" s="0" t="s">
        <v>45</v>
      </c>
    </row>
    <row r="71" customFormat="false" ht="14.65" hidden="false" customHeight="false" outlineLevel="0" collapsed="false">
      <c r="A71" s="0" t="s">
        <v>2</v>
      </c>
      <c r="B71" s="0" t="s">
        <v>6</v>
      </c>
      <c r="C71" s="0" t="s">
        <v>7</v>
      </c>
      <c r="D71" s="0" t="s">
        <v>40</v>
      </c>
      <c r="E71" s="0" t="s">
        <v>40</v>
      </c>
      <c r="F71" s="0" t="s">
        <v>40</v>
      </c>
      <c r="G71" s="0" t="s">
        <v>40</v>
      </c>
      <c r="H71" s="0" t="s">
        <v>40</v>
      </c>
      <c r="I71" s="0" t="n">
        <v>0.774193548387097</v>
      </c>
      <c r="J71" s="0" t="n">
        <v>0.989690721649485</v>
      </c>
      <c r="K71" s="0" t="n">
        <v>0.868778280542986</v>
      </c>
    </row>
    <row r="72" customFormat="false" ht="14.65" hidden="false" customHeight="false" outlineLevel="0" collapsed="false">
      <c r="A72" s="0" t="s">
        <v>2</v>
      </c>
      <c r="B72" s="0" t="s">
        <v>6</v>
      </c>
      <c r="C72" s="0" t="s">
        <v>8</v>
      </c>
      <c r="D72" s="0" t="s">
        <v>40</v>
      </c>
      <c r="E72" s="0" t="s">
        <v>40</v>
      </c>
      <c r="F72" s="0" t="s">
        <v>40</v>
      </c>
      <c r="G72" s="0" t="s">
        <v>40</v>
      </c>
      <c r="H72" s="0" t="s">
        <v>40</v>
      </c>
      <c r="I72" s="0" t="n">
        <v>0.862903225806452</v>
      </c>
      <c r="J72" s="0" t="n">
        <v>1</v>
      </c>
      <c r="K72" s="0" t="n">
        <v>0.926406926406926</v>
      </c>
    </row>
    <row r="73" customFormat="false" ht="14.65" hidden="false" customHeight="false" outlineLevel="0" collapsed="false">
      <c r="A73" s="0" t="s">
        <v>2</v>
      </c>
      <c r="B73" s="0" t="s">
        <v>7</v>
      </c>
      <c r="C73" s="0" t="s">
        <v>8</v>
      </c>
      <c r="D73" s="0" t="s">
        <v>40</v>
      </c>
      <c r="E73" s="0" t="s">
        <v>40</v>
      </c>
      <c r="F73" s="0" t="s">
        <v>40</v>
      </c>
      <c r="G73" s="0" t="s">
        <v>40</v>
      </c>
      <c r="H73" s="0" t="s">
        <v>40</v>
      </c>
      <c r="I73" s="0" t="n">
        <v>0.80241935483871</v>
      </c>
      <c r="J73" s="0" t="n">
        <v>1</v>
      </c>
      <c r="K73" s="0" t="n">
        <v>0.890380313199105</v>
      </c>
    </row>
    <row r="74" customFormat="false" ht="14.65" hidden="false" customHeight="false" outlineLevel="0" collapsed="false">
      <c r="A74" s="0" t="s">
        <v>3</v>
      </c>
      <c r="B74" s="0" t="s">
        <v>4</v>
      </c>
      <c r="C74" s="0" t="s">
        <v>5</v>
      </c>
      <c r="D74" s="0" t="s">
        <v>40</v>
      </c>
      <c r="E74" s="0" t="s">
        <v>40</v>
      </c>
      <c r="F74" s="0" t="s">
        <v>40</v>
      </c>
      <c r="G74" s="0" t="s">
        <v>40</v>
      </c>
      <c r="H74" s="0" t="s">
        <v>40</v>
      </c>
      <c r="I74" s="0" t="n">
        <v>0.806451612903226</v>
      </c>
      <c r="J74" s="0" t="n">
        <v>0.975609756097561</v>
      </c>
      <c r="K74" s="0" t="n">
        <v>0.883002207505519</v>
      </c>
    </row>
    <row r="75" customFormat="false" ht="14.65" hidden="false" customHeight="false" outlineLevel="0" collapsed="false">
      <c r="A75" s="0" t="s">
        <v>3</v>
      </c>
      <c r="B75" s="0" t="s">
        <v>4</v>
      </c>
      <c r="C75" s="0" t="s">
        <v>6</v>
      </c>
      <c r="D75" s="0" t="s">
        <v>40</v>
      </c>
      <c r="E75" s="0" t="s">
        <v>40</v>
      </c>
      <c r="F75" s="0" t="s">
        <v>40</v>
      </c>
      <c r="G75" s="0" t="s">
        <v>40</v>
      </c>
      <c r="H75" s="0" t="s">
        <v>40</v>
      </c>
      <c r="I75" s="0" t="n">
        <v>0.766129032258065</v>
      </c>
      <c r="J75" s="0" t="n">
        <v>0.989583333333333</v>
      </c>
      <c r="K75" s="0" t="n">
        <v>0.863636363636364</v>
      </c>
    </row>
    <row r="76" customFormat="false" ht="14.65" hidden="false" customHeight="false" outlineLevel="0" collapsed="false">
      <c r="A76" s="0" t="s">
        <v>3</v>
      </c>
      <c r="B76" s="0" t="s">
        <v>4</v>
      </c>
      <c r="C76" s="0" t="s">
        <v>7</v>
      </c>
      <c r="D76" s="0" t="s">
        <v>40</v>
      </c>
      <c r="E76" s="0" t="s">
        <v>40</v>
      </c>
      <c r="F76" s="0" t="s">
        <v>40</v>
      </c>
      <c r="G76" s="0" t="s">
        <v>40</v>
      </c>
      <c r="H76" s="0" t="s">
        <v>40</v>
      </c>
      <c r="I76" s="0" t="n">
        <v>0.766129032258065</v>
      </c>
      <c r="J76" s="0" t="n">
        <v>0.989583333333333</v>
      </c>
      <c r="K76" s="0" t="n">
        <v>0.863636363636364</v>
      </c>
    </row>
    <row r="77" customFormat="false" ht="14.65" hidden="false" customHeight="false" outlineLevel="0" collapsed="false">
      <c r="A77" s="0" t="s">
        <v>3</v>
      </c>
      <c r="B77" s="0" t="s">
        <v>4</v>
      </c>
      <c r="C77" s="0" t="s">
        <v>8</v>
      </c>
      <c r="D77" s="0" t="s">
        <v>40</v>
      </c>
      <c r="E77" s="0" t="s">
        <v>40</v>
      </c>
      <c r="F77" s="0" t="s">
        <v>40</v>
      </c>
      <c r="G77" s="0" t="s">
        <v>40</v>
      </c>
      <c r="H77" s="0" t="s">
        <v>40</v>
      </c>
      <c r="I77" s="0" t="n">
        <v>0.80241935483871</v>
      </c>
      <c r="J77" s="0" t="n">
        <v>1</v>
      </c>
      <c r="K77" s="0" t="n">
        <v>0.890380313199105</v>
      </c>
    </row>
    <row r="78" customFormat="false" ht="14.65" hidden="false" customHeight="false" outlineLevel="0" collapsed="false">
      <c r="A78" s="0" t="s">
        <v>3</v>
      </c>
      <c r="B78" s="0" t="s">
        <v>5</v>
      </c>
      <c r="C78" s="0" t="s">
        <v>6</v>
      </c>
      <c r="D78" s="0" t="s">
        <v>40</v>
      </c>
      <c r="E78" s="0" t="s">
        <v>40</v>
      </c>
      <c r="F78" s="0" t="s">
        <v>40</v>
      </c>
      <c r="G78" s="0" t="s">
        <v>40</v>
      </c>
      <c r="H78" s="0" t="s">
        <v>40</v>
      </c>
      <c r="I78" s="0" t="n">
        <v>0.774193548387097</v>
      </c>
      <c r="J78" s="0" t="n">
        <v>0.989690721649485</v>
      </c>
      <c r="K78" s="0" t="n">
        <v>0.868778280542986</v>
      </c>
    </row>
    <row r="79" customFormat="false" ht="14.65" hidden="false" customHeight="false" outlineLevel="0" collapsed="false">
      <c r="A79" s="0" t="s">
        <v>3</v>
      </c>
      <c r="B79" s="0" t="s">
        <v>5</v>
      </c>
      <c r="C79" s="0" t="s">
        <v>7</v>
      </c>
      <c r="D79" s="0" t="s">
        <v>40</v>
      </c>
      <c r="E79" s="0" t="s">
        <v>40</v>
      </c>
      <c r="F79" s="0" t="s">
        <v>40</v>
      </c>
      <c r="G79" s="0" t="s">
        <v>40</v>
      </c>
      <c r="H79" s="0" t="s">
        <v>40</v>
      </c>
      <c r="I79" s="0" t="n">
        <v>0.770161290322581</v>
      </c>
      <c r="J79" s="0" t="n">
        <v>0.812765957446808</v>
      </c>
      <c r="K79" s="0" t="n">
        <v>0.790890269151139</v>
      </c>
    </row>
    <row r="80" customFormat="false" ht="14.65" hidden="false" customHeight="false" outlineLevel="0" collapsed="false">
      <c r="A80" s="0" t="s">
        <v>3</v>
      </c>
      <c r="B80" s="0" t="s">
        <v>5</v>
      </c>
      <c r="C80" s="0" t="s">
        <v>8</v>
      </c>
      <c r="D80" s="0" t="s">
        <v>40</v>
      </c>
      <c r="E80" s="0" t="s">
        <v>40</v>
      </c>
      <c r="F80" s="0" t="s">
        <v>40</v>
      </c>
      <c r="G80" s="0" t="s">
        <v>40</v>
      </c>
      <c r="H80" s="0" t="s">
        <v>40</v>
      </c>
      <c r="I80" s="0" t="n">
        <v>0.806451612903226</v>
      </c>
      <c r="J80" s="0" t="n">
        <v>1</v>
      </c>
      <c r="K80" s="0" t="n">
        <v>0.892857142857143</v>
      </c>
    </row>
    <row r="81" customFormat="false" ht="14.65" hidden="false" customHeight="false" outlineLevel="0" collapsed="false">
      <c r="A81" s="0" t="s">
        <v>3</v>
      </c>
      <c r="B81" s="0" t="s">
        <v>6</v>
      </c>
      <c r="C81" s="0" t="s">
        <v>7</v>
      </c>
      <c r="D81" s="0" t="s">
        <v>40</v>
      </c>
      <c r="E81" s="0" t="s">
        <v>40</v>
      </c>
      <c r="F81" s="0" t="s">
        <v>40</v>
      </c>
      <c r="G81" s="0" t="s">
        <v>40</v>
      </c>
      <c r="H81" s="0" t="s">
        <v>40</v>
      </c>
      <c r="I81" s="0" t="n">
        <v>0.737903225806452</v>
      </c>
      <c r="J81" s="0" t="n">
        <v>0.989189189189189</v>
      </c>
      <c r="K81" s="0" t="n">
        <v>0.84526558891455</v>
      </c>
    </row>
    <row r="82" customFormat="false" ht="14.65" hidden="false" customHeight="false" outlineLevel="0" collapsed="false">
      <c r="A82" s="0" t="s">
        <v>3</v>
      </c>
      <c r="B82" s="0" t="s">
        <v>6</v>
      </c>
      <c r="C82" s="0" t="s">
        <v>8</v>
      </c>
      <c r="D82" s="0" t="s">
        <v>40</v>
      </c>
      <c r="E82" s="0" t="s">
        <v>40</v>
      </c>
      <c r="F82" s="0" t="s">
        <v>40</v>
      </c>
      <c r="G82" s="0" t="s">
        <v>40</v>
      </c>
      <c r="H82" s="0" t="s">
        <v>40</v>
      </c>
      <c r="I82" s="0" t="n">
        <v>0.766129032258065</v>
      </c>
      <c r="J82" s="0" t="n">
        <v>1</v>
      </c>
      <c r="K82" s="0" t="n">
        <v>0.867579908675799</v>
      </c>
    </row>
    <row r="83" customFormat="false" ht="14.65" hidden="false" customHeight="false" outlineLevel="0" collapsed="false">
      <c r="A83" s="0" t="s">
        <v>3</v>
      </c>
      <c r="B83" s="0" t="s">
        <v>7</v>
      </c>
      <c r="C83" s="0" t="s">
        <v>8</v>
      </c>
      <c r="D83" s="0" t="s">
        <v>40</v>
      </c>
      <c r="E83" s="0" t="s">
        <v>40</v>
      </c>
      <c r="F83" s="0" t="s">
        <v>40</v>
      </c>
      <c r="G83" s="0" t="s">
        <v>40</v>
      </c>
      <c r="H83" s="0" t="s">
        <v>40</v>
      </c>
      <c r="I83" s="0" t="n">
        <v>0.766129032258065</v>
      </c>
      <c r="J83" s="0" t="n">
        <v>1</v>
      </c>
      <c r="K83" s="0" t="n">
        <v>0.867579908675799</v>
      </c>
    </row>
    <row r="84" customFormat="false" ht="14.65" hidden="false" customHeight="false" outlineLevel="0" collapsed="false">
      <c r="A84" s="0" t="s">
        <v>4</v>
      </c>
      <c r="B84" s="0" t="s">
        <v>5</v>
      </c>
      <c r="C84" s="0" t="s">
        <v>6</v>
      </c>
      <c r="D84" s="0" t="s">
        <v>40</v>
      </c>
      <c r="E84" s="0" t="s">
        <v>40</v>
      </c>
      <c r="F84" s="0" t="s">
        <v>40</v>
      </c>
      <c r="G84" s="0" t="s">
        <v>40</v>
      </c>
      <c r="H84" s="0" t="s">
        <v>40</v>
      </c>
      <c r="I84" s="0" t="n">
        <v>0.923387096774194</v>
      </c>
      <c r="J84" s="0" t="n">
        <v>0.974468085106383</v>
      </c>
      <c r="K84" s="0" t="n">
        <v>0.94824016563147</v>
      </c>
    </row>
    <row r="85" customFormat="false" ht="14.65" hidden="false" customHeight="false" outlineLevel="0" collapsed="false">
      <c r="A85" s="0" t="s">
        <v>4</v>
      </c>
      <c r="B85" s="0" t="s">
        <v>5</v>
      </c>
      <c r="C85" s="0" t="s">
        <v>7</v>
      </c>
      <c r="D85" s="0" t="s">
        <v>40</v>
      </c>
      <c r="E85" s="0" t="s">
        <v>40</v>
      </c>
      <c r="F85" s="0" t="s">
        <v>40</v>
      </c>
      <c r="G85" s="0" t="s">
        <v>40</v>
      </c>
      <c r="H85" s="0" t="s">
        <v>40</v>
      </c>
      <c r="I85" s="0" t="n">
        <v>0.798387096774194</v>
      </c>
      <c r="J85" s="0" t="n">
        <v>0.985074626865672</v>
      </c>
      <c r="K85" s="0" t="n">
        <v>0.88195991091314</v>
      </c>
    </row>
    <row r="86" customFormat="false" ht="14.65" hidden="false" customHeight="false" outlineLevel="0" collapsed="false">
      <c r="A86" s="0" t="s">
        <v>4</v>
      </c>
      <c r="B86" s="0" t="s">
        <v>5</v>
      </c>
      <c r="C86" s="0" t="s">
        <v>8</v>
      </c>
      <c r="D86" s="0" t="s">
        <v>40</v>
      </c>
      <c r="E86" s="0" t="s">
        <v>40</v>
      </c>
      <c r="F86" s="0" t="s">
        <v>40</v>
      </c>
      <c r="G86" s="0" t="s">
        <v>40</v>
      </c>
      <c r="H86" s="0" t="s">
        <v>40</v>
      </c>
      <c r="I86" s="0" t="n">
        <v>0.971774193548387</v>
      </c>
      <c r="J86" s="0" t="n">
        <v>0.816949152542373</v>
      </c>
      <c r="K86" s="0" t="n">
        <v>0.887661141804788</v>
      </c>
    </row>
    <row r="87" customFormat="false" ht="14.65" hidden="false" customHeight="false" outlineLevel="0" collapsed="false">
      <c r="A87" s="0" t="s">
        <v>4</v>
      </c>
      <c r="B87" s="0" t="s">
        <v>6</v>
      </c>
      <c r="C87" s="0" t="s">
        <v>7</v>
      </c>
      <c r="D87" s="0" t="s">
        <v>40</v>
      </c>
      <c r="E87" s="0" t="s">
        <v>40</v>
      </c>
      <c r="F87" s="0" t="s">
        <v>40</v>
      </c>
      <c r="G87" s="0" t="s">
        <v>40</v>
      </c>
      <c r="H87" s="0" t="s">
        <v>40</v>
      </c>
      <c r="I87" s="0" t="n">
        <v>0.766129032258065</v>
      </c>
      <c r="J87" s="0" t="n">
        <v>0.984455958549223</v>
      </c>
      <c r="K87" s="0" t="n">
        <v>0.861678004535147</v>
      </c>
    </row>
    <row r="88" customFormat="false" ht="14.65" hidden="false" customHeight="false" outlineLevel="0" collapsed="false">
      <c r="A88" s="0" t="s">
        <v>4</v>
      </c>
      <c r="B88" s="0" t="s">
        <v>6</v>
      </c>
      <c r="C88" s="0" t="s">
        <v>8</v>
      </c>
      <c r="D88" s="0" t="s">
        <v>40</v>
      </c>
      <c r="E88" s="0" t="s">
        <v>40</v>
      </c>
      <c r="F88" s="0" t="s">
        <v>40</v>
      </c>
      <c r="G88" s="0" t="s">
        <v>40</v>
      </c>
      <c r="H88" s="0" t="s">
        <v>40</v>
      </c>
      <c r="I88" s="0" t="n">
        <v>0.915322580645161</v>
      </c>
      <c r="J88" s="0" t="n">
        <v>0.991266375545852</v>
      </c>
      <c r="K88" s="0" t="n">
        <v>0.951781970649895</v>
      </c>
    </row>
    <row r="89" customFormat="false" ht="14.65" hidden="false" customHeight="false" outlineLevel="0" collapsed="false">
      <c r="A89" s="0" t="s">
        <v>4</v>
      </c>
      <c r="B89" s="0" t="s">
        <v>7</v>
      </c>
      <c r="C89" s="0" t="s">
        <v>8</v>
      </c>
      <c r="D89" s="0" t="s">
        <v>40</v>
      </c>
      <c r="E89" s="0" t="s">
        <v>40</v>
      </c>
      <c r="F89" s="0" t="s">
        <v>40</v>
      </c>
      <c r="G89" s="0" t="s">
        <v>40</v>
      </c>
      <c r="H89" s="0" t="s">
        <v>40</v>
      </c>
      <c r="I89" s="0" t="n">
        <v>0.794354838709677</v>
      </c>
      <c r="J89" s="0" t="n">
        <v>0.994949494949495</v>
      </c>
      <c r="K89" s="0" t="n">
        <v>0.883408071748879</v>
      </c>
    </row>
    <row r="90" customFormat="false" ht="14.65" hidden="false" customHeight="false" outlineLevel="0" collapsed="false">
      <c r="A90" s="0" t="s">
        <v>5</v>
      </c>
      <c r="B90" s="0" t="s">
        <v>6</v>
      </c>
      <c r="C90" s="0" t="s">
        <v>7</v>
      </c>
      <c r="D90" s="0" t="s">
        <v>40</v>
      </c>
      <c r="E90" s="0" t="s">
        <v>40</v>
      </c>
      <c r="F90" s="0" t="s">
        <v>40</v>
      </c>
      <c r="G90" s="0" t="s">
        <v>40</v>
      </c>
      <c r="H90" s="0" t="s">
        <v>40</v>
      </c>
      <c r="I90" s="0" t="n">
        <v>0.774193548387097</v>
      </c>
      <c r="J90" s="0" t="n">
        <v>0.984615384615385</v>
      </c>
      <c r="K90" s="0" t="n">
        <v>0.866817155756208</v>
      </c>
    </row>
    <row r="91" customFormat="false" ht="14.65" hidden="false" customHeight="false" outlineLevel="0" collapsed="false">
      <c r="A91" s="0" t="s">
        <v>5</v>
      </c>
      <c r="B91" s="0" t="s">
        <v>6</v>
      </c>
      <c r="C91" s="0" t="s">
        <v>8</v>
      </c>
      <c r="D91" s="0" t="s">
        <v>40</v>
      </c>
      <c r="E91" s="0" t="s">
        <v>40</v>
      </c>
      <c r="F91" s="0" t="s">
        <v>40</v>
      </c>
      <c r="G91" s="0" t="s">
        <v>40</v>
      </c>
      <c r="H91" s="0" t="s">
        <v>40</v>
      </c>
      <c r="I91" s="0" t="n">
        <v>0.92741935483871</v>
      </c>
      <c r="J91" s="0" t="n">
        <v>0.974576271186441</v>
      </c>
      <c r="K91" s="0" t="n">
        <v>0.950413223140496</v>
      </c>
    </row>
    <row r="92" customFormat="false" ht="14.65" hidden="false" customHeight="false" outlineLevel="0" collapsed="false">
      <c r="A92" s="0" t="s">
        <v>5</v>
      </c>
      <c r="B92" s="0" t="s">
        <v>7</v>
      </c>
      <c r="C92" s="0" t="s">
        <v>8</v>
      </c>
      <c r="D92" s="0" t="s">
        <v>40</v>
      </c>
      <c r="E92" s="0" t="s">
        <v>40</v>
      </c>
      <c r="F92" s="0" t="s">
        <v>40</v>
      </c>
      <c r="G92" s="0" t="s">
        <v>40</v>
      </c>
      <c r="H92" s="0" t="s">
        <v>40</v>
      </c>
      <c r="I92" s="0" t="n">
        <v>0.798387096774194</v>
      </c>
      <c r="J92" s="0" t="n">
        <v>0.994974874371859</v>
      </c>
      <c r="K92" s="0" t="n">
        <v>0.885906040268456</v>
      </c>
    </row>
    <row r="93" customFormat="false" ht="14.65" hidden="false" customHeight="false" outlineLevel="0" collapsed="false">
      <c r="A93" s="0" t="s">
        <v>6</v>
      </c>
      <c r="B93" s="0" t="s">
        <v>7</v>
      </c>
      <c r="C93" s="0" t="s">
        <v>8</v>
      </c>
      <c r="D93" s="0" t="s">
        <v>40</v>
      </c>
      <c r="E93" s="0" t="s">
        <v>40</v>
      </c>
      <c r="F93" s="0" t="s">
        <v>40</v>
      </c>
      <c r="G93" s="0" t="s">
        <v>40</v>
      </c>
      <c r="H93" s="0" t="s">
        <v>40</v>
      </c>
      <c r="I93" s="0" t="n">
        <v>0.766129032258065</v>
      </c>
      <c r="J93" s="0" t="n">
        <v>0.994764397905759</v>
      </c>
      <c r="K93" s="0" t="n">
        <v>0.865603644646925</v>
      </c>
    </row>
    <row r="94" customFormat="false" ht="14.65" hidden="false" customHeight="false" outlineLevel="0" collapsed="false">
      <c r="A94" s="0" t="s">
        <v>1</v>
      </c>
      <c r="B94" s="0" t="s">
        <v>2</v>
      </c>
      <c r="C94" s="0" t="s">
        <v>3</v>
      </c>
      <c r="D94" s="0" t="s">
        <v>4</v>
      </c>
      <c r="E94" s="0" t="s">
        <v>40</v>
      </c>
      <c r="F94" s="0" t="s">
        <v>40</v>
      </c>
      <c r="G94" s="0" t="s">
        <v>40</v>
      </c>
      <c r="H94" s="0" t="s">
        <v>40</v>
      </c>
      <c r="I94" s="0" t="n">
        <v>0.806451612903226</v>
      </c>
      <c r="J94" s="0" t="n">
        <v>1</v>
      </c>
      <c r="K94" s="0" t="n">
        <v>0.892857142857143</v>
      </c>
    </row>
    <row r="95" customFormat="false" ht="14.65" hidden="false" customHeight="false" outlineLevel="0" collapsed="false">
      <c r="A95" s="0" t="s">
        <v>1</v>
      </c>
      <c r="B95" s="0" t="s">
        <v>2</v>
      </c>
      <c r="C95" s="0" t="s">
        <v>3</v>
      </c>
      <c r="D95" s="0" t="s">
        <v>5</v>
      </c>
      <c r="E95" s="0" t="s">
        <v>40</v>
      </c>
      <c r="F95" s="0" t="s">
        <v>40</v>
      </c>
      <c r="G95" s="0" t="s">
        <v>40</v>
      </c>
      <c r="H95" s="0" t="s">
        <v>40</v>
      </c>
      <c r="I95" s="0" t="n">
        <v>0.810483870967742</v>
      </c>
      <c r="J95" s="0" t="n">
        <v>1</v>
      </c>
      <c r="K95" s="0" t="n">
        <v>0.89532293986637</v>
      </c>
    </row>
    <row r="96" customFormat="false" ht="14.65" hidden="false" customHeight="false" outlineLevel="0" collapsed="false">
      <c r="A96" s="0" t="s">
        <v>1</v>
      </c>
      <c r="B96" s="0" t="s">
        <v>2</v>
      </c>
      <c r="C96" s="0" t="s">
        <v>3</v>
      </c>
      <c r="D96" s="0" t="s">
        <v>6</v>
      </c>
      <c r="E96" s="0" t="s">
        <v>40</v>
      </c>
      <c r="F96" s="0" t="s">
        <v>40</v>
      </c>
      <c r="G96" s="0" t="s">
        <v>40</v>
      </c>
      <c r="H96" s="0" t="s">
        <v>40</v>
      </c>
      <c r="I96" s="0" t="n">
        <v>0.770161290322581</v>
      </c>
      <c r="J96" s="0" t="n">
        <v>1</v>
      </c>
      <c r="K96" s="0" t="n">
        <v>0.870159453302961</v>
      </c>
    </row>
    <row r="97" customFormat="false" ht="14.65" hidden="false" customHeight="false" outlineLevel="0" collapsed="false">
      <c r="A97" s="0" t="s">
        <v>1</v>
      </c>
      <c r="B97" s="0" t="s">
        <v>2</v>
      </c>
      <c r="C97" s="0" t="s">
        <v>3</v>
      </c>
      <c r="D97" s="0" t="s">
        <v>7</v>
      </c>
      <c r="E97" s="0" t="s">
        <v>40</v>
      </c>
      <c r="F97" s="0" t="s">
        <v>40</v>
      </c>
      <c r="G97" s="0" t="s">
        <v>40</v>
      </c>
      <c r="H97" s="0" t="s">
        <v>40</v>
      </c>
      <c r="I97" s="0" t="n">
        <v>0.774193548387097</v>
      </c>
      <c r="J97" s="0" t="n">
        <v>1</v>
      </c>
      <c r="K97" s="0" t="n">
        <v>0.872727272727273</v>
      </c>
    </row>
    <row r="98" customFormat="false" ht="14.65" hidden="false" customHeight="false" outlineLevel="0" collapsed="false">
      <c r="A98" s="0" t="s">
        <v>1</v>
      </c>
      <c r="B98" s="0" t="s">
        <v>2</v>
      </c>
      <c r="C98" s="0" t="s">
        <v>3</v>
      </c>
      <c r="D98" s="0" t="s">
        <v>8</v>
      </c>
      <c r="E98" s="0" t="s">
        <v>40</v>
      </c>
      <c r="F98" s="0" t="s">
        <v>40</v>
      </c>
      <c r="G98" s="0" t="s">
        <v>40</v>
      </c>
      <c r="H98" s="0" t="s">
        <v>40</v>
      </c>
      <c r="I98" s="0" t="n">
        <v>0.806451612903226</v>
      </c>
      <c r="J98" s="0" t="n">
        <v>1</v>
      </c>
      <c r="K98" s="0" t="n">
        <v>0.892857142857143</v>
      </c>
    </row>
    <row r="99" customFormat="false" ht="14.65" hidden="false" customHeight="false" outlineLevel="0" collapsed="false">
      <c r="A99" s="0" t="s">
        <v>1</v>
      </c>
      <c r="B99" s="0" t="s">
        <v>2</v>
      </c>
      <c r="C99" s="0" t="s">
        <v>4</v>
      </c>
      <c r="D99" s="0" t="s">
        <v>5</v>
      </c>
      <c r="E99" s="0" t="s">
        <v>40</v>
      </c>
      <c r="F99" s="0" t="s">
        <v>40</v>
      </c>
      <c r="G99" s="0" t="s">
        <v>40</v>
      </c>
      <c r="H99" s="0" t="s">
        <v>40</v>
      </c>
      <c r="I99" s="0" t="n">
        <v>0.879032258064516</v>
      </c>
      <c r="J99" s="0" t="n">
        <v>1</v>
      </c>
      <c r="K99" s="0" t="n">
        <v>0.935622317596567</v>
      </c>
    </row>
    <row r="100" customFormat="false" ht="14.65" hidden="false" customHeight="false" outlineLevel="0" collapsed="false">
      <c r="A100" s="0" t="s">
        <v>1</v>
      </c>
      <c r="B100" s="0" t="s">
        <v>2</v>
      </c>
      <c r="C100" s="0" t="s">
        <v>4</v>
      </c>
      <c r="D100" s="0" t="s">
        <v>6</v>
      </c>
      <c r="E100" s="0" t="s">
        <v>40</v>
      </c>
      <c r="F100" s="0" t="s">
        <v>40</v>
      </c>
      <c r="G100" s="0" t="s">
        <v>40</v>
      </c>
      <c r="H100" s="0" t="s">
        <v>40</v>
      </c>
      <c r="I100" s="0" t="n">
        <v>0.830645161290323</v>
      </c>
      <c r="J100" s="0" t="n">
        <v>1</v>
      </c>
      <c r="K100" s="0" t="n">
        <v>0.907488986784141</v>
      </c>
    </row>
    <row r="101" customFormat="false" ht="14.65" hidden="false" customHeight="false" outlineLevel="0" collapsed="false">
      <c r="A101" s="0" t="s">
        <v>1</v>
      </c>
      <c r="B101" s="0" t="s">
        <v>2</v>
      </c>
      <c r="C101" s="0" t="s">
        <v>4</v>
      </c>
      <c r="D101" s="0" t="s">
        <v>7</v>
      </c>
      <c r="E101" s="0" t="s">
        <v>40</v>
      </c>
      <c r="F101" s="0" t="s">
        <v>40</v>
      </c>
      <c r="G101" s="0" t="s">
        <v>40</v>
      </c>
      <c r="H101" s="0" t="s">
        <v>40</v>
      </c>
      <c r="I101" s="0" t="n">
        <v>0.798387096774194</v>
      </c>
      <c r="J101" s="0" t="n">
        <v>1</v>
      </c>
      <c r="K101" s="0" t="n">
        <v>0.887892376681614</v>
      </c>
    </row>
    <row r="102" customFormat="false" ht="14.65" hidden="false" customHeight="false" outlineLevel="0" collapsed="false">
      <c r="A102" s="0" t="s">
        <v>1</v>
      </c>
      <c r="B102" s="0" t="s">
        <v>2</v>
      </c>
      <c r="C102" s="0" t="s">
        <v>4</v>
      </c>
      <c r="D102" s="0" t="s">
        <v>8</v>
      </c>
      <c r="E102" s="0" t="s">
        <v>40</v>
      </c>
      <c r="F102" s="0" t="s">
        <v>40</v>
      </c>
      <c r="G102" s="0" t="s">
        <v>40</v>
      </c>
      <c r="H102" s="0" t="s">
        <v>40</v>
      </c>
      <c r="I102" s="0" t="n">
        <v>0.875</v>
      </c>
      <c r="J102" s="0" t="n">
        <v>1</v>
      </c>
      <c r="K102" s="0" t="n">
        <v>0.933333333333333</v>
      </c>
    </row>
    <row r="103" customFormat="false" ht="14.65" hidden="false" customHeight="false" outlineLevel="0" collapsed="false">
      <c r="A103" s="0" t="s">
        <v>1</v>
      </c>
      <c r="B103" s="0" t="s">
        <v>2</v>
      </c>
      <c r="C103" s="0" t="s">
        <v>5</v>
      </c>
      <c r="D103" s="0" t="s">
        <v>6</v>
      </c>
      <c r="E103" s="0" t="s">
        <v>40</v>
      </c>
      <c r="F103" s="0" t="s">
        <v>40</v>
      </c>
      <c r="G103" s="0" t="s">
        <v>40</v>
      </c>
      <c r="H103" s="0" t="s">
        <v>40</v>
      </c>
      <c r="I103" s="0" t="n">
        <v>0.838709677419355</v>
      </c>
      <c r="J103" s="0" t="n">
        <v>1</v>
      </c>
      <c r="K103" s="0" t="n">
        <v>0.912280701754386</v>
      </c>
    </row>
    <row r="104" customFormat="false" ht="14.65" hidden="false" customHeight="false" outlineLevel="0" collapsed="false">
      <c r="A104" s="0" t="s">
        <v>1</v>
      </c>
      <c r="B104" s="0" t="s">
        <v>2</v>
      </c>
      <c r="C104" s="0" t="s">
        <v>5</v>
      </c>
      <c r="D104" s="0" t="s">
        <v>7</v>
      </c>
      <c r="E104" s="0" t="s">
        <v>40</v>
      </c>
      <c r="F104" s="0" t="s">
        <v>40</v>
      </c>
      <c r="G104" s="0" t="s">
        <v>40</v>
      </c>
      <c r="H104" s="0" t="s">
        <v>40</v>
      </c>
      <c r="I104" s="0" t="n">
        <v>0.80241935483871</v>
      </c>
      <c r="J104" s="0" t="n">
        <v>1</v>
      </c>
      <c r="K104" s="0" t="n">
        <v>0.890380313199105</v>
      </c>
    </row>
    <row r="105" customFormat="false" ht="14.65" hidden="false" customHeight="false" outlineLevel="0" collapsed="false">
      <c r="A105" s="32" t="s">
        <v>1</v>
      </c>
      <c r="B105" s="32" t="s">
        <v>2</v>
      </c>
      <c r="C105" s="32" t="s">
        <v>5</v>
      </c>
      <c r="D105" s="32" t="s">
        <v>8</v>
      </c>
      <c r="E105" s="32" t="s">
        <v>40</v>
      </c>
      <c r="F105" s="32" t="s">
        <v>40</v>
      </c>
      <c r="G105" s="32" t="s">
        <v>40</v>
      </c>
      <c r="H105" s="32" t="s">
        <v>40</v>
      </c>
      <c r="I105" s="32" t="n">
        <v>0.879032258064516</v>
      </c>
      <c r="J105" s="32" t="n">
        <v>1</v>
      </c>
      <c r="K105" s="32" t="n">
        <v>0.935622317596567</v>
      </c>
      <c r="L105" s="0" t="s">
        <v>46</v>
      </c>
    </row>
    <row r="106" customFormat="false" ht="14.65" hidden="false" customHeight="false" outlineLevel="0" collapsed="false">
      <c r="A106" s="0" t="s">
        <v>1</v>
      </c>
      <c r="B106" s="0" t="s">
        <v>2</v>
      </c>
      <c r="C106" s="0" t="s">
        <v>6</v>
      </c>
      <c r="D106" s="0" t="s">
        <v>7</v>
      </c>
      <c r="E106" s="0" t="s">
        <v>40</v>
      </c>
      <c r="F106" s="0" t="s">
        <v>40</v>
      </c>
      <c r="G106" s="0" t="s">
        <v>40</v>
      </c>
      <c r="H106" s="0" t="s">
        <v>40</v>
      </c>
      <c r="I106" s="0" t="n">
        <v>0.770161290322581</v>
      </c>
      <c r="J106" s="0" t="n">
        <v>1</v>
      </c>
      <c r="K106" s="0" t="n">
        <v>0.870159453302961</v>
      </c>
    </row>
    <row r="107" customFormat="false" ht="14.65" hidden="false" customHeight="false" outlineLevel="0" collapsed="false">
      <c r="A107" s="0" t="s">
        <v>1</v>
      </c>
      <c r="B107" s="0" t="s">
        <v>2</v>
      </c>
      <c r="C107" s="0" t="s">
        <v>6</v>
      </c>
      <c r="D107" s="0" t="s">
        <v>8</v>
      </c>
      <c r="E107" s="0" t="s">
        <v>40</v>
      </c>
      <c r="F107" s="0" t="s">
        <v>40</v>
      </c>
      <c r="G107" s="0" t="s">
        <v>40</v>
      </c>
      <c r="H107" s="0" t="s">
        <v>40</v>
      </c>
      <c r="I107" s="0" t="n">
        <v>0.830645161290323</v>
      </c>
      <c r="J107" s="0" t="n">
        <v>1</v>
      </c>
      <c r="K107" s="0" t="n">
        <v>0.907488986784141</v>
      </c>
    </row>
    <row r="108" customFormat="false" ht="14.65" hidden="false" customHeight="false" outlineLevel="0" collapsed="false">
      <c r="A108" s="0" t="s">
        <v>1</v>
      </c>
      <c r="B108" s="0" t="s">
        <v>2</v>
      </c>
      <c r="C108" s="0" t="s">
        <v>7</v>
      </c>
      <c r="D108" s="0" t="s">
        <v>8</v>
      </c>
      <c r="E108" s="0" t="s">
        <v>40</v>
      </c>
      <c r="F108" s="0" t="s">
        <v>40</v>
      </c>
      <c r="G108" s="0" t="s">
        <v>40</v>
      </c>
      <c r="H108" s="0" t="s">
        <v>40</v>
      </c>
      <c r="I108" s="0" t="n">
        <v>0.798387096774194</v>
      </c>
      <c r="J108" s="0" t="n">
        <v>1</v>
      </c>
      <c r="K108" s="0" t="n">
        <v>0.887892376681614</v>
      </c>
    </row>
    <row r="109" customFormat="false" ht="14.65" hidden="false" customHeight="false" outlineLevel="0" collapsed="false">
      <c r="A109" s="0" t="s">
        <v>1</v>
      </c>
      <c r="B109" s="0" t="s">
        <v>3</v>
      </c>
      <c r="C109" s="0" t="s">
        <v>4</v>
      </c>
      <c r="D109" s="0" t="s">
        <v>5</v>
      </c>
      <c r="E109" s="0" t="s">
        <v>40</v>
      </c>
      <c r="F109" s="0" t="s">
        <v>40</v>
      </c>
      <c r="G109" s="0" t="s">
        <v>40</v>
      </c>
      <c r="H109" s="0" t="s">
        <v>40</v>
      </c>
      <c r="I109" s="0" t="n">
        <v>0.80241935483871</v>
      </c>
      <c r="J109" s="0" t="n">
        <v>0.985148514851485</v>
      </c>
      <c r="K109" s="0" t="n">
        <v>0.884444444444444</v>
      </c>
    </row>
    <row r="110" customFormat="false" ht="14.65" hidden="false" customHeight="false" outlineLevel="0" collapsed="false">
      <c r="A110" s="0" t="s">
        <v>1</v>
      </c>
      <c r="B110" s="0" t="s">
        <v>3</v>
      </c>
      <c r="C110" s="0" t="s">
        <v>4</v>
      </c>
      <c r="D110" s="0" t="s">
        <v>6</v>
      </c>
      <c r="E110" s="0" t="s">
        <v>40</v>
      </c>
      <c r="F110" s="0" t="s">
        <v>40</v>
      </c>
      <c r="G110" s="0" t="s">
        <v>40</v>
      </c>
      <c r="H110" s="0" t="s">
        <v>40</v>
      </c>
      <c r="I110" s="0" t="n">
        <v>0.762096774193548</v>
      </c>
      <c r="J110" s="0" t="n">
        <v>1</v>
      </c>
      <c r="K110" s="0" t="n">
        <v>0.864988558352403</v>
      </c>
    </row>
    <row r="111" customFormat="false" ht="14.65" hidden="false" customHeight="false" outlineLevel="0" collapsed="false">
      <c r="A111" s="0" t="s">
        <v>1</v>
      </c>
      <c r="B111" s="0" t="s">
        <v>3</v>
      </c>
      <c r="C111" s="0" t="s">
        <v>4</v>
      </c>
      <c r="D111" s="0" t="s">
        <v>7</v>
      </c>
      <c r="E111" s="0" t="s">
        <v>40</v>
      </c>
      <c r="F111" s="0" t="s">
        <v>40</v>
      </c>
      <c r="G111" s="0" t="s">
        <v>40</v>
      </c>
      <c r="H111" s="0" t="s">
        <v>40</v>
      </c>
      <c r="I111" s="0" t="n">
        <v>0.766129032258065</v>
      </c>
      <c r="J111" s="0" t="n">
        <v>1</v>
      </c>
      <c r="K111" s="0" t="n">
        <v>0.867579908675799</v>
      </c>
    </row>
    <row r="112" customFormat="false" ht="14.65" hidden="false" customHeight="false" outlineLevel="0" collapsed="false">
      <c r="A112" s="0" t="s">
        <v>1</v>
      </c>
      <c r="B112" s="0" t="s">
        <v>3</v>
      </c>
      <c r="C112" s="0" t="s">
        <v>4</v>
      </c>
      <c r="D112" s="0" t="s">
        <v>8</v>
      </c>
      <c r="E112" s="0" t="s">
        <v>40</v>
      </c>
      <c r="F112" s="0" t="s">
        <v>40</v>
      </c>
      <c r="G112" s="0" t="s">
        <v>40</v>
      </c>
      <c r="H112" s="0" t="s">
        <v>40</v>
      </c>
      <c r="I112" s="0" t="n">
        <v>0.798387096774194</v>
      </c>
      <c r="J112" s="0" t="n">
        <v>1</v>
      </c>
      <c r="K112" s="0" t="n">
        <v>0.887892376681614</v>
      </c>
    </row>
    <row r="113" customFormat="false" ht="14.65" hidden="false" customHeight="false" outlineLevel="0" collapsed="false">
      <c r="A113" s="0" t="s">
        <v>1</v>
      </c>
      <c r="B113" s="0" t="s">
        <v>3</v>
      </c>
      <c r="C113" s="0" t="s">
        <v>5</v>
      </c>
      <c r="D113" s="0" t="s">
        <v>6</v>
      </c>
      <c r="E113" s="0" t="s">
        <v>40</v>
      </c>
      <c r="F113" s="0" t="s">
        <v>40</v>
      </c>
      <c r="G113" s="0" t="s">
        <v>40</v>
      </c>
      <c r="H113" s="0" t="s">
        <v>40</v>
      </c>
      <c r="I113" s="0" t="n">
        <v>0.770161290322581</v>
      </c>
      <c r="J113" s="0" t="n">
        <v>1</v>
      </c>
      <c r="K113" s="0" t="n">
        <v>0.870159453302961</v>
      </c>
    </row>
    <row r="114" customFormat="false" ht="14.65" hidden="false" customHeight="false" outlineLevel="0" collapsed="false">
      <c r="A114" s="0" t="s">
        <v>1</v>
      </c>
      <c r="B114" s="0" t="s">
        <v>3</v>
      </c>
      <c r="C114" s="0" t="s">
        <v>5</v>
      </c>
      <c r="D114" s="0" t="s">
        <v>7</v>
      </c>
      <c r="E114" s="0" t="s">
        <v>40</v>
      </c>
      <c r="F114" s="0" t="s">
        <v>40</v>
      </c>
      <c r="G114" s="0" t="s">
        <v>40</v>
      </c>
      <c r="H114" s="0" t="s">
        <v>40</v>
      </c>
      <c r="I114" s="0" t="n">
        <v>0.770161290322581</v>
      </c>
      <c r="J114" s="0" t="n">
        <v>1</v>
      </c>
      <c r="K114" s="0" t="n">
        <v>0.870159453302961</v>
      </c>
    </row>
    <row r="115" customFormat="false" ht="14.65" hidden="false" customHeight="false" outlineLevel="0" collapsed="false">
      <c r="A115" s="0" t="s">
        <v>1</v>
      </c>
      <c r="B115" s="0" t="s">
        <v>3</v>
      </c>
      <c r="C115" s="0" t="s">
        <v>5</v>
      </c>
      <c r="D115" s="0" t="s">
        <v>8</v>
      </c>
      <c r="E115" s="0" t="s">
        <v>40</v>
      </c>
      <c r="F115" s="0" t="s">
        <v>40</v>
      </c>
      <c r="G115" s="0" t="s">
        <v>40</v>
      </c>
      <c r="H115" s="0" t="s">
        <v>40</v>
      </c>
      <c r="I115" s="0" t="n">
        <v>0.80241935483871</v>
      </c>
      <c r="J115" s="0" t="n">
        <v>1</v>
      </c>
      <c r="K115" s="0" t="n">
        <v>0.890380313199105</v>
      </c>
    </row>
    <row r="116" customFormat="false" ht="14.65" hidden="false" customHeight="false" outlineLevel="0" collapsed="false">
      <c r="A116" s="0" t="s">
        <v>1</v>
      </c>
      <c r="B116" s="0" t="s">
        <v>3</v>
      </c>
      <c r="C116" s="0" t="s">
        <v>6</v>
      </c>
      <c r="D116" s="0" t="s">
        <v>7</v>
      </c>
      <c r="E116" s="0" t="s">
        <v>40</v>
      </c>
      <c r="F116" s="0" t="s">
        <v>40</v>
      </c>
      <c r="G116" s="0" t="s">
        <v>40</v>
      </c>
      <c r="H116" s="0" t="s">
        <v>40</v>
      </c>
      <c r="I116" s="0" t="n">
        <v>0.737903225806452</v>
      </c>
      <c r="J116" s="0" t="n">
        <v>1</v>
      </c>
      <c r="K116" s="0" t="n">
        <v>0.849187935034803</v>
      </c>
    </row>
    <row r="117" customFormat="false" ht="14.65" hidden="false" customHeight="false" outlineLevel="0" collapsed="false">
      <c r="A117" s="0" t="s">
        <v>1</v>
      </c>
      <c r="B117" s="0" t="s">
        <v>3</v>
      </c>
      <c r="C117" s="0" t="s">
        <v>6</v>
      </c>
      <c r="D117" s="0" t="s">
        <v>8</v>
      </c>
      <c r="E117" s="0" t="s">
        <v>40</v>
      </c>
      <c r="F117" s="0" t="s">
        <v>40</v>
      </c>
      <c r="G117" s="0" t="s">
        <v>40</v>
      </c>
      <c r="H117" s="0" t="s">
        <v>40</v>
      </c>
      <c r="I117" s="0" t="n">
        <v>0.762096774193548</v>
      </c>
      <c r="J117" s="0" t="n">
        <v>1</v>
      </c>
      <c r="K117" s="0" t="n">
        <v>0.864988558352403</v>
      </c>
    </row>
    <row r="118" customFormat="false" ht="14.65" hidden="false" customHeight="false" outlineLevel="0" collapsed="false">
      <c r="A118" s="0" t="s">
        <v>1</v>
      </c>
      <c r="B118" s="0" t="s">
        <v>3</v>
      </c>
      <c r="C118" s="0" t="s">
        <v>7</v>
      </c>
      <c r="D118" s="0" t="s">
        <v>8</v>
      </c>
      <c r="E118" s="0" t="s">
        <v>40</v>
      </c>
      <c r="F118" s="0" t="s">
        <v>40</v>
      </c>
      <c r="G118" s="0" t="s">
        <v>40</v>
      </c>
      <c r="H118" s="0" t="s">
        <v>40</v>
      </c>
      <c r="I118" s="0" t="n">
        <v>0.766129032258065</v>
      </c>
      <c r="J118" s="0" t="n">
        <v>1</v>
      </c>
      <c r="K118" s="0" t="n">
        <v>0.867579908675799</v>
      </c>
    </row>
    <row r="119" customFormat="false" ht="14.65" hidden="false" customHeight="false" outlineLevel="0" collapsed="false">
      <c r="A119" s="0" t="s">
        <v>1</v>
      </c>
      <c r="B119" s="0" t="s">
        <v>4</v>
      </c>
      <c r="C119" s="0" t="s">
        <v>5</v>
      </c>
      <c r="D119" s="0" t="s">
        <v>6</v>
      </c>
      <c r="E119" s="0" t="s">
        <v>40</v>
      </c>
      <c r="F119" s="0" t="s">
        <v>40</v>
      </c>
      <c r="G119" s="0" t="s">
        <v>40</v>
      </c>
      <c r="H119" s="0" t="s">
        <v>40</v>
      </c>
      <c r="I119" s="0" t="n">
        <v>0.838709677419355</v>
      </c>
      <c r="J119" s="0" t="n">
        <v>0.995215311004785</v>
      </c>
      <c r="K119" s="0" t="n">
        <v>0.910284463894967</v>
      </c>
    </row>
    <row r="120" customFormat="false" ht="14.65" hidden="false" customHeight="false" outlineLevel="0" collapsed="false">
      <c r="A120" s="0" t="s">
        <v>1</v>
      </c>
      <c r="B120" s="0" t="s">
        <v>4</v>
      </c>
      <c r="C120" s="0" t="s">
        <v>5</v>
      </c>
      <c r="D120" s="0" t="s">
        <v>7</v>
      </c>
      <c r="E120" s="0" t="s">
        <v>40</v>
      </c>
      <c r="F120" s="0" t="s">
        <v>40</v>
      </c>
      <c r="G120" s="0" t="s">
        <v>40</v>
      </c>
      <c r="H120" s="0" t="s">
        <v>40</v>
      </c>
      <c r="I120" s="0" t="n">
        <v>0.794354838709677</v>
      </c>
      <c r="J120" s="0" t="n">
        <v>0.994949494949495</v>
      </c>
      <c r="K120" s="0" t="n">
        <v>0.883408071748879</v>
      </c>
    </row>
    <row r="121" customFormat="false" ht="14.65" hidden="false" customHeight="false" outlineLevel="0" collapsed="false">
      <c r="A121" s="0" t="s">
        <v>1</v>
      </c>
      <c r="B121" s="0" t="s">
        <v>4</v>
      </c>
      <c r="C121" s="0" t="s">
        <v>5</v>
      </c>
      <c r="D121" s="0" t="s">
        <v>8</v>
      </c>
      <c r="E121" s="0" t="s">
        <v>40</v>
      </c>
      <c r="F121" s="0" t="s">
        <v>40</v>
      </c>
      <c r="G121" s="0" t="s">
        <v>40</v>
      </c>
      <c r="H121" s="0" t="s">
        <v>40</v>
      </c>
      <c r="I121" s="0" t="n">
        <v>0.879032258064516</v>
      </c>
      <c r="J121" s="0" t="n">
        <v>0.995433789954338</v>
      </c>
      <c r="K121" s="0" t="n">
        <v>0.933618843683083</v>
      </c>
    </row>
    <row r="122" customFormat="false" ht="14.65" hidden="false" customHeight="false" outlineLevel="0" collapsed="false">
      <c r="A122" s="0" t="s">
        <v>1</v>
      </c>
      <c r="B122" s="0" t="s">
        <v>4</v>
      </c>
      <c r="C122" s="0" t="s">
        <v>6</v>
      </c>
      <c r="D122" s="0" t="s">
        <v>7</v>
      </c>
      <c r="E122" s="0" t="s">
        <v>40</v>
      </c>
      <c r="F122" s="0" t="s">
        <v>40</v>
      </c>
      <c r="G122" s="0" t="s">
        <v>40</v>
      </c>
      <c r="H122" s="0" t="s">
        <v>40</v>
      </c>
      <c r="I122" s="0" t="n">
        <v>0.762096774193548</v>
      </c>
      <c r="J122" s="0" t="n">
        <v>0.994736842105263</v>
      </c>
      <c r="K122" s="0" t="n">
        <v>0.863013698630137</v>
      </c>
    </row>
    <row r="123" customFormat="false" ht="14.65" hidden="false" customHeight="false" outlineLevel="0" collapsed="false">
      <c r="A123" s="0" t="s">
        <v>1</v>
      </c>
      <c r="B123" s="0" t="s">
        <v>4</v>
      </c>
      <c r="C123" s="0" t="s">
        <v>6</v>
      </c>
      <c r="D123" s="0" t="s">
        <v>8</v>
      </c>
      <c r="E123" s="0" t="s">
        <v>40</v>
      </c>
      <c r="F123" s="0" t="s">
        <v>40</v>
      </c>
      <c r="G123" s="0" t="s">
        <v>40</v>
      </c>
      <c r="H123" s="0" t="s">
        <v>40</v>
      </c>
      <c r="I123" s="0" t="n">
        <v>0.830645161290323</v>
      </c>
      <c r="J123" s="0" t="n">
        <v>0.995169082125604</v>
      </c>
      <c r="K123" s="0" t="n">
        <v>0.905494505494505</v>
      </c>
    </row>
    <row r="124" customFormat="false" ht="14.65" hidden="false" customHeight="false" outlineLevel="0" collapsed="false">
      <c r="A124" s="0" t="s">
        <v>1</v>
      </c>
      <c r="B124" s="0" t="s">
        <v>4</v>
      </c>
      <c r="C124" s="0" t="s">
        <v>7</v>
      </c>
      <c r="D124" s="0" t="s">
        <v>8</v>
      </c>
      <c r="E124" s="0" t="s">
        <v>40</v>
      </c>
      <c r="F124" s="0" t="s">
        <v>40</v>
      </c>
      <c r="G124" s="0" t="s">
        <v>40</v>
      </c>
      <c r="H124" s="0" t="s">
        <v>40</v>
      </c>
      <c r="I124" s="0" t="n">
        <v>0.790322580645161</v>
      </c>
      <c r="J124" s="0" t="n">
        <v>0.99492385786802</v>
      </c>
      <c r="K124" s="0" t="n">
        <v>0.880898876404494</v>
      </c>
    </row>
    <row r="125" customFormat="false" ht="14.65" hidden="false" customHeight="false" outlineLevel="0" collapsed="false">
      <c r="A125" s="0" t="s">
        <v>1</v>
      </c>
      <c r="B125" s="0" t="s">
        <v>5</v>
      </c>
      <c r="C125" s="0" t="s">
        <v>6</v>
      </c>
      <c r="D125" s="0" t="s">
        <v>7</v>
      </c>
      <c r="E125" s="0" t="s">
        <v>40</v>
      </c>
      <c r="F125" s="0" t="s">
        <v>40</v>
      </c>
      <c r="G125" s="0" t="s">
        <v>40</v>
      </c>
      <c r="H125" s="0" t="s">
        <v>40</v>
      </c>
      <c r="I125" s="0" t="n">
        <v>0.770161290322581</v>
      </c>
      <c r="J125" s="0" t="n">
        <v>0.994791666666667</v>
      </c>
      <c r="K125" s="0" t="n">
        <v>0.868181818181818</v>
      </c>
    </row>
    <row r="126" customFormat="false" ht="14.65" hidden="false" customHeight="false" outlineLevel="0" collapsed="false">
      <c r="A126" s="0" t="s">
        <v>1</v>
      </c>
      <c r="B126" s="0" t="s">
        <v>5</v>
      </c>
      <c r="C126" s="0" t="s">
        <v>6</v>
      </c>
      <c r="D126" s="0" t="s">
        <v>8</v>
      </c>
      <c r="E126" s="0" t="s">
        <v>40</v>
      </c>
      <c r="F126" s="0" t="s">
        <v>40</v>
      </c>
      <c r="G126" s="0" t="s">
        <v>40</v>
      </c>
      <c r="H126" s="0" t="s">
        <v>40</v>
      </c>
      <c r="I126" s="0" t="n">
        <v>0.838709677419355</v>
      </c>
      <c r="J126" s="0" t="n">
        <v>0.995215311004785</v>
      </c>
      <c r="K126" s="0" t="n">
        <v>0.910284463894967</v>
      </c>
    </row>
    <row r="127" customFormat="false" ht="14.65" hidden="false" customHeight="false" outlineLevel="0" collapsed="false">
      <c r="A127" s="0" t="s">
        <v>1</v>
      </c>
      <c r="B127" s="0" t="s">
        <v>5</v>
      </c>
      <c r="C127" s="0" t="s">
        <v>7</v>
      </c>
      <c r="D127" s="0" t="s">
        <v>8</v>
      </c>
      <c r="E127" s="0" t="s">
        <v>40</v>
      </c>
      <c r="F127" s="0" t="s">
        <v>40</v>
      </c>
      <c r="G127" s="0" t="s">
        <v>40</v>
      </c>
      <c r="H127" s="0" t="s">
        <v>40</v>
      </c>
      <c r="I127" s="0" t="n">
        <v>0.794354838709677</v>
      </c>
      <c r="J127" s="0" t="n">
        <v>0.994949494949495</v>
      </c>
      <c r="K127" s="0" t="n">
        <v>0.883408071748879</v>
      </c>
    </row>
    <row r="128" customFormat="false" ht="14.65" hidden="false" customHeight="false" outlineLevel="0" collapsed="false">
      <c r="A128" s="0" t="s">
        <v>1</v>
      </c>
      <c r="B128" s="0" t="s">
        <v>6</v>
      </c>
      <c r="C128" s="0" t="s">
        <v>7</v>
      </c>
      <c r="D128" s="0" t="s">
        <v>8</v>
      </c>
      <c r="E128" s="0" t="s">
        <v>40</v>
      </c>
      <c r="F128" s="0" t="s">
        <v>40</v>
      </c>
      <c r="G128" s="0" t="s">
        <v>40</v>
      </c>
      <c r="H128" s="0" t="s">
        <v>40</v>
      </c>
      <c r="I128" s="0" t="n">
        <v>0.762096774193548</v>
      </c>
      <c r="J128" s="0" t="n">
        <v>0.994736842105263</v>
      </c>
      <c r="K128" s="0" t="n">
        <v>0.863013698630137</v>
      </c>
    </row>
    <row r="129" customFormat="false" ht="14.65" hidden="false" customHeight="false" outlineLevel="0" collapsed="false">
      <c r="A129" s="0" t="s">
        <v>2</v>
      </c>
      <c r="B129" s="0" t="s">
        <v>3</v>
      </c>
      <c r="C129" s="0" t="s">
        <v>4</v>
      </c>
      <c r="D129" s="0" t="s">
        <v>5</v>
      </c>
      <c r="E129" s="0" t="s">
        <v>40</v>
      </c>
      <c r="F129" s="0" t="s">
        <v>40</v>
      </c>
      <c r="G129" s="0" t="s">
        <v>40</v>
      </c>
      <c r="H129" s="0" t="s">
        <v>40</v>
      </c>
      <c r="I129" s="0" t="n">
        <v>0.806451612903226</v>
      </c>
      <c r="J129" s="0" t="n">
        <v>0.99009900990099</v>
      </c>
      <c r="K129" s="0" t="n">
        <v>0.888888888888889</v>
      </c>
    </row>
    <row r="130" customFormat="false" ht="14.65" hidden="false" customHeight="false" outlineLevel="0" collapsed="false">
      <c r="A130" s="0" t="s">
        <v>2</v>
      </c>
      <c r="B130" s="0" t="s">
        <v>3</v>
      </c>
      <c r="C130" s="0" t="s">
        <v>4</v>
      </c>
      <c r="D130" s="0" t="s">
        <v>6</v>
      </c>
      <c r="E130" s="0" t="s">
        <v>40</v>
      </c>
      <c r="F130" s="0" t="s">
        <v>40</v>
      </c>
      <c r="G130" s="0" t="s">
        <v>40</v>
      </c>
      <c r="H130" s="0" t="s">
        <v>40</v>
      </c>
      <c r="I130" s="0" t="n">
        <v>0.766129032258065</v>
      </c>
      <c r="J130" s="0" t="n">
        <v>0.989583333333333</v>
      </c>
      <c r="K130" s="0" t="n">
        <v>0.863636363636364</v>
      </c>
    </row>
    <row r="131" customFormat="false" ht="14.65" hidden="false" customHeight="false" outlineLevel="0" collapsed="false">
      <c r="A131" s="0" t="s">
        <v>2</v>
      </c>
      <c r="B131" s="0" t="s">
        <v>3</v>
      </c>
      <c r="C131" s="0" t="s">
        <v>4</v>
      </c>
      <c r="D131" s="0" t="s">
        <v>7</v>
      </c>
      <c r="E131" s="0" t="s">
        <v>40</v>
      </c>
      <c r="F131" s="0" t="s">
        <v>40</v>
      </c>
      <c r="G131" s="0" t="s">
        <v>40</v>
      </c>
      <c r="H131" s="0" t="s">
        <v>40</v>
      </c>
      <c r="I131" s="0" t="n">
        <v>0.766129032258065</v>
      </c>
      <c r="J131" s="0" t="n">
        <v>0.989583333333333</v>
      </c>
      <c r="K131" s="0" t="n">
        <v>0.863636363636364</v>
      </c>
    </row>
    <row r="132" customFormat="false" ht="14.65" hidden="false" customHeight="false" outlineLevel="0" collapsed="false">
      <c r="A132" s="0" t="s">
        <v>2</v>
      </c>
      <c r="B132" s="0" t="s">
        <v>3</v>
      </c>
      <c r="C132" s="0" t="s">
        <v>4</v>
      </c>
      <c r="D132" s="0" t="s">
        <v>8</v>
      </c>
      <c r="E132" s="0" t="s">
        <v>40</v>
      </c>
      <c r="F132" s="0" t="s">
        <v>40</v>
      </c>
      <c r="G132" s="0" t="s">
        <v>40</v>
      </c>
      <c r="H132" s="0" t="s">
        <v>40</v>
      </c>
      <c r="I132" s="0" t="n">
        <v>0.80241935483871</v>
      </c>
      <c r="J132" s="0" t="n">
        <v>1</v>
      </c>
      <c r="K132" s="0" t="n">
        <v>0.890380313199105</v>
      </c>
    </row>
    <row r="133" customFormat="false" ht="14.65" hidden="false" customHeight="false" outlineLevel="0" collapsed="false">
      <c r="A133" s="0" t="s">
        <v>2</v>
      </c>
      <c r="B133" s="0" t="s">
        <v>3</v>
      </c>
      <c r="C133" s="0" t="s">
        <v>5</v>
      </c>
      <c r="D133" s="0" t="s">
        <v>6</v>
      </c>
      <c r="E133" s="0" t="s">
        <v>40</v>
      </c>
      <c r="F133" s="0" t="s">
        <v>40</v>
      </c>
      <c r="G133" s="0" t="s">
        <v>40</v>
      </c>
      <c r="H133" s="0" t="s">
        <v>40</v>
      </c>
      <c r="I133" s="0" t="n">
        <v>0.774193548387097</v>
      </c>
      <c r="J133" s="0" t="n">
        <v>0.989690721649485</v>
      </c>
      <c r="K133" s="0" t="n">
        <v>0.868778280542986</v>
      </c>
    </row>
    <row r="134" customFormat="false" ht="14.65" hidden="false" customHeight="false" outlineLevel="0" collapsed="false">
      <c r="A134" s="0" t="s">
        <v>2</v>
      </c>
      <c r="B134" s="0" t="s">
        <v>3</v>
      </c>
      <c r="C134" s="0" t="s">
        <v>5</v>
      </c>
      <c r="D134" s="0" t="s">
        <v>7</v>
      </c>
      <c r="E134" s="0" t="s">
        <v>40</v>
      </c>
      <c r="F134" s="0" t="s">
        <v>40</v>
      </c>
      <c r="G134" s="0" t="s">
        <v>40</v>
      </c>
      <c r="H134" s="0" t="s">
        <v>40</v>
      </c>
      <c r="I134" s="0" t="n">
        <v>0.770161290322581</v>
      </c>
      <c r="J134" s="0" t="n">
        <v>0.812765957446808</v>
      </c>
      <c r="K134" s="0" t="n">
        <v>0.790890269151139</v>
      </c>
    </row>
    <row r="135" customFormat="false" ht="14.65" hidden="false" customHeight="false" outlineLevel="0" collapsed="false">
      <c r="A135" s="0" t="s">
        <v>2</v>
      </c>
      <c r="B135" s="0" t="s">
        <v>3</v>
      </c>
      <c r="C135" s="0" t="s">
        <v>5</v>
      </c>
      <c r="D135" s="0" t="s">
        <v>8</v>
      </c>
      <c r="E135" s="0" t="s">
        <v>40</v>
      </c>
      <c r="F135" s="0" t="s">
        <v>40</v>
      </c>
      <c r="G135" s="0" t="s">
        <v>40</v>
      </c>
      <c r="H135" s="0" t="s">
        <v>40</v>
      </c>
      <c r="I135" s="0" t="n">
        <v>0.806451612903226</v>
      </c>
      <c r="J135" s="0" t="n">
        <v>1</v>
      </c>
      <c r="K135" s="0" t="n">
        <v>0.892857142857143</v>
      </c>
    </row>
    <row r="136" customFormat="false" ht="14.65" hidden="false" customHeight="false" outlineLevel="0" collapsed="false">
      <c r="A136" s="0" t="s">
        <v>2</v>
      </c>
      <c r="B136" s="0" t="s">
        <v>3</v>
      </c>
      <c r="C136" s="0" t="s">
        <v>6</v>
      </c>
      <c r="D136" s="0" t="s">
        <v>7</v>
      </c>
      <c r="E136" s="0" t="s">
        <v>40</v>
      </c>
      <c r="F136" s="0" t="s">
        <v>40</v>
      </c>
      <c r="G136" s="0" t="s">
        <v>40</v>
      </c>
      <c r="H136" s="0" t="s">
        <v>40</v>
      </c>
      <c r="I136" s="0" t="n">
        <v>0.737903225806452</v>
      </c>
      <c r="J136" s="0" t="n">
        <v>0.989189189189189</v>
      </c>
      <c r="K136" s="0" t="n">
        <v>0.84526558891455</v>
      </c>
    </row>
    <row r="137" customFormat="false" ht="14.65" hidden="false" customHeight="false" outlineLevel="0" collapsed="false">
      <c r="A137" s="0" t="s">
        <v>2</v>
      </c>
      <c r="B137" s="0" t="s">
        <v>3</v>
      </c>
      <c r="C137" s="0" t="s">
        <v>6</v>
      </c>
      <c r="D137" s="0" t="s">
        <v>8</v>
      </c>
      <c r="E137" s="0" t="s">
        <v>40</v>
      </c>
      <c r="F137" s="0" t="s">
        <v>40</v>
      </c>
      <c r="G137" s="0" t="s">
        <v>40</v>
      </c>
      <c r="H137" s="0" t="s">
        <v>40</v>
      </c>
      <c r="I137" s="0" t="n">
        <v>0.766129032258065</v>
      </c>
      <c r="J137" s="0" t="n">
        <v>1</v>
      </c>
      <c r="K137" s="0" t="n">
        <v>0.867579908675799</v>
      </c>
    </row>
    <row r="138" customFormat="false" ht="14.65" hidden="false" customHeight="false" outlineLevel="0" collapsed="false">
      <c r="A138" s="0" t="s">
        <v>2</v>
      </c>
      <c r="B138" s="0" t="s">
        <v>3</v>
      </c>
      <c r="C138" s="0" t="s">
        <v>7</v>
      </c>
      <c r="D138" s="0" t="s">
        <v>8</v>
      </c>
      <c r="E138" s="0" t="s">
        <v>40</v>
      </c>
      <c r="F138" s="0" t="s">
        <v>40</v>
      </c>
      <c r="G138" s="0" t="s">
        <v>40</v>
      </c>
      <c r="H138" s="0" t="s">
        <v>40</v>
      </c>
      <c r="I138" s="0" t="n">
        <v>0.766129032258065</v>
      </c>
      <c r="J138" s="0" t="n">
        <v>1</v>
      </c>
      <c r="K138" s="0" t="n">
        <v>0.867579908675799</v>
      </c>
    </row>
    <row r="139" customFormat="false" ht="14.65" hidden="false" customHeight="false" outlineLevel="0" collapsed="false">
      <c r="A139" s="0" t="s">
        <v>2</v>
      </c>
      <c r="B139" s="0" t="s">
        <v>4</v>
      </c>
      <c r="C139" s="0" t="s">
        <v>5</v>
      </c>
      <c r="D139" s="0" t="s">
        <v>6</v>
      </c>
      <c r="E139" s="0" t="s">
        <v>40</v>
      </c>
      <c r="F139" s="0" t="s">
        <v>40</v>
      </c>
      <c r="G139" s="0" t="s">
        <v>40</v>
      </c>
      <c r="H139" s="0" t="s">
        <v>40</v>
      </c>
      <c r="I139" s="0" t="n">
        <v>0.862903225806452</v>
      </c>
      <c r="J139" s="0" t="n">
        <v>0.990740740740741</v>
      </c>
      <c r="K139" s="0" t="n">
        <v>0.922413793103448</v>
      </c>
    </row>
    <row r="140" customFormat="false" ht="14.65" hidden="false" customHeight="false" outlineLevel="0" collapsed="false">
      <c r="A140" s="0" t="s">
        <v>2</v>
      </c>
      <c r="B140" s="0" t="s">
        <v>4</v>
      </c>
      <c r="C140" s="0" t="s">
        <v>5</v>
      </c>
      <c r="D140" s="0" t="s">
        <v>7</v>
      </c>
      <c r="E140" s="0" t="s">
        <v>40</v>
      </c>
      <c r="F140" s="0" t="s">
        <v>40</v>
      </c>
      <c r="G140" s="0" t="s">
        <v>40</v>
      </c>
      <c r="H140" s="0" t="s">
        <v>40</v>
      </c>
      <c r="I140" s="0" t="n">
        <v>0.798387096774194</v>
      </c>
      <c r="J140" s="0" t="n">
        <v>0.99</v>
      </c>
      <c r="K140" s="0" t="n">
        <v>0.883928571428572</v>
      </c>
    </row>
    <row r="141" customFormat="false" ht="14.65" hidden="false" customHeight="false" outlineLevel="0" collapsed="false">
      <c r="A141" s="0" t="s">
        <v>2</v>
      </c>
      <c r="B141" s="0" t="s">
        <v>4</v>
      </c>
      <c r="C141" s="0" t="s">
        <v>5</v>
      </c>
      <c r="D141" s="0" t="s">
        <v>8</v>
      </c>
      <c r="E141" s="0" t="s">
        <v>40</v>
      </c>
      <c r="F141" s="0" t="s">
        <v>40</v>
      </c>
      <c r="G141" s="0" t="s">
        <v>40</v>
      </c>
      <c r="H141" s="0" t="s">
        <v>40</v>
      </c>
      <c r="I141" s="0" t="n">
        <v>0.911290322580645</v>
      </c>
      <c r="J141" s="0" t="n">
        <v>1</v>
      </c>
      <c r="K141" s="0" t="n">
        <v>0.953586497890295</v>
      </c>
    </row>
    <row r="142" customFormat="false" ht="14.65" hidden="false" customHeight="false" outlineLevel="0" collapsed="false">
      <c r="A142" s="0" t="s">
        <v>2</v>
      </c>
      <c r="B142" s="0" t="s">
        <v>4</v>
      </c>
      <c r="C142" s="0" t="s">
        <v>6</v>
      </c>
      <c r="D142" s="0" t="s">
        <v>7</v>
      </c>
      <c r="E142" s="0" t="s">
        <v>40</v>
      </c>
      <c r="F142" s="0" t="s">
        <v>40</v>
      </c>
      <c r="G142" s="0" t="s">
        <v>40</v>
      </c>
      <c r="H142" s="0" t="s">
        <v>40</v>
      </c>
      <c r="I142" s="0" t="n">
        <v>0.766129032258065</v>
      </c>
      <c r="J142" s="0" t="n">
        <v>0.989583333333333</v>
      </c>
      <c r="K142" s="0" t="n">
        <v>0.863636363636364</v>
      </c>
    </row>
    <row r="143" customFormat="false" ht="14.65" hidden="false" customHeight="false" outlineLevel="0" collapsed="false">
      <c r="A143" s="0" t="s">
        <v>2</v>
      </c>
      <c r="B143" s="0" t="s">
        <v>4</v>
      </c>
      <c r="C143" s="0" t="s">
        <v>6</v>
      </c>
      <c r="D143" s="0" t="s">
        <v>8</v>
      </c>
      <c r="E143" s="0" t="s">
        <v>40</v>
      </c>
      <c r="F143" s="0" t="s">
        <v>40</v>
      </c>
      <c r="G143" s="0" t="s">
        <v>40</v>
      </c>
      <c r="H143" s="0" t="s">
        <v>40</v>
      </c>
      <c r="I143" s="0" t="n">
        <v>0.854838709677419</v>
      </c>
      <c r="J143" s="0" t="n">
        <v>1</v>
      </c>
      <c r="K143" s="0" t="n">
        <v>0.921739130434783</v>
      </c>
    </row>
    <row r="144" customFormat="false" ht="14.65" hidden="false" customHeight="false" outlineLevel="0" collapsed="false">
      <c r="A144" s="0" t="s">
        <v>2</v>
      </c>
      <c r="B144" s="0" t="s">
        <v>4</v>
      </c>
      <c r="C144" s="0" t="s">
        <v>7</v>
      </c>
      <c r="D144" s="0" t="s">
        <v>8</v>
      </c>
      <c r="E144" s="0" t="s">
        <v>40</v>
      </c>
      <c r="F144" s="0" t="s">
        <v>40</v>
      </c>
      <c r="G144" s="0" t="s">
        <v>40</v>
      </c>
      <c r="H144" s="0" t="s">
        <v>40</v>
      </c>
      <c r="I144" s="0" t="n">
        <v>0.794354838709677</v>
      </c>
      <c r="J144" s="0" t="n">
        <v>1</v>
      </c>
      <c r="K144" s="0" t="n">
        <v>0.885393258426966</v>
      </c>
    </row>
    <row r="145" customFormat="false" ht="14.65" hidden="false" customHeight="false" outlineLevel="0" collapsed="false">
      <c r="A145" s="0" t="s">
        <v>2</v>
      </c>
      <c r="B145" s="0" t="s">
        <v>5</v>
      </c>
      <c r="C145" s="0" t="s">
        <v>6</v>
      </c>
      <c r="D145" s="0" t="s">
        <v>7</v>
      </c>
      <c r="E145" s="0" t="s">
        <v>40</v>
      </c>
      <c r="F145" s="0" t="s">
        <v>40</v>
      </c>
      <c r="G145" s="0" t="s">
        <v>40</v>
      </c>
      <c r="H145" s="0" t="s">
        <v>40</v>
      </c>
      <c r="I145" s="0" t="n">
        <v>0.774193548387097</v>
      </c>
      <c r="J145" s="0" t="n">
        <v>0.989690721649485</v>
      </c>
      <c r="K145" s="0" t="n">
        <v>0.868778280542986</v>
      </c>
    </row>
    <row r="146" customFormat="false" ht="14.65" hidden="false" customHeight="false" outlineLevel="0" collapsed="false">
      <c r="A146" s="0" t="s">
        <v>2</v>
      </c>
      <c r="B146" s="0" t="s">
        <v>5</v>
      </c>
      <c r="C146" s="0" t="s">
        <v>6</v>
      </c>
      <c r="D146" s="0" t="s">
        <v>8</v>
      </c>
      <c r="E146" s="0" t="s">
        <v>40</v>
      </c>
      <c r="F146" s="0" t="s">
        <v>40</v>
      </c>
      <c r="G146" s="0" t="s">
        <v>40</v>
      </c>
      <c r="H146" s="0" t="s">
        <v>40</v>
      </c>
      <c r="I146" s="0" t="n">
        <v>0.862903225806452</v>
      </c>
      <c r="J146" s="0" t="n">
        <v>1</v>
      </c>
      <c r="K146" s="0" t="n">
        <v>0.926406926406926</v>
      </c>
    </row>
    <row r="147" customFormat="false" ht="14.65" hidden="false" customHeight="false" outlineLevel="0" collapsed="false">
      <c r="A147" s="0" t="s">
        <v>2</v>
      </c>
      <c r="B147" s="0" t="s">
        <v>5</v>
      </c>
      <c r="C147" s="0" t="s">
        <v>7</v>
      </c>
      <c r="D147" s="0" t="s">
        <v>8</v>
      </c>
      <c r="E147" s="0" t="s">
        <v>40</v>
      </c>
      <c r="F147" s="0" t="s">
        <v>40</v>
      </c>
      <c r="G147" s="0" t="s">
        <v>40</v>
      </c>
      <c r="H147" s="0" t="s">
        <v>40</v>
      </c>
      <c r="I147" s="0" t="n">
        <v>0.798387096774194</v>
      </c>
      <c r="J147" s="0" t="n">
        <v>1</v>
      </c>
      <c r="K147" s="0" t="n">
        <v>0.887892376681614</v>
      </c>
    </row>
    <row r="148" customFormat="false" ht="14.65" hidden="false" customHeight="false" outlineLevel="0" collapsed="false">
      <c r="A148" s="0" t="s">
        <v>2</v>
      </c>
      <c r="B148" s="0" t="s">
        <v>6</v>
      </c>
      <c r="C148" s="0" t="s">
        <v>7</v>
      </c>
      <c r="D148" s="0" t="s">
        <v>8</v>
      </c>
      <c r="E148" s="0" t="s">
        <v>40</v>
      </c>
      <c r="F148" s="0" t="s">
        <v>40</v>
      </c>
      <c r="G148" s="0" t="s">
        <v>40</v>
      </c>
      <c r="H148" s="0" t="s">
        <v>40</v>
      </c>
      <c r="I148" s="0" t="n">
        <v>0.766129032258065</v>
      </c>
      <c r="J148" s="0" t="n">
        <v>1</v>
      </c>
      <c r="K148" s="0" t="n">
        <v>0.867579908675799</v>
      </c>
    </row>
    <row r="149" customFormat="false" ht="14.65" hidden="false" customHeight="false" outlineLevel="0" collapsed="false">
      <c r="A149" s="0" t="s">
        <v>3</v>
      </c>
      <c r="B149" s="0" t="s">
        <v>4</v>
      </c>
      <c r="C149" s="0" t="s">
        <v>5</v>
      </c>
      <c r="D149" s="0" t="s">
        <v>6</v>
      </c>
      <c r="E149" s="0" t="s">
        <v>40</v>
      </c>
      <c r="F149" s="0" t="s">
        <v>40</v>
      </c>
      <c r="G149" s="0" t="s">
        <v>40</v>
      </c>
      <c r="H149" s="0" t="s">
        <v>40</v>
      </c>
      <c r="I149" s="0" t="n">
        <v>0.766129032258065</v>
      </c>
      <c r="J149" s="0" t="n">
        <v>0.989583333333333</v>
      </c>
      <c r="K149" s="0" t="n">
        <v>0.863636363636364</v>
      </c>
    </row>
    <row r="150" customFormat="false" ht="14.65" hidden="false" customHeight="false" outlineLevel="0" collapsed="false">
      <c r="A150" s="0" t="s">
        <v>3</v>
      </c>
      <c r="B150" s="0" t="s">
        <v>4</v>
      </c>
      <c r="C150" s="0" t="s">
        <v>5</v>
      </c>
      <c r="D150" s="0" t="s">
        <v>7</v>
      </c>
      <c r="E150" s="0" t="s">
        <v>40</v>
      </c>
      <c r="F150" s="0" t="s">
        <v>40</v>
      </c>
      <c r="G150" s="0" t="s">
        <v>40</v>
      </c>
      <c r="H150" s="0" t="s">
        <v>40</v>
      </c>
      <c r="I150" s="0" t="n">
        <v>0.762096774193548</v>
      </c>
      <c r="J150" s="0" t="n">
        <v>0.989528795811518</v>
      </c>
      <c r="K150" s="0" t="n">
        <v>0.861047835990888</v>
      </c>
    </row>
    <row r="151" customFormat="false" ht="14.65" hidden="false" customHeight="false" outlineLevel="0" collapsed="false">
      <c r="A151" s="0" t="s">
        <v>3</v>
      </c>
      <c r="B151" s="0" t="s">
        <v>4</v>
      </c>
      <c r="C151" s="0" t="s">
        <v>5</v>
      </c>
      <c r="D151" s="0" t="s">
        <v>8</v>
      </c>
      <c r="E151" s="0" t="s">
        <v>40</v>
      </c>
      <c r="F151" s="0" t="s">
        <v>40</v>
      </c>
      <c r="G151" s="0" t="s">
        <v>40</v>
      </c>
      <c r="H151" s="0" t="s">
        <v>40</v>
      </c>
      <c r="I151" s="0" t="n">
        <v>0.798387096774194</v>
      </c>
      <c r="J151" s="0" t="n">
        <v>1</v>
      </c>
      <c r="K151" s="0" t="n">
        <v>0.887892376681614</v>
      </c>
    </row>
    <row r="152" customFormat="false" ht="14.65" hidden="false" customHeight="false" outlineLevel="0" collapsed="false">
      <c r="A152" s="0" t="s">
        <v>3</v>
      </c>
      <c r="B152" s="0" t="s">
        <v>4</v>
      </c>
      <c r="C152" s="0" t="s">
        <v>6</v>
      </c>
      <c r="D152" s="0" t="s">
        <v>7</v>
      </c>
      <c r="E152" s="0" t="s">
        <v>40</v>
      </c>
      <c r="F152" s="0" t="s">
        <v>40</v>
      </c>
      <c r="G152" s="0" t="s">
        <v>40</v>
      </c>
      <c r="H152" s="0" t="s">
        <v>40</v>
      </c>
      <c r="I152" s="0" t="n">
        <v>0.729838709677419</v>
      </c>
      <c r="J152" s="0" t="n">
        <v>0.989071038251366</v>
      </c>
      <c r="K152" s="0" t="n">
        <v>0.839907192575406</v>
      </c>
    </row>
    <row r="153" customFormat="false" ht="14.65" hidden="false" customHeight="false" outlineLevel="0" collapsed="false">
      <c r="A153" s="0" t="s">
        <v>3</v>
      </c>
      <c r="B153" s="0" t="s">
        <v>4</v>
      </c>
      <c r="C153" s="0" t="s">
        <v>6</v>
      </c>
      <c r="D153" s="0" t="s">
        <v>8</v>
      </c>
      <c r="E153" s="0" t="s">
        <v>40</v>
      </c>
      <c r="F153" s="0" t="s">
        <v>40</v>
      </c>
      <c r="G153" s="0" t="s">
        <v>40</v>
      </c>
      <c r="H153" s="0" t="s">
        <v>40</v>
      </c>
      <c r="I153" s="0" t="n">
        <v>0.758064516129032</v>
      </c>
      <c r="J153" s="0" t="n">
        <v>1</v>
      </c>
      <c r="K153" s="0" t="n">
        <v>0.862385321100917</v>
      </c>
    </row>
    <row r="154" customFormat="false" ht="14.65" hidden="false" customHeight="false" outlineLevel="0" collapsed="false">
      <c r="A154" s="0" t="s">
        <v>3</v>
      </c>
      <c r="B154" s="0" t="s">
        <v>4</v>
      </c>
      <c r="C154" s="0" t="s">
        <v>7</v>
      </c>
      <c r="D154" s="0" t="s">
        <v>8</v>
      </c>
      <c r="E154" s="0" t="s">
        <v>40</v>
      </c>
      <c r="F154" s="0" t="s">
        <v>40</v>
      </c>
      <c r="G154" s="0" t="s">
        <v>40</v>
      </c>
      <c r="H154" s="0" t="s">
        <v>40</v>
      </c>
      <c r="I154" s="0" t="n">
        <v>0.758064516129032</v>
      </c>
      <c r="J154" s="0" t="n">
        <v>1</v>
      </c>
      <c r="K154" s="0" t="n">
        <v>0.862385321100917</v>
      </c>
    </row>
    <row r="155" customFormat="false" ht="14.65" hidden="false" customHeight="false" outlineLevel="0" collapsed="false">
      <c r="A155" s="0" t="s">
        <v>3</v>
      </c>
      <c r="B155" s="0" t="s">
        <v>5</v>
      </c>
      <c r="C155" s="0" t="s">
        <v>6</v>
      </c>
      <c r="D155" s="0" t="s">
        <v>7</v>
      </c>
      <c r="E155" s="0" t="s">
        <v>40</v>
      </c>
      <c r="F155" s="0" t="s">
        <v>40</v>
      </c>
      <c r="G155" s="0" t="s">
        <v>40</v>
      </c>
      <c r="H155" s="0" t="s">
        <v>40</v>
      </c>
      <c r="I155" s="0" t="n">
        <v>0.737903225806452</v>
      </c>
      <c r="J155" s="0" t="n">
        <v>0.989189189189189</v>
      </c>
      <c r="K155" s="0" t="n">
        <v>0.84526558891455</v>
      </c>
    </row>
    <row r="156" customFormat="false" ht="14.65" hidden="false" customHeight="false" outlineLevel="0" collapsed="false">
      <c r="A156" s="0" t="s">
        <v>3</v>
      </c>
      <c r="B156" s="0" t="s">
        <v>5</v>
      </c>
      <c r="C156" s="0" t="s">
        <v>6</v>
      </c>
      <c r="D156" s="0" t="s">
        <v>8</v>
      </c>
      <c r="E156" s="0" t="s">
        <v>40</v>
      </c>
      <c r="F156" s="0" t="s">
        <v>40</v>
      </c>
      <c r="G156" s="0" t="s">
        <v>40</v>
      </c>
      <c r="H156" s="0" t="s">
        <v>40</v>
      </c>
      <c r="I156" s="0" t="n">
        <v>0.766129032258065</v>
      </c>
      <c r="J156" s="0" t="n">
        <v>1</v>
      </c>
      <c r="K156" s="0" t="n">
        <v>0.867579908675799</v>
      </c>
    </row>
    <row r="157" customFormat="false" ht="14.65" hidden="false" customHeight="false" outlineLevel="0" collapsed="false">
      <c r="A157" s="0" t="s">
        <v>3</v>
      </c>
      <c r="B157" s="0" t="s">
        <v>5</v>
      </c>
      <c r="C157" s="0" t="s">
        <v>7</v>
      </c>
      <c r="D157" s="0" t="s">
        <v>8</v>
      </c>
      <c r="E157" s="0" t="s">
        <v>40</v>
      </c>
      <c r="F157" s="0" t="s">
        <v>40</v>
      </c>
      <c r="G157" s="0" t="s">
        <v>40</v>
      </c>
      <c r="H157" s="0" t="s">
        <v>40</v>
      </c>
      <c r="I157" s="0" t="n">
        <v>0.762096774193548</v>
      </c>
      <c r="J157" s="0" t="n">
        <v>1</v>
      </c>
      <c r="K157" s="0" t="n">
        <v>0.864988558352403</v>
      </c>
    </row>
    <row r="158" customFormat="false" ht="14.65" hidden="false" customHeight="false" outlineLevel="0" collapsed="false">
      <c r="A158" s="0" t="s">
        <v>3</v>
      </c>
      <c r="B158" s="0" t="s">
        <v>6</v>
      </c>
      <c r="C158" s="0" t="s">
        <v>7</v>
      </c>
      <c r="D158" s="0" t="s">
        <v>8</v>
      </c>
      <c r="E158" s="0" t="s">
        <v>40</v>
      </c>
      <c r="F158" s="0" t="s">
        <v>40</v>
      </c>
      <c r="G158" s="0" t="s">
        <v>40</v>
      </c>
      <c r="H158" s="0" t="s">
        <v>40</v>
      </c>
      <c r="I158" s="0" t="n">
        <v>0.729838709677419</v>
      </c>
      <c r="J158" s="0" t="n">
        <v>1</v>
      </c>
      <c r="K158" s="0" t="n">
        <v>0.843822843822844</v>
      </c>
    </row>
    <row r="159" customFormat="false" ht="14.65" hidden="false" customHeight="false" outlineLevel="0" collapsed="false">
      <c r="A159" s="0" t="s">
        <v>4</v>
      </c>
      <c r="B159" s="0" t="s">
        <v>5</v>
      </c>
      <c r="C159" s="0" t="s">
        <v>6</v>
      </c>
      <c r="D159" s="0" t="s">
        <v>7</v>
      </c>
      <c r="E159" s="0" t="s">
        <v>40</v>
      </c>
      <c r="F159" s="0" t="s">
        <v>40</v>
      </c>
      <c r="G159" s="0" t="s">
        <v>40</v>
      </c>
      <c r="H159" s="0" t="s">
        <v>40</v>
      </c>
      <c r="I159" s="0" t="n">
        <v>0.766129032258065</v>
      </c>
      <c r="J159" s="0" t="n">
        <v>0.984455958549223</v>
      </c>
      <c r="K159" s="0" t="n">
        <v>0.861678004535147</v>
      </c>
    </row>
    <row r="160" customFormat="false" ht="14.65" hidden="false" customHeight="false" outlineLevel="0" collapsed="false">
      <c r="A160" s="0" t="s">
        <v>4</v>
      </c>
      <c r="B160" s="0" t="s">
        <v>5</v>
      </c>
      <c r="C160" s="0" t="s">
        <v>6</v>
      </c>
      <c r="D160" s="0" t="s">
        <v>8</v>
      </c>
      <c r="E160" s="0" t="s">
        <v>40</v>
      </c>
      <c r="F160" s="0" t="s">
        <v>40</v>
      </c>
      <c r="G160" s="0" t="s">
        <v>40</v>
      </c>
      <c r="H160" s="0" t="s">
        <v>40</v>
      </c>
      <c r="I160" s="0" t="n">
        <v>0.915322580645161</v>
      </c>
      <c r="J160" s="0" t="n">
        <v>0.991266375545852</v>
      </c>
      <c r="K160" s="0" t="n">
        <v>0.951781970649895</v>
      </c>
    </row>
    <row r="161" customFormat="false" ht="14.65" hidden="false" customHeight="false" outlineLevel="0" collapsed="false">
      <c r="A161" s="0" t="s">
        <v>4</v>
      </c>
      <c r="B161" s="0" t="s">
        <v>5</v>
      </c>
      <c r="C161" s="0" t="s">
        <v>7</v>
      </c>
      <c r="D161" s="0" t="s">
        <v>8</v>
      </c>
      <c r="E161" s="0" t="s">
        <v>40</v>
      </c>
      <c r="F161" s="0" t="s">
        <v>40</v>
      </c>
      <c r="G161" s="0" t="s">
        <v>40</v>
      </c>
      <c r="H161" s="0" t="s">
        <v>40</v>
      </c>
      <c r="I161" s="0" t="n">
        <v>0.790322580645161</v>
      </c>
      <c r="J161" s="0" t="n">
        <v>0.99492385786802</v>
      </c>
      <c r="K161" s="0" t="n">
        <v>0.880898876404494</v>
      </c>
    </row>
    <row r="162" customFormat="false" ht="14.65" hidden="false" customHeight="false" outlineLevel="0" collapsed="false">
      <c r="A162" s="0" t="s">
        <v>4</v>
      </c>
      <c r="B162" s="0" t="s">
        <v>6</v>
      </c>
      <c r="C162" s="0" t="s">
        <v>7</v>
      </c>
      <c r="D162" s="0" t="s">
        <v>8</v>
      </c>
      <c r="E162" s="0" t="s">
        <v>40</v>
      </c>
      <c r="F162" s="0" t="s">
        <v>40</v>
      </c>
      <c r="G162" s="0" t="s">
        <v>40</v>
      </c>
      <c r="H162" s="0" t="s">
        <v>40</v>
      </c>
      <c r="I162" s="0" t="n">
        <v>0.758064516129032</v>
      </c>
      <c r="J162" s="0" t="n">
        <v>0.994708994708995</v>
      </c>
      <c r="K162" s="0" t="n">
        <v>0.860411899313501</v>
      </c>
    </row>
    <row r="163" customFormat="false" ht="14.65" hidden="false" customHeight="false" outlineLevel="0" collapsed="false">
      <c r="A163" s="0" t="s">
        <v>5</v>
      </c>
      <c r="B163" s="0" t="s">
        <v>6</v>
      </c>
      <c r="C163" s="0" t="s">
        <v>7</v>
      </c>
      <c r="D163" s="0" t="s">
        <v>8</v>
      </c>
      <c r="E163" s="0" t="s">
        <v>40</v>
      </c>
      <c r="F163" s="0" t="s">
        <v>40</v>
      </c>
      <c r="G163" s="0" t="s">
        <v>40</v>
      </c>
      <c r="H163" s="0" t="s">
        <v>40</v>
      </c>
      <c r="I163" s="0" t="n">
        <v>0.766129032258065</v>
      </c>
      <c r="J163" s="0" t="n">
        <v>0.994764397905759</v>
      </c>
      <c r="K163" s="0" t="n">
        <v>0.865603644646925</v>
      </c>
    </row>
    <row r="164" customFormat="false" ht="14.65" hidden="false" customHeight="false" outlineLevel="0" collapsed="false">
      <c r="A164" s="0" t="s">
        <v>1</v>
      </c>
      <c r="B164" s="0" t="s">
        <v>2</v>
      </c>
      <c r="C164" s="0" t="s">
        <v>3</v>
      </c>
      <c r="D164" s="0" t="s">
        <v>4</v>
      </c>
      <c r="E164" s="0" t="s">
        <v>5</v>
      </c>
      <c r="F164" s="0" t="s">
        <v>40</v>
      </c>
      <c r="G164" s="0" t="s">
        <v>40</v>
      </c>
      <c r="H164" s="0" t="s">
        <v>40</v>
      </c>
      <c r="I164" s="0" t="n">
        <v>0.80241935483871</v>
      </c>
      <c r="J164" s="0" t="n">
        <v>1</v>
      </c>
      <c r="K164" s="0" t="n">
        <v>0.890380313199105</v>
      </c>
    </row>
    <row r="165" customFormat="false" ht="14.65" hidden="false" customHeight="false" outlineLevel="0" collapsed="false">
      <c r="A165" s="0" t="s">
        <v>1</v>
      </c>
      <c r="B165" s="0" t="s">
        <v>2</v>
      </c>
      <c r="C165" s="0" t="s">
        <v>3</v>
      </c>
      <c r="D165" s="0" t="s">
        <v>4</v>
      </c>
      <c r="E165" s="0" t="s">
        <v>6</v>
      </c>
      <c r="F165" s="0" t="s">
        <v>40</v>
      </c>
      <c r="G165" s="0" t="s">
        <v>40</v>
      </c>
      <c r="H165" s="0" t="s">
        <v>40</v>
      </c>
      <c r="I165" s="0" t="n">
        <v>0.762096774193548</v>
      </c>
      <c r="J165" s="0" t="n">
        <v>1</v>
      </c>
      <c r="K165" s="0" t="n">
        <v>0.864988558352403</v>
      </c>
    </row>
    <row r="166" customFormat="false" ht="14.65" hidden="false" customHeight="false" outlineLevel="0" collapsed="false">
      <c r="A166" s="0" t="s">
        <v>1</v>
      </c>
      <c r="B166" s="0" t="s">
        <v>2</v>
      </c>
      <c r="C166" s="0" t="s">
        <v>3</v>
      </c>
      <c r="D166" s="0" t="s">
        <v>4</v>
      </c>
      <c r="E166" s="0" t="s">
        <v>7</v>
      </c>
      <c r="F166" s="0" t="s">
        <v>40</v>
      </c>
      <c r="G166" s="0" t="s">
        <v>40</v>
      </c>
      <c r="H166" s="0" t="s">
        <v>40</v>
      </c>
      <c r="I166" s="0" t="n">
        <v>0.766129032258065</v>
      </c>
      <c r="J166" s="0" t="n">
        <v>1</v>
      </c>
      <c r="K166" s="0" t="n">
        <v>0.867579908675799</v>
      </c>
    </row>
    <row r="167" customFormat="false" ht="14.65" hidden="false" customHeight="false" outlineLevel="0" collapsed="false">
      <c r="A167" s="0" t="s">
        <v>1</v>
      </c>
      <c r="B167" s="0" t="s">
        <v>2</v>
      </c>
      <c r="C167" s="0" t="s">
        <v>3</v>
      </c>
      <c r="D167" s="0" t="s">
        <v>4</v>
      </c>
      <c r="E167" s="0" t="s">
        <v>8</v>
      </c>
      <c r="F167" s="0" t="s">
        <v>40</v>
      </c>
      <c r="G167" s="0" t="s">
        <v>40</v>
      </c>
      <c r="H167" s="0" t="s">
        <v>40</v>
      </c>
      <c r="I167" s="0" t="n">
        <v>0.798387096774194</v>
      </c>
      <c r="J167" s="0" t="n">
        <v>1</v>
      </c>
      <c r="K167" s="0" t="n">
        <v>0.887892376681614</v>
      </c>
    </row>
    <row r="168" customFormat="false" ht="14.65" hidden="false" customHeight="false" outlineLevel="0" collapsed="false">
      <c r="A168" s="0" t="s">
        <v>1</v>
      </c>
      <c r="B168" s="0" t="s">
        <v>2</v>
      </c>
      <c r="C168" s="0" t="s">
        <v>3</v>
      </c>
      <c r="D168" s="0" t="s">
        <v>5</v>
      </c>
      <c r="E168" s="0" t="s">
        <v>6</v>
      </c>
      <c r="F168" s="0" t="s">
        <v>40</v>
      </c>
      <c r="G168" s="0" t="s">
        <v>40</v>
      </c>
      <c r="H168" s="0" t="s">
        <v>40</v>
      </c>
      <c r="I168" s="0" t="n">
        <v>0.770161290322581</v>
      </c>
      <c r="J168" s="0" t="n">
        <v>1</v>
      </c>
      <c r="K168" s="0" t="n">
        <v>0.870159453302961</v>
      </c>
    </row>
    <row r="169" customFormat="false" ht="14.65" hidden="false" customHeight="false" outlineLevel="0" collapsed="false">
      <c r="A169" s="0" t="s">
        <v>1</v>
      </c>
      <c r="B169" s="0" t="s">
        <v>2</v>
      </c>
      <c r="C169" s="0" t="s">
        <v>3</v>
      </c>
      <c r="D169" s="0" t="s">
        <v>5</v>
      </c>
      <c r="E169" s="0" t="s">
        <v>7</v>
      </c>
      <c r="F169" s="0" t="s">
        <v>40</v>
      </c>
      <c r="G169" s="0" t="s">
        <v>40</v>
      </c>
      <c r="H169" s="0" t="s">
        <v>40</v>
      </c>
      <c r="I169" s="0" t="n">
        <v>0.770161290322581</v>
      </c>
      <c r="J169" s="0" t="n">
        <v>1</v>
      </c>
      <c r="K169" s="0" t="n">
        <v>0.870159453302961</v>
      </c>
    </row>
    <row r="170" customFormat="false" ht="14.65" hidden="false" customHeight="false" outlineLevel="0" collapsed="false">
      <c r="A170" s="0" t="s">
        <v>1</v>
      </c>
      <c r="B170" s="0" t="s">
        <v>2</v>
      </c>
      <c r="C170" s="0" t="s">
        <v>3</v>
      </c>
      <c r="D170" s="0" t="s">
        <v>5</v>
      </c>
      <c r="E170" s="0" t="s">
        <v>8</v>
      </c>
      <c r="F170" s="0" t="s">
        <v>40</v>
      </c>
      <c r="G170" s="0" t="s">
        <v>40</v>
      </c>
      <c r="H170" s="0" t="s">
        <v>40</v>
      </c>
      <c r="I170" s="0" t="n">
        <v>0.80241935483871</v>
      </c>
      <c r="J170" s="0" t="n">
        <v>1</v>
      </c>
      <c r="K170" s="0" t="n">
        <v>0.890380313199105</v>
      </c>
    </row>
    <row r="171" customFormat="false" ht="14.65" hidden="false" customHeight="false" outlineLevel="0" collapsed="false">
      <c r="A171" s="0" t="s">
        <v>1</v>
      </c>
      <c r="B171" s="0" t="s">
        <v>2</v>
      </c>
      <c r="C171" s="0" t="s">
        <v>3</v>
      </c>
      <c r="D171" s="0" t="s">
        <v>6</v>
      </c>
      <c r="E171" s="0" t="s">
        <v>7</v>
      </c>
      <c r="F171" s="0" t="s">
        <v>40</v>
      </c>
      <c r="G171" s="0" t="s">
        <v>40</v>
      </c>
      <c r="H171" s="0" t="s">
        <v>40</v>
      </c>
      <c r="I171" s="0" t="n">
        <v>0.737903225806452</v>
      </c>
      <c r="J171" s="0" t="n">
        <v>1</v>
      </c>
      <c r="K171" s="0" t="n">
        <v>0.849187935034803</v>
      </c>
    </row>
    <row r="172" customFormat="false" ht="14.65" hidden="false" customHeight="false" outlineLevel="0" collapsed="false">
      <c r="A172" s="0" t="s">
        <v>1</v>
      </c>
      <c r="B172" s="0" t="s">
        <v>2</v>
      </c>
      <c r="C172" s="0" t="s">
        <v>3</v>
      </c>
      <c r="D172" s="0" t="s">
        <v>6</v>
      </c>
      <c r="E172" s="0" t="s">
        <v>8</v>
      </c>
      <c r="F172" s="0" t="s">
        <v>40</v>
      </c>
      <c r="G172" s="0" t="s">
        <v>40</v>
      </c>
      <c r="H172" s="0" t="s">
        <v>40</v>
      </c>
      <c r="I172" s="0" t="n">
        <v>0.762096774193548</v>
      </c>
      <c r="J172" s="0" t="n">
        <v>1</v>
      </c>
      <c r="K172" s="0" t="n">
        <v>0.864988558352403</v>
      </c>
    </row>
    <row r="173" customFormat="false" ht="14.65" hidden="false" customHeight="false" outlineLevel="0" collapsed="false">
      <c r="A173" s="0" t="s">
        <v>1</v>
      </c>
      <c r="B173" s="0" t="s">
        <v>2</v>
      </c>
      <c r="C173" s="0" t="s">
        <v>3</v>
      </c>
      <c r="D173" s="0" t="s">
        <v>7</v>
      </c>
      <c r="E173" s="0" t="s">
        <v>8</v>
      </c>
      <c r="F173" s="0" t="s">
        <v>40</v>
      </c>
      <c r="G173" s="0" t="s">
        <v>40</v>
      </c>
      <c r="H173" s="0" t="s">
        <v>40</v>
      </c>
      <c r="I173" s="0" t="n">
        <v>0.766129032258065</v>
      </c>
      <c r="J173" s="0" t="n">
        <v>1</v>
      </c>
      <c r="K173" s="0" t="n">
        <v>0.867579908675799</v>
      </c>
    </row>
    <row r="174" customFormat="false" ht="14.65" hidden="false" customHeight="false" outlineLevel="0" collapsed="false">
      <c r="A174" s="0" t="s">
        <v>1</v>
      </c>
      <c r="B174" s="0" t="s">
        <v>2</v>
      </c>
      <c r="C174" s="0" t="s">
        <v>4</v>
      </c>
      <c r="D174" s="0" t="s">
        <v>5</v>
      </c>
      <c r="E174" s="0" t="s">
        <v>6</v>
      </c>
      <c r="F174" s="0" t="s">
        <v>40</v>
      </c>
      <c r="G174" s="0" t="s">
        <v>40</v>
      </c>
      <c r="H174" s="0" t="s">
        <v>40</v>
      </c>
      <c r="I174" s="0" t="n">
        <v>0.830645161290323</v>
      </c>
      <c r="J174" s="0" t="n">
        <v>1</v>
      </c>
      <c r="K174" s="0" t="n">
        <v>0.907488986784141</v>
      </c>
    </row>
    <row r="175" customFormat="false" ht="14.65" hidden="false" customHeight="false" outlineLevel="0" collapsed="false">
      <c r="A175" s="0" t="s">
        <v>1</v>
      </c>
      <c r="B175" s="0" t="s">
        <v>2</v>
      </c>
      <c r="C175" s="0" t="s">
        <v>4</v>
      </c>
      <c r="D175" s="0" t="s">
        <v>5</v>
      </c>
      <c r="E175" s="0" t="s">
        <v>7</v>
      </c>
      <c r="F175" s="0" t="s">
        <v>40</v>
      </c>
      <c r="G175" s="0" t="s">
        <v>40</v>
      </c>
      <c r="H175" s="0" t="s">
        <v>40</v>
      </c>
      <c r="I175" s="0" t="n">
        <v>0.794354838709677</v>
      </c>
      <c r="J175" s="0" t="n">
        <v>1</v>
      </c>
      <c r="K175" s="0" t="n">
        <v>0.885393258426966</v>
      </c>
    </row>
    <row r="176" customFormat="false" ht="14.65" hidden="false" customHeight="false" outlineLevel="0" collapsed="false">
      <c r="A176" s="32" t="s">
        <v>1</v>
      </c>
      <c r="B176" s="32" t="s">
        <v>2</v>
      </c>
      <c r="C176" s="32" t="s">
        <v>4</v>
      </c>
      <c r="D176" s="32" t="s">
        <v>5</v>
      </c>
      <c r="E176" s="32" t="s">
        <v>8</v>
      </c>
      <c r="F176" s="32" t="s">
        <v>40</v>
      </c>
      <c r="G176" s="32" t="s">
        <v>40</v>
      </c>
      <c r="H176" s="32" t="s">
        <v>40</v>
      </c>
      <c r="I176" s="32" t="n">
        <v>0.870967741935484</v>
      </c>
      <c r="J176" s="32" t="n">
        <v>1</v>
      </c>
      <c r="K176" s="32" t="n">
        <v>0.931034482758621</v>
      </c>
      <c r="L176" s="0" t="s">
        <v>47</v>
      </c>
    </row>
    <row r="177" customFormat="false" ht="14.65" hidden="false" customHeight="false" outlineLevel="0" collapsed="false">
      <c r="A177" s="0" t="s">
        <v>1</v>
      </c>
      <c r="B177" s="0" t="s">
        <v>2</v>
      </c>
      <c r="C177" s="0" t="s">
        <v>4</v>
      </c>
      <c r="D177" s="0" t="s">
        <v>6</v>
      </c>
      <c r="E177" s="0" t="s">
        <v>7</v>
      </c>
      <c r="F177" s="0" t="s">
        <v>40</v>
      </c>
      <c r="G177" s="0" t="s">
        <v>40</v>
      </c>
      <c r="H177" s="0" t="s">
        <v>40</v>
      </c>
      <c r="I177" s="0" t="n">
        <v>0.762096774193548</v>
      </c>
      <c r="J177" s="0" t="n">
        <v>1</v>
      </c>
      <c r="K177" s="0" t="n">
        <v>0.864988558352403</v>
      </c>
    </row>
    <row r="178" customFormat="false" ht="14.65" hidden="false" customHeight="false" outlineLevel="0" collapsed="false">
      <c r="A178" s="0" t="s">
        <v>1</v>
      </c>
      <c r="B178" s="0" t="s">
        <v>2</v>
      </c>
      <c r="C178" s="0" t="s">
        <v>4</v>
      </c>
      <c r="D178" s="0" t="s">
        <v>6</v>
      </c>
      <c r="E178" s="0" t="s">
        <v>8</v>
      </c>
      <c r="F178" s="0" t="s">
        <v>40</v>
      </c>
      <c r="G178" s="0" t="s">
        <v>40</v>
      </c>
      <c r="H178" s="0" t="s">
        <v>40</v>
      </c>
      <c r="I178" s="0" t="n">
        <v>0.82258064516129</v>
      </c>
      <c r="J178" s="0" t="n">
        <v>1</v>
      </c>
      <c r="K178" s="0" t="n">
        <v>0.902654867256637</v>
      </c>
    </row>
    <row r="179" customFormat="false" ht="14.65" hidden="false" customHeight="false" outlineLevel="0" collapsed="false">
      <c r="A179" s="0" t="s">
        <v>1</v>
      </c>
      <c r="B179" s="0" t="s">
        <v>2</v>
      </c>
      <c r="C179" s="0" t="s">
        <v>4</v>
      </c>
      <c r="D179" s="0" t="s">
        <v>7</v>
      </c>
      <c r="E179" s="0" t="s">
        <v>8</v>
      </c>
      <c r="F179" s="0" t="s">
        <v>40</v>
      </c>
      <c r="G179" s="0" t="s">
        <v>40</v>
      </c>
      <c r="H179" s="0" t="s">
        <v>40</v>
      </c>
      <c r="I179" s="0" t="n">
        <v>0.790322580645161</v>
      </c>
      <c r="J179" s="0" t="n">
        <v>1</v>
      </c>
      <c r="K179" s="0" t="n">
        <v>0.882882882882883</v>
      </c>
    </row>
    <row r="180" customFormat="false" ht="14.65" hidden="false" customHeight="false" outlineLevel="0" collapsed="false">
      <c r="A180" s="0" t="s">
        <v>1</v>
      </c>
      <c r="B180" s="0" t="s">
        <v>2</v>
      </c>
      <c r="C180" s="0" t="s">
        <v>5</v>
      </c>
      <c r="D180" s="0" t="s">
        <v>6</v>
      </c>
      <c r="E180" s="0" t="s">
        <v>7</v>
      </c>
      <c r="F180" s="0" t="s">
        <v>40</v>
      </c>
      <c r="G180" s="0" t="s">
        <v>40</v>
      </c>
      <c r="H180" s="0" t="s">
        <v>40</v>
      </c>
      <c r="I180" s="0" t="n">
        <v>0.770161290322581</v>
      </c>
      <c r="J180" s="0" t="n">
        <v>1</v>
      </c>
      <c r="K180" s="0" t="n">
        <v>0.870159453302961</v>
      </c>
    </row>
    <row r="181" customFormat="false" ht="14.65" hidden="false" customHeight="false" outlineLevel="0" collapsed="false">
      <c r="A181" s="0" t="s">
        <v>1</v>
      </c>
      <c r="B181" s="0" t="s">
        <v>2</v>
      </c>
      <c r="C181" s="0" t="s">
        <v>5</v>
      </c>
      <c r="D181" s="0" t="s">
        <v>6</v>
      </c>
      <c r="E181" s="0" t="s">
        <v>8</v>
      </c>
      <c r="F181" s="0" t="s">
        <v>40</v>
      </c>
      <c r="G181" s="0" t="s">
        <v>40</v>
      </c>
      <c r="H181" s="0" t="s">
        <v>40</v>
      </c>
      <c r="I181" s="0" t="n">
        <v>0.830645161290323</v>
      </c>
      <c r="J181" s="0" t="n">
        <v>1</v>
      </c>
      <c r="K181" s="0" t="n">
        <v>0.907488986784141</v>
      </c>
    </row>
    <row r="182" customFormat="false" ht="14.65" hidden="false" customHeight="false" outlineLevel="0" collapsed="false">
      <c r="A182" s="0" t="s">
        <v>1</v>
      </c>
      <c r="B182" s="0" t="s">
        <v>2</v>
      </c>
      <c r="C182" s="0" t="s">
        <v>5</v>
      </c>
      <c r="D182" s="0" t="s">
        <v>7</v>
      </c>
      <c r="E182" s="0" t="s">
        <v>8</v>
      </c>
      <c r="F182" s="0" t="s">
        <v>40</v>
      </c>
      <c r="G182" s="0" t="s">
        <v>40</v>
      </c>
      <c r="H182" s="0" t="s">
        <v>40</v>
      </c>
      <c r="I182" s="0" t="n">
        <v>0.794354838709677</v>
      </c>
      <c r="J182" s="0" t="n">
        <v>1</v>
      </c>
      <c r="K182" s="0" t="n">
        <v>0.885393258426966</v>
      </c>
    </row>
    <row r="183" customFormat="false" ht="14.65" hidden="false" customHeight="false" outlineLevel="0" collapsed="false">
      <c r="A183" s="0" t="s">
        <v>1</v>
      </c>
      <c r="B183" s="0" t="s">
        <v>2</v>
      </c>
      <c r="C183" s="0" t="s">
        <v>6</v>
      </c>
      <c r="D183" s="0" t="s">
        <v>7</v>
      </c>
      <c r="E183" s="0" t="s">
        <v>8</v>
      </c>
      <c r="F183" s="0" t="s">
        <v>40</v>
      </c>
      <c r="G183" s="0" t="s">
        <v>40</v>
      </c>
      <c r="H183" s="0" t="s">
        <v>40</v>
      </c>
      <c r="I183" s="0" t="n">
        <v>0.762096774193548</v>
      </c>
      <c r="J183" s="0" t="n">
        <v>1</v>
      </c>
      <c r="K183" s="0" t="n">
        <v>0.864988558352403</v>
      </c>
    </row>
    <row r="184" customFormat="false" ht="14.65" hidden="false" customHeight="false" outlineLevel="0" collapsed="false">
      <c r="A184" s="0" t="s">
        <v>1</v>
      </c>
      <c r="B184" s="0" t="s">
        <v>3</v>
      </c>
      <c r="C184" s="0" t="s">
        <v>4</v>
      </c>
      <c r="D184" s="0" t="s">
        <v>5</v>
      </c>
      <c r="E184" s="0" t="s">
        <v>6</v>
      </c>
      <c r="F184" s="0" t="s">
        <v>40</v>
      </c>
      <c r="G184" s="0" t="s">
        <v>40</v>
      </c>
      <c r="H184" s="0" t="s">
        <v>40</v>
      </c>
      <c r="I184" s="0" t="n">
        <v>0.762096774193548</v>
      </c>
      <c r="J184" s="0" t="n">
        <v>1</v>
      </c>
      <c r="K184" s="0" t="n">
        <v>0.864988558352403</v>
      </c>
    </row>
    <row r="185" customFormat="false" ht="14.65" hidden="false" customHeight="false" outlineLevel="0" collapsed="false">
      <c r="A185" s="0" t="s">
        <v>1</v>
      </c>
      <c r="B185" s="0" t="s">
        <v>3</v>
      </c>
      <c r="C185" s="0" t="s">
        <v>4</v>
      </c>
      <c r="D185" s="0" t="s">
        <v>5</v>
      </c>
      <c r="E185" s="0" t="s">
        <v>7</v>
      </c>
      <c r="F185" s="0" t="s">
        <v>40</v>
      </c>
      <c r="G185" s="0" t="s">
        <v>40</v>
      </c>
      <c r="H185" s="0" t="s">
        <v>40</v>
      </c>
      <c r="I185" s="0" t="n">
        <v>0.762096774193548</v>
      </c>
      <c r="J185" s="0" t="n">
        <v>1</v>
      </c>
      <c r="K185" s="0" t="n">
        <v>0.864988558352403</v>
      </c>
    </row>
    <row r="186" customFormat="false" ht="14.65" hidden="false" customHeight="false" outlineLevel="0" collapsed="false">
      <c r="A186" s="0" t="s">
        <v>1</v>
      </c>
      <c r="B186" s="0" t="s">
        <v>3</v>
      </c>
      <c r="C186" s="0" t="s">
        <v>4</v>
      </c>
      <c r="D186" s="0" t="s">
        <v>5</v>
      </c>
      <c r="E186" s="0" t="s">
        <v>8</v>
      </c>
      <c r="F186" s="0" t="s">
        <v>40</v>
      </c>
      <c r="G186" s="0" t="s">
        <v>40</v>
      </c>
      <c r="H186" s="0" t="s">
        <v>40</v>
      </c>
      <c r="I186" s="0" t="n">
        <v>0.794354838709677</v>
      </c>
      <c r="J186" s="0" t="n">
        <v>1</v>
      </c>
      <c r="K186" s="0" t="n">
        <v>0.885393258426966</v>
      </c>
    </row>
    <row r="187" customFormat="false" ht="14.65" hidden="false" customHeight="false" outlineLevel="0" collapsed="false">
      <c r="A187" s="0" t="s">
        <v>1</v>
      </c>
      <c r="B187" s="0" t="s">
        <v>3</v>
      </c>
      <c r="C187" s="0" t="s">
        <v>4</v>
      </c>
      <c r="D187" s="0" t="s">
        <v>6</v>
      </c>
      <c r="E187" s="0" t="s">
        <v>7</v>
      </c>
      <c r="F187" s="0" t="s">
        <v>40</v>
      </c>
      <c r="G187" s="0" t="s">
        <v>40</v>
      </c>
      <c r="H187" s="0" t="s">
        <v>40</v>
      </c>
      <c r="I187" s="0" t="n">
        <v>0.729838709677419</v>
      </c>
      <c r="J187" s="0" t="n">
        <v>1</v>
      </c>
      <c r="K187" s="0" t="n">
        <v>0.843822843822844</v>
      </c>
    </row>
    <row r="188" customFormat="false" ht="14.65" hidden="false" customHeight="false" outlineLevel="0" collapsed="false">
      <c r="A188" s="0" t="s">
        <v>1</v>
      </c>
      <c r="B188" s="0" t="s">
        <v>3</v>
      </c>
      <c r="C188" s="0" t="s">
        <v>4</v>
      </c>
      <c r="D188" s="0" t="s">
        <v>6</v>
      </c>
      <c r="E188" s="0" t="s">
        <v>8</v>
      </c>
      <c r="F188" s="0" t="s">
        <v>40</v>
      </c>
      <c r="G188" s="0" t="s">
        <v>40</v>
      </c>
      <c r="H188" s="0" t="s">
        <v>40</v>
      </c>
      <c r="I188" s="0" t="n">
        <v>0.754032258064516</v>
      </c>
      <c r="J188" s="0" t="n">
        <v>1</v>
      </c>
      <c r="K188" s="0" t="n">
        <v>0.859770114942529</v>
      </c>
    </row>
    <row r="189" customFormat="false" ht="14.65" hidden="false" customHeight="false" outlineLevel="0" collapsed="false">
      <c r="A189" s="0" t="s">
        <v>1</v>
      </c>
      <c r="B189" s="0" t="s">
        <v>3</v>
      </c>
      <c r="C189" s="0" t="s">
        <v>4</v>
      </c>
      <c r="D189" s="0" t="s">
        <v>7</v>
      </c>
      <c r="E189" s="0" t="s">
        <v>8</v>
      </c>
      <c r="F189" s="0" t="s">
        <v>40</v>
      </c>
      <c r="G189" s="0" t="s">
        <v>40</v>
      </c>
      <c r="H189" s="0" t="s">
        <v>40</v>
      </c>
      <c r="I189" s="0" t="n">
        <v>0.758064516129032</v>
      </c>
      <c r="J189" s="0" t="n">
        <v>1</v>
      </c>
      <c r="K189" s="0" t="n">
        <v>0.862385321100917</v>
      </c>
    </row>
    <row r="190" customFormat="false" ht="14.65" hidden="false" customHeight="false" outlineLevel="0" collapsed="false">
      <c r="A190" s="0" t="s">
        <v>1</v>
      </c>
      <c r="B190" s="0" t="s">
        <v>3</v>
      </c>
      <c r="C190" s="0" t="s">
        <v>5</v>
      </c>
      <c r="D190" s="0" t="s">
        <v>6</v>
      </c>
      <c r="E190" s="0" t="s">
        <v>7</v>
      </c>
      <c r="F190" s="0" t="s">
        <v>40</v>
      </c>
      <c r="G190" s="0" t="s">
        <v>40</v>
      </c>
      <c r="H190" s="0" t="s">
        <v>40</v>
      </c>
      <c r="I190" s="0" t="n">
        <v>0.737903225806452</v>
      </c>
      <c r="J190" s="0" t="n">
        <v>1</v>
      </c>
      <c r="K190" s="0" t="n">
        <v>0.849187935034803</v>
      </c>
    </row>
    <row r="191" customFormat="false" ht="14.65" hidden="false" customHeight="false" outlineLevel="0" collapsed="false">
      <c r="A191" s="0" t="s">
        <v>1</v>
      </c>
      <c r="B191" s="0" t="s">
        <v>3</v>
      </c>
      <c r="C191" s="0" t="s">
        <v>5</v>
      </c>
      <c r="D191" s="0" t="s">
        <v>6</v>
      </c>
      <c r="E191" s="0" t="s">
        <v>8</v>
      </c>
      <c r="F191" s="0" t="s">
        <v>40</v>
      </c>
      <c r="G191" s="0" t="s">
        <v>40</v>
      </c>
      <c r="H191" s="0" t="s">
        <v>40</v>
      </c>
      <c r="I191" s="0" t="n">
        <v>0.762096774193548</v>
      </c>
      <c r="J191" s="0" t="n">
        <v>1</v>
      </c>
      <c r="K191" s="0" t="n">
        <v>0.864988558352403</v>
      </c>
    </row>
    <row r="192" customFormat="false" ht="14.65" hidden="false" customHeight="false" outlineLevel="0" collapsed="false">
      <c r="A192" s="0" t="s">
        <v>1</v>
      </c>
      <c r="B192" s="0" t="s">
        <v>3</v>
      </c>
      <c r="C192" s="0" t="s">
        <v>5</v>
      </c>
      <c r="D192" s="0" t="s">
        <v>7</v>
      </c>
      <c r="E192" s="0" t="s">
        <v>8</v>
      </c>
      <c r="F192" s="0" t="s">
        <v>40</v>
      </c>
      <c r="G192" s="0" t="s">
        <v>40</v>
      </c>
      <c r="H192" s="0" t="s">
        <v>40</v>
      </c>
      <c r="I192" s="0" t="n">
        <v>0.762096774193548</v>
      </c>
      <c r="J192" s="0" t="n">
        <v>1</v>
      </c>
      <c r="K192" s="0" t="n">
        <v>0.864988558352403</v>
      </c>
    </row>
    <row r="193" customFormat="false" ht="14.65" hidden="false" customHeight="false" outlineLevel="0" collapsed="false">
      <c r="A193" s="0" t="s">
        <v>1</v>
      </c>
      <c r="B193" s="0" t="s">
        <v>3</v>
      </c>
      <c r="C193" s="0" t="s">
        <v>6</v>
      </c>
      <c r="D193" s="0" t="s">
        <v>7</v>
      </c>
      <c r="E193" s="0" t="s">
        <v>8</v>
      </c>
      <c r="F193" s="0" t="s">
        <v>40</v>
      </c>
      <c r="G193" s="0" t="s">
        <v>40</v>
      </c>
      <c r="H193" s="0" t="s">
        <v>40</v>
      </c>
      <c r="I193" s="0" t="n">
        <v>0.729838709677419</v>
      </c>
      <c r="J193" s="0" t="n">
        <v>1</v>
      </c>
      <c r="K193" s="0" t="n">
        <v>0.843822843822844</v>
      </c>
    </row>
    <row r="194" customFormat="false" ht="14.65" hidden="false" customHeight="false" outlineLevel="0" collapsed="false">
      <c r="A194" s="0" t="s">
        <v>1</v>
      </c>
      <c r="B194" s="0" t="s">
        <v>4</v>
      </c>
      <c r="C194" s="0" t="s">
        <v>5</v>
      </c>
      <c r="D194" s="0" t="s">
        <v>6</v>
      </c>
      <c r="E194" s="0" t="s">
        <v>7</v>
      </c>
      <c r="F194" s="0" t="s">
        <v>40</v>
      </c>
      <c r="G194" s="0" t="s">
        <v>40</v>
      </c>
      <c r="H194" s="0" t="s">
        <v>40</v>
      </c>
      <c r="I194" s="0" t="n">
        <v>0.762096774193548</v>
      </c>
      <c r="J194" s="0" t="n">
        <v>0.994736842105263</v>
      </c>
      <c r="K194" s="0" t="n">
        <v>0.863013698630137</v>
      </c>
    </row>
    <row r="195" customFormat="false" ht="14.65" hidden="false" customHeight="false" outlineLevel="0" collapsed="false">
      <c r="A195" s="0" t="s">
        <v>1</v>
      </c>
      <c r="B195" s="0" t="s">
        <v>4</v>
      </c>
      <c r="C195" s="0" t="s">
        <v>5</v>
      </c>
      <c r="D195" s="0" t="s">
        <v>6</v>
      </c>
      <c r="E195" s="0" t="s">
        <v>8</v>
      </c>
      <c r="F195" s="0" t="s">
        <v>40</v>
      </c>
      <c r="G195" s="0" t="s">
        <v>40</v>
      </c>
      <c r="H195" s="0" t="s">
        <v>40</v>
      </c>
      <c r="I195" s="0" t="n">
        <v>0.830645161290323</v>
      </c>
      <c r="J195" s="0" t="n">
        <v>0.995169082125604</v>
      </c>
      <c r="K195" s="0" t="n">
        <v>0.905494505494505</v>
      </c>
    </row>
    <row r="196" customFormat="false" ht="14.65" hidden="false" customHeight="false" outlineLevel="0" collapsed="false">
      <c r="A196" s="0" t="s">
        <v>1</v>
      </c>
      <c r="B196" s="0" t="s">
        <v>4</v>
      </c>
      <c r="C196" s="0" t="s">
        <v>5</v>
      </c>
      <c r="D196" s="0" t="s">
        <v>7</v>
      </c>
      <c r="E196" s="0" t="s">
        <v>8</v>
      </c>
      <c r="F196" s="0" t="s">
        <v>40</v>
      </c>
      <c r="G196" s="0" t="s">
        <v>40</v>
      </c>
      <c r="H196" s="0" t="s">
        <v>40</v>
      </c>
      <c r="I196" s="0" t="n">
        <v>0.786290322580645</v>
      </c>
      <c r="J196" s="0" t="n">
        <v>0.994897959183674</v>
      </c>
      <c r="K196" s="0" t="n">
        <v>0.878378378378378</v>
      </c>
    </row>
    <row r="197" customFormat="false" ht="14.65" hidden="false" customHeight="false" outlineLevel="0" collapsed="false">
      <c r="A197" s="0" t="s">
        <v>1</v>
      </c>
      <c r="B197" s="0" t="s">
        <v>4</v>
      </c>
      <c r="C197" s="0" t="s">
        <v>6</v>
      </c>
      <c r="D197" s="0" t="s">
        <v>7</v>
      </c>
      <c r="E197" s="0" t="s">
        <v>8</v>
      </c>
      <c r="F197" s="0" t="s">
        <v>40</v>
      </c>
      <c r="G197" s="0" t="s">
        <v>40</v>
      </c>
      <c r="H197" s="0" t="s">
        <v>40</v>
      </c>
      <c r="I197" s="0" t="n">
        <v>0.754032258064516</v>
      </c>
      <c r="J197" s="0" t="n">
        <v>0.99468085106383</v>
      </c>
      <c r="K197" s="0" t="n">
        <v>0.857798165137615</v>
      </c>
    </row>
    <row r="198" customFormat="false" ht="14.65" hidden="false" customHeight="false" outlineLevel="0" collapsed="false">
      <c r="A198" s="0" t="s">
        <v>1</v>
      </c>
      <c r="B198" s="0" t="s">
        <v>5</v>
      </c>
      <c r="C198" s="0" t="s">
        <v>6</v>
      </c>
      <c r="D198" s="0" t="s">
        <v>7</v>
      </c>
      <c r="E198" s="0" t="s">
        <v>8</v>
      </c>
      <c r="F198" s="0" t="s">
        <v>40</v>
      </c>
      <c r="G198" s="0" t="s">
        <v>40</v>
      </c>
      <c r="H198" s="0" t="s">
        <v>40</v>
      </c>
      <c r="I198" s="0" t="n">
        <v>0.762096774193548</v>
      </c>
      <c r="J198" s="0" t="n">
        <v>0.994736842105263</v>
      </c>
      <c r="K198" s="0" t="n">
        <v>0.863013698630137</v>
      </c>
    </row>
    <row r="199" customFormat="false" ht="14.65" hidden="false" customHeight="false" outlineLevel="0" collapsed="false">
      <c r="A199" s="0" t="s">
        <v>2</v>
      </c>
      <c r="B199" s="0" t="s">
        <v>3</v>
      </c>
      <c r="C199" s="0" t="s">
        <v>4</v>
      </c>
      <c r="D199" s="0" t="s">
        <v>5</v>
      </c>
      <c r="E199" s="0" t="s">
        <v>6</v>
      </c>
      <c r="F199" s="0" t="s">
        <v>40</v>
      </c>
      <c r="G199" s="0" t="s">
        <v>40</v>
      </c>
      <c r="H199" s="0" t="s">
        <v>40</v>
      </c>
      <c r="I199" s="0" t="n">
        <v>0.766129032258065</v>
      </c>
      <c r="J199" s="0" t="n">
        <v>0.989583333333333</v>
      </c>
      <c r="K199" s="0" t="n">
        <v>0.863636363636364</v>
      </c>
    </row>
    <row r="200" customFormat="false" ht="14.65" hidden="false" customHeight="false" outlineLevel="0" collapsed="false">
      <c r="A200" s="0" t="s">
        <v>2</v>
      </c>
      <c r="B200" s="0" t="s">
        <v>3</v>
      </c>
      <c r="C200" s="0" t="s">
        <v>4</v>
      </c>
      <c r="D200" s="0" t="s">
        <v>5</v>
      </c>
      <c r="E200" s="0" t="s">
        <v>7</v>
      </c>
      <c r="F200" s="0" t="s">
        <v>40</v>
      </c>
      <c r="G200" s="0" t="s">
        <v>40</v>
      </c>
      <c r="H200" s="0" t="s">
        <v>40</v>
      </c>
      <c r="I200" s="0" t="n">
        <v>0.762096774193548</v>
      </c>
      <c r="J200" s="0" t="n">
        <v>0.989528795811518</v>
      </c>
      <c r="K200" s="0" t="n">
        <v>0.861047835990888</v>
      </c>
    </row>
    <row r="201" customFormat="false" ht="14.65" hidden="false" customHeight="false" outlineLevel="0" collapsed="false">
      <c r="A201" s="0" t="s">
        <v>2</v>
      </c>
      <c r="B201" s="0" t="s">
        <v>3</v>
      </c>
      <c r="C201" s="0" t="s">
        <v>4</v>
      </c>
      <c r="D201" s="0" t="s">
        <v>5</v>
      </c>
      <c r="E201" s="0" t="s">
        <v>8</v>
      </c>
      <c r="F201" s="0" t="s">
        <v>40</v>
      </c>
      <c r="G201" s="0" t="s">
        <v>40</v>
      </c>
      <c r="H201" s="0" t="s">
        <v>40</v>
      </c>
      <c r="I201" s="0" t="n">
        <v>0.798387096774194</v>
      </c>
      <c r="J201" s="0" t="n">
        <v>1</v>
      </c>
      <c r="K201" s="0" t="n">
        <v>0.887892376681614</v>
      </c>
    </row>
    <row r="202" customFormat="false" ht="14.65" hidden="false" customHeight="false" outlineLevel="0" collapsed="false">
      <c r="A202" s="0" t="s">
        <v>2</v>
      </c>
      <c r="B202" s="0" t="s">
        <v>3</v>
      </c>
      <c r="C202" s="0" t="s">
        <v>4</v>
      </c>
      <c r="D202" s="0" t="s">
        <v>6</v>
      </c>
      <c r="E202" s="0" t="s">
        <v>7</v>
      </c>
      <c r="F202" s="0" t="s">
        <v>40</v>
      </c>
      <c r="G202" s="0" t="s">
        <v>40</v>
      </c>
      <c r="H202" s="0" t="s">
        <v>40</v>
      </c>
      <c r="I202" s="0" t="n">
        <v>0.729838709677419</v>
      </c>
      <c r="J202" s="0" t="n">
        <v>0.989071038251366</v>
      </c>
      <c r="K202" s="0" t="n">
        <v>0.839907192575406</v>
      </c>
    </row>
    <row r="203" customFormat="false" ht="14.65" hidden="false" customHeight="false" outlineLevel="0" collapsed="false">
      <c r="A203" s="0" t="s">
        <v>2</v>
      </c>
      <c r="B203" s="0" t="s">
        <v>3</v>
      </c>
      <c r="C203" s="0" t="s">
        <v>4</v>
      </c>
      <c r="D203" s="0" t="s">
        <v>6</v>
      </c>
      <c r="E203" s="0" t="s">
        <v>8</v>
      </c>
      <c r="F203" s="0" t="s">
        <v>40</v>
      </c>
      <c r="G203" s="0" t="s">
        <v>40</v>
      </c>
      <c r="H203" s="0" t="s">
        <v>40</v>
      </c>
      <c r="I203" s="0" t="n">
        <v>0.758064516129032</v>
      </c>
      <c r="J203" s="0" t="n">
        <v>1</v>
      </c>
      <c r="K203" s="0" t="n">
        <v>0.862385321100917</v>
      </c>
    </row>
    <row r="204" customFormat="false" ht="14.65" hidden="false" customHeight="false" outlineLevel="0" collapsed="false">
      <c r="A204" s="0" t="s">
        <v>2</v>
      </c>
      <c r="B204" s="0" t="s">
        <v>3</v>
      </c>
      <c r="C204" s="0" t="s">
        <v>4</v>
      </c>
      <c r="D204" s="0" t="s">
        <v>7</v>
      </c>
      <c r="E204" s="0" t="s">
        <v>8</v>
      </c>
      <c r="F204" s="0" t="s">
        <v>40</v>
      </c>
      <c r="G204" s="0" t="s">
        <v>40</v>
      </c>
      <c r="H204" s="0" t="s">
        <v>40</v>
      </c>
      <c r="I204" s="0" t="n">
        <v>0.758064516129032</v>
      </c>
      <c r="J204" s="0" t="n">
        <v>1</v>
      </c>
      <c r="K204" s="0" t="n">
        <v>0.862385321100917</v>
      </c>
    </row>
    <row r="205" customFormat="false" ht="14.65" hidden="false" customHeight="false" outlineLevel="0" collapsed="false">
      <c r="A205" s="0" t="s">
        <v>2</v>
      </c>
      <c r="B205" s="0" t="s">
        <v>3</v>
      </c>
      <c r="C205" s="0" t="s">
        <v>5</v>
      </c>
      <c r="D205" s="0" t="s">
        <v>6</v>
      </c>
      <c r="E205" s="0" t="s">
        <v>7</v>
      </c>
      <c r="F205" s="0" t="s">
        <v>40</v>
      </c>
      <c r="G205" s="0" t="s">
        <v>40</v>
      </c>
      <c r="H205" s="0" t="s">
        <v>40</v>
      </c>
      <c r="I205" s="0" t="n">
        <v>0.737903225806452</v>
      </c>
      <c r="J205" s="0" t="n">
        <v>0.989189189189189</v>
      </c>
      <c r="K205" s="0" t="n">
        <v>0.84526558891455</v>
      </c>
    </row>
    <row r="206" customFormat="false" ht="14.65" hidden="false" customHeight="false" outlineLevel="0" collapsed="false">
      <c r="A206" s="0" t="s">
        <v>2</v>
      </c>
      <c r="B206" s="0" t="s">
        <v>3</v>
      </c>
      <c r="C206" s="0" t="s">
        <v>5</v>
      </c>
      <c r="D206" s="0" t="s">
        <v>6</v>
      </c>
      <c r="E206" s="0" t="s">
        <v>8</v>
      </c>
      <c r="F206" s="0" t="s">
        <v>40</v>
      </c>
      <c r="G206" s="0" t="s">
        <v>40</v>
      </c>
      <c r="H206" s="0" t="s">
        <v>40</v>
      </c>
      <c r="I206" s="0" t="n">
        <v>0.766129032258065</v>
      </c>
      <c r="J206" s="0" t="n">
        <v>1</v>
      </c>
      <c r="K206" s="0" t="n">
        <v>0.867579908675799</v>
      </c>
    </row>
    <row r="207" customFormat="false" ht="14.65" hidden="false" customHeight="false" outlineLevel="0" collapsed="false">
      <c r="A207" s="0" t="s">
        <v>2</v>
      </c>
      <c r="B207" s="0" t="s">
        <v>3</v>
      </c>
      <c r="C207" s="0" t="s">
        <v>5</v>
      </c>
      <c r="D207" s="0" t="s">
        <v>7</v>
      </c>
      <c r="E207" s="0" t="s">
        <v>8</v>
      </c>
      <c r="F207" s="0" t="s">
        <v>40</v>
      </c>
      <c r="G207" s="0" t="s">
        <v>40</v>
      </c>
      <c r="H207" s="0" t="s">
        <v>40</v>
      </c>
      <c r="I207" s="0" t="n">
        <v>0.762096774193548</v>
      </c>
      <c r="J207" s="0" t="n">
        <v>1</v>
      </c>
      <c r="K207" s="0" t="n">
        <v>0.864988558352403</v>
      </c>
    </row>
    <row r="208" customFormat="false" ht="14.65" hidden="false" customHeight="false" outlineLevel="0" collapsed="false">
      <c r="A208" s="0" t="s">
        <v>2</v>
      </c>
      <c r="B208" s="0" t="s">
        <v>3</v>
      </c>
      <c r="C208" s="0" t="s">
        <v>6</v>
      </c>
      <c r="D208" s="0" t="s">
        <v>7</v>
      </c>
      <c r="E208" s="0" t="s">
        <v>8</v>
      </c>
      <c r="F208" s="0" t="s">
        <v>40</v>
      </c>
      <c r="G208" s="0" t="s">
        <v>40</v>
      </c>
      <c r="H208" s="0" t="s">
        <v>40</v>
      </c>
      <c r="I208" s="0" t="n">
        <v>0.729838709677419</v>
      </c>
      <c r="J208" s="0" t="n">
        <v>1</v>
      </c>
      <c r="K208" s="0" t="n">
        <v>0.843822843822844</v>
      </c>
    </row>
    <row r="209" customFormat="false" ht="14.65" hidden="false" customHeight="false" outlineLevel="0" collapsed="false">
      <c r="A209" s="0" t="s">
        <v>2</v>
      </c>
      <c r="B209" s="0" t="s">
        <v>4</v>
      </c>
      <c r="C209" s="0" t="s">
        <v>5</v>
      </c>
      <c r="D209" s="0" t="s">
        <v>6</v>
      </c>
      <c r="E209" s="0" t="s">
        <v>7</v>
      </c>
      <c r="F209" s="0" t="s">
        <v>40</v>
      </c>
      <c r="G209" s="0" t="s">
        <v>40</v>
      </c>
      <c r="H209" s="0" t="s">
        <v>40</v>
      </c>
      <c r="I209" s="0" t="n">
        <v>0.766129032258065</v>
      </c>
      <c r="J209" s="0" t="n">
        <v>0.989583333333333</v>
      </c>
      <c r="K209" s="0" t="n">
        <v>0.863636363636364</v>
      </c>
    </row>
    <row r="210" customFormat="false" ht="14.65" hidden="false" customHeight="false" outlineLevel="0" collapsed="false">
      <c r="A210" s="0" t="s">
        <v>2</v>
      </c>
      <c r="B210" s="0" t="s">
        <v>4</v>
      </c>
      <c r="C210" s="0" t="s">
        <v>5</v>
      </c>
      <c r="D210" s="0" t="s">
        <v>6</v>
      </c>
      <c r="E210" s="0" t="s">
        <v>8</v>
      </c>
      <c r="F210" s="0" t="s">
        <v>40</v>
      </c>
      <c r="G210" s="0" t="s">
        <v>40</v>
      </c>
      <c r="H210" s="0" t="s">
        <v>40</v>
      </c>
      <c r="I210" s="0" t="n">
        <v>0.854838709677419</v>
      </c>
      <c r="J210" s="0" t="n">
        <v>1</v>
      </c>
      <c r="K210" s="0" t="n">
        <v>0.921739130434783</v>
      </c>
    </row>
    <row r="211" customFormat="false" ht="14.65" hidden="false" customHeight="false" outlineLevel="0" collapsed="false">
      <c r="A211" s="0" t="s">
        <v>2</v>
      </c>
      <c r="B211" s="0" t="s">
        <v>4</v>
      </c>
      <c r="C211" s="0" t="s">
        <v>5</v>
      </c>
      <c r="D211" s="0" t="s">
        <v>7</v>
      </c>
      <c r="E211" s="0" t="s">
        <v>8</v>
      </c>
      <c r="F211" s="0" t="s">
        <v>40</v>
      </c>
      <c r="G211" s="0" t="s">
        <v>40</v>
      </c>
      <c r="H211" s="0" t="s">
        <v>40</v>
      </c>
      <c r="I211" s="0" t="n">
        <v>0.790322580645161</v>
      </c>
      <c r="J211" s="0" t="n">
        <v>1</v>
      </c>
      <c r="K211" s="0" t="n">
        <v>0.882882882882883</v>
      </c>
    </row>
    <row r="212" customFormat="false" ht="14.65" hidden="false" customHeight="false" outlineLevel="0" collapsed="false">
      <c r="A212" s="0" t="s">
        <v>2</v>
      </c>
      <c r="B212" s="0" t="s">
        <v>4</v>
      </c>
      <c r="C212" s="0" t="s">
        <v>6</v>
      </c>
      <c r="D212" s="0" t="s">
        <v>7</v>
      </c>
      <c r="E212" s="0" t="s">
        <v>8</v>
      </c>
      <c r="F212" s="0" t="s">
        <v>40</v>
      </c>
      <c r="G212" s="0" t="s">
        <v>40</v>
      </c>
      <c r="H212" s="0" t="s">
        <v>40</v>
      </c>
      <c r="I212" s="0" t="n">
        <v>0.758064516129032</v>
      </c>
      <c r="J212" s="0" t="n">
        <v>1</v>
      </c>
      <c r="K212" s="0" t="n">
        <v>0.862385321100917</v>
      </c>
    </row>
    <row r="213" customFormat="false" ht="14.65" hidden="false" customHeight="false" outlineLevel="0" collapsed="false">
      <c r="A213" s="0" t="s">
        <v>2</v>
      </c>
      <c r="B213" s="0" t="s">
        <v>5</v>
      </c>
      <c r="C213" s="0" t="s">
        <v>6</v>
      </c>
      <c r="D213" s="0" t="s">
        <v>7</v>
      </c>
      <c r="E213" s="0" t="s">
        <v>8</v>
      </c>
      <c r="F213" s="0" t="s">
        <v>40</v>
      </c>
      <c r="G213" s="0" t="s">
        <v>40</v>
      </c>
      <c r="H213" s="0" t="s">
        <v>40</v>
      </c>
      <c r="I213" s="0" t="n">
        <v>0.766129032258065</v>
      </c>
      <c r="J213" s="0" t="n">
        <v>1</v>
      </c>
      <c r="K213" s="0" t="n">
        <v>0.867579908675799</v>
      </c>
    </row>
    <row r="214" customFormat="false" ht="14.65" hidden="false" customHeight="false" outlineLevel="0" collapsed="false">
      <c r="A214" s="0" t="s">
        <v>3</v>
      </c>
      <c r="B214" s="0" t="s">
        <v>4</v>
      </c>
      <c r="C214" s="0" t="s">
        <v>5</v>
      </c>
      <c r="D214" s="0" t="s">
        <v>6</v>
      </c>
      <c r="E214" s="0" t="s">
        <v>7</v>
      </c>
      <c r="F214" s="0" t="s">
        <v>40</v>
      </c>
      <c r="G214" s="0" t="s">
        <v>40</v>
      </c>
      <c r="H214" s="0" t="s">
        <v>40</v>
      </c>
      <c r="I214" s="0" t="n">
        <v>0.729838709677419</v>
      </c>
      <c r="J214" s="0" t="n">
        <v>0.989071038251366</v>
      </c>
      <c r="K214" s="0" t="n">
        <v>0.839907192575406</v>
      </c>
    </row>
    <row r="215" customFormat="false" ht="14.65" hidden="false" customHeight="false" outlineLevel="0" collapsed="false">
      <c r="A215" s="0" t="s">
        <v>3</v>
      </c>
      <c r="B215" s="0" t="s">
        <v>4</v>
      </c>
      <c r="C215" s="0" t="s">
        <v>5</v>
      </c>
      <c r="D215" s="0" t="s">
        <v>6</v>
      </c>
      <c r="E215" s="0" t="s">
        <v>8</v>
      </c>
      <c r="F215" s="0" t="s">
        <v>40</v>
      </c>
      <c r="G215" s="0" t="s">
        <v>40</v>
      </c>
      <c r="H215" s="0" t="s">
        <v>40</v>
      </c>
      <c r="I215" s="0" t="n">
        <v>0.758064516129032</v>
      </c>
      <c r="J215" s="0" t="n">
        <v>1</v>
      </c>
      <c r="K215" s="0" t="n">
        <v>0.862385321100917</v>
      </c>
    </row>
    <row r="216" customFormat="false" ht="14.65" hidden="false" customHeight="false" outlineLevel="0" collapsed="false">
      <c r="A216" s="0" t="s">
        <v>3</v>
      </c>
      <c r="B216" s="0" t="s">
        <v>4</v>
      </c>
      <c r="C216" s="0" t="s">
        <v>5</v>
      </c>
      <c r="D216" s="0" t="s">
        <v>7</v>
      </c>
      <c r="E216" s="0" t="s">
        <v>8</v>
      </c>
      <c r="F216" s="0" t="s">
        <v>40</v>
      </c>
      <c r="G216" s="0" t="s">
        <v>40</v>
      </c>
      <c r="H216" s="0" t="s">
        <v>40</v>
      </c>
      <c r="I216" s="0" t="n">
        <v>0.754032258064516</v>
      </c>
      <c r="J216" s="0" t="n">
        <v>1</v>
      </c>
      <c r="K216" s="0" t="n">
        <v>0.859770114942529</v>
      </c>
    </row>
    <row r="217" customFormat="false" ht="14.65" hidden="false" customHeight="false" outlineLevel="0" collapsed="false">
      <c r="A217" s="0" t="s">
        <v>3</v>
      </c>
      <c r="B217" s="0" t="s">
        <v>4</v>
      </c>
      <c r="C217" s="0" t="s">
        <v>6</v>
      </c>
      <c r="D217" s="0" t="s">
        <v>7</v>
      </c>
      <c r="E217" s="0" t="s">
        <v>8</v>
      </c>
      <c r="F217" s="0" t="s">
        <v>40</v>
      </c>
      <c r="G217" s="0" t="s">
        <v>40</v>
      </c>
      <c r="H217" s="0" t="s">
        <v>40</v>
      </c>
      <c r="I217" s="0" t="n">
        <v>0.721774193548387</v>
      </c>
      <c r="J217" s="0" t="n">
        <v>1</v>
      </c>
      <c r="K217" s="0" t="n">
        <v>0.838407494145199</v>
      </c>
    </row>
    <row r="218" customFormat="false" ht="14.65" hidden="false" customHeight="false" outlineLevel="0" collapsed="false">
      <c r="A218" s="0" t="s">
        <v>3</v>
      </c>
      <c r="B218" s="0" t="s">
        <v>5</v>
      </c>
      <c r="C218" s="0" t="s">
        <v>6</v>
      </c>
      <c r="D218" s="0" t="s">
        <v>7</v>
      </c>
      <c r="E218" s="0" t="s">
        <v>8</v>
      </c>
      <c r="F218" s="0" t="s">
        <v>40</v>
      </c>
      <c r="G218" s="0" t="s">
        <v>40</v>
      </c>
      <c r="H218" s="0" t="s">
        <v>40</v>
      </c>
      <c r="I218" s="0" t="n">
        <v>0.729838709677419</v>
      </c>
      <c r="J218" s="0" t="n">
        <v>1</v>
      </c>
      <c r="K218" s="0" t="n">
        <v>0.843822843822844</v>
      </c>
    </row>
    <row r="219" customFormat="false" ht="14.65" hidden="false" customHeight="false" outlineLevel="0" collapsed="false">
      <c r="A219" s="0" t="s">
        <v>4</v>
      </c>
      <c r="B219" s="0" t="s">
        <v>5</v>
      </c>
      <c r="C219" s="0" t="s">
        <v>6</v>
      </c>
      <c r="D219" s="0" t="s">
        <v>7</v>
      </c>
      <c r="E219" s="0" t="s">
        <v>8</v>
      </c>
      <c r="F219" s="0" t="s">
        <v>40</v>
      </c>
      <c r="G219" s="0" t="s">
        <v>40</v>
      </c>
      <c r="H219" s="0" t="s">
        <v>40</v>
      </c>
      <c r="I219" s="0" t="n">
        <v>0.758064516129032</v>
      </c>
      <c r="J219" s="0" t="n">
        <v>0.994708994708995</v>
      </c>
      <c r="K219" s="0" t="n">
        <v>0.860411899313501</v>
      </c>
    </row>
    <row r="220" customFormat="false" ht="14.65" hidden="false" customHeight="false" outlineLevel="0" collapsed="false">
      <c r="A220" s="0" t="s">
        <v>1</v>
      </c>
      <c r="B220" s="0" t="s">
        <v>2</v>
      </c>
      <c r="C220" s="0" t="s">
        <v>3</v>
      </c>
      <c r="D220" s="0" t="s">
        <v>4</v>
      </c>
      <c r="E220" s="0" t="s">
        <v>5</v>
      </c>
      <c r="F220" s="0" t="s">
        <v>6</v>
      </c>
      <c r="G220" s="0" t="s">
        <v>40</v>
      </c>
      <c r="H220" s="0" t="s">
        <v>40</v>
      </c>
      <c r="I220" s="0" t="n">
        <v>0.762096774193548</v>
      </c>
      <c r="J220" s="0" t="n">
        <v>1</v>
      </c>
      <c r="K220" s="0" t="n">
        <v>0.864988558352403</v>
      </c>
    </row>
    <row r="221" customFormat="false" ht="14.65" hidden="false" customHeight="false" outlineLevel="0" collapsed="false">
      <c r="A221" s="0" t="s">
        <v>1</v>
      </c>
      <c r="B221" s="0" t="s">
        <v>2</v>
      </c>
      <c r="C221" s="0" t="s">
        <v>3</v>
      </c>
      <c r="D221" s="0" t="s">
        <v>4</v>
      </c>
      <c r="E221" s="0" t="s">
        <v>5</v>
      </c>
      <c r="F221" s="0" t="s">
        <v>7</v>
      </c>
      <c r="G221" s="0" t="s">
        <v>40</v>
      </c>
      <c r="H221" s="0" t="s">
        <v>40</v>
      </c>
      <c r="I221" s="0" t="n">
        <v>0.762096774193548</v>
      </c>
      <c r="J221" s="0" t="n">
        <v>1</v>
      </c>
      <c r="K221" s="0" t="n">
        <v>0.864988558352403</v>
      </c>
    </row>
    <row r="222" customFormat="false" ht="14.65" hidden="false" customHeight="false" outlineLevel="0" collapsed="false">
      <c r="A222" s="0" t="s">
        <v>1</v>
      </c>
      <c r="B222" s="0" t="s">
        <v>2</v>
      </c>
      <c r="C222" s="0" t="s">
        <v>3</v>
      </c>
      <c r="D222" s="0" t="s">
        <v>4</v>
      </c>
      <c r="E222" s="0" t="s">
        <v>5</v>
      </c>
      <c r="F222" s="0" t="s">
        <v>8</v>
      </c>
      <c r="G222" s="0" t="s">
        <v>40</v>
      </c>
      <c r="H222" s="0" t="s">
        <v>40</v>
      </c>
      <c r="I222" s="0" t="n">
        <v>0.794354838709677</v>
      </c>
      <c r="J222" s="0" t="n">
        <v>1</v>
      </c>
      <c r="K222" s="0" t="n">
        <v>0.885393258426966</v>
      </c>
    </row>
    <row r="223" customFormat="false" ht="14.65" hidden="false" customHeight="false" outlineLevel="0" collapsed="false">
      <c r="A223" s="0" t="s">
        <v>1</v>
      </c>
      <c r="B223" s="0" t="s">
        <v>2</v>
      </c>
      <c r="C223" s="0" t="s">
        <v>3</v>
      </c>
      <c r="D223" s="0" t="s">
        <v>4</v>
      </c>
      <c r="E223" s="0" t="s">
        <v>6</v>
      </c>
      <c r="F223" s="0" t="s">
        <v>7</v>
      </c>
      <c r="G223" s="0" t="s">
        <v>40</v>
      </c>
      <c r="H223" s="0" t="s">
        <v>40</v>
      </c>
      <c r="I223" s="0" t="n">
        <v>0.729838709677419</v>
      </c>
      <c r="J223" s="0" t="n">
        <v>1</v>
      </c>
      <c r="K223" s="0" t="n">
        <v>0.843822843822844</v>
      </c>
    </row>
    <row r="224" customFormat="false" ht="14.65" hidden="false" customHeight="false" outlineLevel="0" collapsed="false">
      <c r="A224" s="0" t="s">
        <v>1</v>
      </c>
      <c r="B224" s="0" t="s">
        <v>2</v>
      </c>
      <c r="C224" s="0" t="s">
        <v>3</v>
      </c>
      <c r="D224" s="0" t="s">
        <v>4</v>
      </c>
      <c r="E224" s="0" t="s">
        <v>6</v>
      </c>
      <c r="F224" s="0" t="s">
        <v>8</v>
      </c>
      <c r="G224" s="0" t="s">
        <v>40</v>
      </c>
      <c r="H224" s="0" t="s">
        <v>40</v>
      </c>
      <c r="I224" s="0" t="n">
        <v>0.754032258064516</v>
      </c>
      <c r="J224" s="0" t="n">
        <v>1</v>
      </c>
      <c r="K224" s="0" t="n">
        <v>0.859770114942529</v>
      </c>
    </row>
    <row r="225" customFormat="false" ht="14.65" hidden="false" customHeight="false" outlineLevel="0" collapsed="false">
      <c r="A225" s="0" t="s">
        <v>1</v>
      </c>
      <c r="B225" s="0" t="s">
        <v>2</v>
      </c>
      <c r="C225" s="0" t="s">
        <v>3</v>
      </c>
      <c r="D225" s="0" t="s">
        <v>4</v>
      </c>
      <c r="E225" s="0" t="s">
        <v>7</v>
      </c>
      <c r="F225" s="0" t="s">
        <v>8</v>
      </c>
      <c r="G225" s="0" t="s">
        <v>40</v>
      </c>
      <c r="H225" s="0" t="s">
        <v>40</v>
      </c>
      <c r="I225" s="0" t="n">
        <v>0.758064516129032</v>
      </c>
      <c r="J225" s="0" t="n">
        <v>1</v>
      </c>
      <c r="K225" s="0" t="n">
        <v>0.862385321100917</v>
      </c>
    </row>
    <row r="226" customFormat="false" ht="14.65" hidden="false" customHeight="false" outlineLevel="0" collapsed="false">
      <c r="A226" s="0" t="s">
        <v>1</v>
      </c>
      <c r="B226" s="0" t="s">
        <v>2</v>
      </c>
      <c r="C226" s="0" t="s">
        <v>3</v>
      </c>
      <c r="D226" s="0" t="s">
        <v>5</v>
      </c>
      <c r="E226" s="0" t="s">
        <v>6</v>
      </c>
      <c r="F226" s="0" t="s">
        <v>7</v>
      </c>
      <c r="G226" s="0" t="s">
        <v>40</v>
      </c>
      <c r="H226" s="0" t="s">
        <v>40</v>
      </c>
      <c r="I226" s="0" t="n">
        <v>0.737903225806452</v>
      </c>
      <c r="J226" s="0" t="n">
        <v>1</v>
      </c>
      <c r="K226" s="0" t="n">
        <v>0.849187935034803</v>
      </c>
    </row>
    <row r="227" customFormat="false" ht="14.65" hidden="false" customHeight="false" outlineLevel="0" collapsed="false">
      <c r="A227" s="0" t="s">
        <v>1</v>
      </c>
      <c r="B227" s="0" t="s">
        <v>2</v>
      </c>
      <c r="C227" s="0" t="s">
        <v>3</v>
      </c>
      <c r="D227" s="0" t="s">
        <v>5</v>
      </c>
      <c r="E227" s="0" t="s">
        <v>6</v>
      </c>
      <c r="F227" s="0" t="s">
        <v>8</v>
      </c>
      <c r="G227" s="0" t="s">
        <v>40</v>
      </c>
      <c r="H227" s="0" t="s">
        <v>40</v>
      </c>
      <c r="I227" s="0" t="n">
        <v>0.762096774193548</v>
      </c>
      <c r="J227" s="0" t="n">
        <v>1</v>
      </c>
      <c r="K227" s="0" t="n">
        <v>0.864988558352403</v>
      </c>
    </row>
    <row r="228" customFormat="false" ht="14.65" hidden="false" customHeight="false" outlineLevel="0" collapsed="false">
      <c r="A228" s="0" t="s">
        <v>1</v>
      </c>
      <c r="B228" s="0" t="s">
        <v>2</v>
      </c>
      <c r="C228" s="0" t="s">
        <v>3</v>
      </c>
      <c r="D228" s="0" t="s">
        <v>5</v>
      </c>
      <c r="E228" s="0" t="s">
        <v>7</v>
      </c>
      <c r="F228" s="0" t="s">
        <v>8</v>
      </c>
      <c r="G228" s="0" t="s">
        <v>40</v>
      </c>
      <c r="H228" s="0" t="s">
        <v>40</v>
      </c>
      <c r="I228" s="0" t="n">
        <v>0.762096774193548</v>
      </c>
      <c r="J228" s="0" t="n">
        <v>1</v>
      </c>
      <c r="K228" s="0" t="n">
        <v>0.864988558352403</v>
      </c>
    </row>
    <row r="229" customFormat="false" ht="14.65" hidden="false" customHeight="false" outlineLevel="0" collapsed="false">
      <c r="A229" s="0" t="s">
        <v>1</v>
      </c>
      <c r="B229" s="0" t="s">
        <v>2</v>
      </c>
      <c r="C229" s="0" t="s">
        <v>3</v>
      </c>
      <c r="D229" s="0" t="s">
        <v>6</v>
      </c>
      <c r="E229" s="0" t="s">
        <v>7</v>
      </c>
      <c r="F229" s="0" t="s">
        <v>8</v>
      </c>
      <c r="G229" s="0" t="s">
        <v>40</v>
      </c>
      <c r="H229" s="0" t="s">
        <v>40</v>
      </c>
      <c r="I229" s="0" t="n">
        <v>0.729838709677419</v>
      </c>
      <c r="J229" s="0" t="n">
        <v>1</v>
      </c>
      <c r="K229" s="0" t="n">
        <v>0.843822843822844</v>
      </c>
    </row>
    <row r="230" customFormat="false" ht="14.65" hidden="false" customHeight="false" outlineLevel="0" collapsed="false">
      <c r="A230" s="0" t="s">
        <v>1</v>
      </c>
      <c r="B230" s="0" t="s">
        <v>2</v>
      </c>
      <c r="C230" s="0" t="s">
        <v>4</v>
      </c>
      <c r="D230" s="0" t="s">
        <v>5</v>
      </c>
      <c r="E230" s="0" t="s">
        <v>6</v>
      </c>
      <c r="F230" s="0" t="s">
        <v>7</v>
      </c>
      <c r="G230" s="0" t="s">
        <v>40</v>
      </c>
      <c r="H230" s="0" t="s">
        <v>40</v>
      </c>
      <c r="I230" s="0" t="n">
        <v>0.762096774193548</v>
      </c>
      <c r="J230" s="0" t="n">
        <v>1</v>
      </c>
      <c r="K230" s="0" t="n">
        <v>0.864988558352403</v>
      </c>
    </row>
    <row r="231" customFormat="false" ht="14.65" hidden="false" customHeight="false" outlineLevel="0" collapsed="false">
      <c r="A231" s="0" t="s">
        <v>1</v>
      </c>
      <c r="B231" s="0" t="s">
        <v>2</v>
      </c>
      <c r="C231" s="0" t="s">
        <v>4</v>
      </c>
      <c r="D231" s="0" t="s">
        <v>5</v>
      </c>
      <c r="E231" s="0" t="s">
        <v>6</v>
      </c>
      <c r="F231" s="0" t="s">
        <v>8</v>
      </c>
      <c r="G231" s="0" t="s">
        <v>40</v>
      </c>
      <c r="H231" s="0" t="s">
        <v>40</v>
      </c>
      <c r="I231" s="0" t="n">
        <v>0.82258064516129</v>
      </c>
      <c r="J231" s="0" t="n">
        <v>1</v>
      </c>
      <c r="K231" s="0" t="n">
        <v>0.902654867256637</v>
      </c>
    </row>
    <row r="232" customFormat="false" ht="14.65" hidden="false" customHeight="false" outlineLevel="0" collapsed="false">
      <c r="A232" s="32" t="s">
        <v>1</v>
      </c>
      <c r="B232" s="32" t="s">
        <v>2</v>
      </c>
      <c r="C232" s="32" t="s">
        <v>4</v>
      </c>
      <c r="D232" s="32" t="s">
        <v>5</v>
      </c>
      <c r="E232" s="32" t="s">
        <v>7</v>
      </c>
      <c r="F232" s="32" t="s">
        <v>8</v>
      </c>
      <c r="G232" s="32" t="s">
        <v>40</v>
      </c>
      <c r="H232" s="32" t="s">
        <v>40</v>
      </c>
      <c r="I232" s="32" t="n">
        <v>0.786290322580645</v>
      </c>
      <c r="J232" s="32" t="n">
        <v>1</v>
      </c>
      <c r="K232" s="32" t="n">
        <v>0.880361173814898</v>
      </c>
      <c r="L232" s="0" t="s">
        <v>48</v>
      </c>
    </row>
    <row r="233" customFormat="false" ht="14.65" hidden="false" customHeight="false" outlineLevel="0" collapsed="false">
      <c r="A233" s="0" t="s">
        <v>1</v>
      </c>
      <c r="B233" s="0" t="s">
        <v>2</v>
      </c>
      <c r="C233" s="0" t="s">
        <v>4</v>
      </c>
      <c r="D233" s="0" t="s">
        <v>6</v>
      </c>
      <c r="E233" s="0" t="s">
        <v>7</v>
      </c>
      <c r="F233" s="0" t="s">
        <v>8</v>
      </c>
      <c r="G233" s="0" t="s">
        <v>40</v>
      </c>
      <c r="H233" s="0" t="s">
        <v>40</v>
      </c>
      <c r="I233" s="0" t="n">
        <v>0.754032258064516</v>
      </c>
      <c r="J233" s="0" t="n">
        <v>1</v>
      </c>
      <c r="K233" s="0" t="n">
        <v>0.859770114942529</v>
      </c>
    </row>
    <row r="234" customFormat="false" ht="14.65" hidden="false" customHeight="false" outlineLevel="0" collapsed="false">
      <c r="A234" s="0" t="s">
        <v>1</v>
      </c>
      <c r="B234" s="0" t="s">
        <v>2</v>
      </c>
      <c r="C234" s="0" t="s">
        <v>5</v>
      </c>
      <c r="D234" s="0" t="s">
        <v>6</v>
      </c>
      <c r="E234" s="0" t="s">
        <v>7</v>
      </c>
      <c r="F234" s="0" t="s">
        <v>8</v>
      </c>
      <c r="G234" s="0" t="s">
        <v>40</v>
      </c>
      <c r="H234" s="0" t="s">
        <v>40</v>
      </c>
      <c r="I234" s="0" t="n">
        <v>0.762096774193548</v>
      </c>
      <c r="J234" s="0" t="n">
        <v>1</v>
      </c>
      <c r="K234" s="0" t="n">
        <v>0.864988558352403</v>
      </c>
    </row>
    <row r="235" customFormat="false" ht="14.65" hidden="false" customHeight="false" outlineLevel="0" collapsed="false">
      <c r="A235" s="0" t="s">
        <v>1</v>
      </c>
      <c r="B235" s="0" t="s">
        <v>3</v>
      </c>
      <c r="C235" s="0" t="s">
        <v>4</v>
      </c>
      <c r="D235" s="0" t="s">
        <v>5</v>
      </c>
      <c r="E235" s="0" t="s">
        <v>6</v>
      </c>
      <c r="F235" s="0" t="s">
        <v>7</v>
      </c>
      <c r="G235" s="0" t="s">
        <v>40</v>
      </c>
      <c r="H235" s="0" t="s">
        <v>40</v>
      </c>
      <c r="I235" s="0" t="n">
        <v>0.729838709677419</v>
      </c>
      <c r="J235" s="0" t="n">
        <v>1</v>
      </c>
      <c r="K235" s="0" t="n">
        <v>0.843822843822844</v>
      </c>
    </row>
    <row r="236" customFormat="false" ht="14.65" hidden="false" customHeight="false" outlineLevel="0" collapsed="false">
      <c r="A236" s="0" t="s">
        <v>1</v>
      </c>
      <c r="B236" s="0" t="s">
        <v>3</v>
      </c>
      <c r="C236" s="0" t="s">
        <v>4</v>
      </c>
      <c r="D236" s="0" t="s">
        <v>5</v>
      </c>
      <c r="E236" s="0" t="s">
        <v>6</v>
      </c>
      <c r="F236" s="0" t="s">
        <v>8</v>
      </c>
      <c r="G236" s="0" t="s">
        <v>40</v>
      </c>
      <c r="H236" s="0" t="s">
        <v>40</v>
      </c>
      <c r="I236" s="0" t="n">
        <v>0.754032258064516</v>
      </c>
      <c r="J236" s="0" t="n">
        <v>1</v>
      </c>
      <c r="K236" s="0" t="n">
        <v>0.859770114942529</v>
      </c>
    </row>
    <row r="237" customFormat="false" ht="14.65" hidden="false" customHeight="false" outlineLevel="0" collapsed="false">
      <c r="A237" s="0" t="s">
        <v>1</v>
      </c>
      <c r="B237" s="0" t="s">
        <v>3</v>
      </c>
      <c r="C237" s="0" t="s">
        <v>4</v>
      </c>
      <c r="D237" s="0" t="s">
        <v>5</v>
      </c>
      <c r="E237" s="0" t="s">
        <v>7</v>
      </c>
      <c r="F237" s="0" t="s">
        <v>8</v>
      </c>
      <c r="G237" s="0" t="s">
        <v>40</v>
      </c>
      <c r="H237" s="0" t="s">
        <v>40</v>
      </c>
      <c r="I237" s="0" t="n">
        <v>0.754032258064516</v>
      </c>
      <c r="J237" s="0" t="n">
        <v>1</v>
      </c>
      <c r="K237" s="0" t="n">
        <v>0.859770114942529</v>
      </c>
    </row>
    <row r="238" customFormat="false" ht="14.65" hidden="false" customHeight="false" outlineLevel="0" collapsed="false">
      <c r="A238" s="0" t="s">
        <v>1</v>
      </c>
      <c r="B238" s="0" t="s">
        <v>3</v>
      </c>
      <c r="C238" s="0" t="s">
        <v>4</v>
      </c>
      <c r="D238" s="0" t="s">
        <v>6</v>
      </c>
      <c r="E238" s="0" t="s">
        <v>7</v>
      </c>
      <c r="F238" s="0" t="s">
        <v>8</v>
      </c>
      <c r="G238" s="0" t="s">
        <v>40</v>
      </c>
      <c r="H238" s="0" t="s">
        <v>40</v>
      </c>
      <c r="I238" s="0" t="n">
        <v>0.721774193548387</v>
      </c>
      <c r="J238" s="0" t="n">
        <v>1</v>
      </c>
      <c r="K238" s="0" t="n">
        <v>0.838407494145199</v>
      </c>
    </row>
    <row r="239" customFormat="false" ht="14.65" hidden="false" customHeight="false" outlineLevel="0" collapsed="false">
      <c r="A239" s="0" t="s">
        <v>1</v>
      </c>
      <c r="B239" s="0" t="s">
        <v>3</v>
      </c>
      <c r="C239" s="0" t="s">
        <v>5</v>
      </c>
      <c r="D239" s="0" t="s">
        <v>6</v>
      </c>
      <c r="E239" s="0" t="s">
        <v>7</v>
      </c>
      <c r="F239" s="0" t="s">
        <v>8</v>
      </c>
      <c r="G239" s="0" t="s">
        <v>40</v>
      </c>
      <c r="H239" s="0" t="s">
        <v>40</v>
      </c>
      <c r="I239" s="0" t="n">
        <v>0.729838709677419</v>
      </c>
      <c r="J239" s="0" t="n">
        <v>1</v>
      </c>
      <c r="K239" s="0" t="n">
        <v>0.843822843822844</v>
      </c>
    </row>
    <row r="240" customFormat="false" ht="14.65" hidden="false" customHeight="false" outlineLevel="0" collapsed="false">
      <c r="A240" s="0" t="s">
        <v>1</v>
      </c>
      <c r="B240" s="0" t="s">
        <v>4</v>
      </c>
      <c r="C240" s="0" t="s">
        <v>5</v>
      </c>
      <c r="D240" s="0" t="s">
        <v>6</v>
      </c>
      <c r="E240" s="0" t="s">
        <v>7</v>
      </c>
      <c r="F240" s="0" t="s">
        <v>8</v>
      </c>
      <c r="G240" s="0" t="s">
        <v>40</v>
      </c>
      <c r="H240" s="0" t="s">
        <v>40</v>
      </c>
      <c r="I240" s="0" t="n">
        <v>0.754032258064516</v>
      </c>
      <c r="J240" s="0" t="n">
        <v>0.99468085106383</v>
      </c>
      <c r="K240" s="0" t="n">
        <v>0.857798165137615</v>
      </c>
    </row>
    <row r="241" customFormat="false" ht="14.65" hidden="false" customHeight="false" outlineLevel="0" collapsed="false">
      <c r="A241" s="0" t="s">
        <v>2</v>
      </c>
      <c r="B241" s="0" t="s">
        <v>3</v>
      </c>
      <c r="C241" s="0" t="s">
        <v>4</v>
      </c>
      <c r="D241" s="0" t="s">
        <v>5</v>
      </c>
      <c r="E241" s="0" t="s">
        <v>6</v>
      </c>
      <c r="F241" s="0" t="s">
        <v>7</v>
      </c>
      <c r="G241" s="0" t="s">
        <v>40</v>
      </c>
      <c r="H241" s="0" t="s">
        <v>40</v>
      </c>
      <c r="I241" s="0" t="n">
        <v>0.729838709677419</v>
      </c>
      <c r="J241" s="0" t="n">
        <v>0.989071038251366</v>
      </c>
      <c r="K241" s="0" t="n">
        <v>0.839907192575406</v>
      </c>
    </row>
    <row r="242" customFormat="false" ht="14.65" hidden="false" customHeight="false" outlineLevel="0" collapsed="false">
      <c r="A242" s="0" t="s">
        <v>2</v>
      </c>
      <c r="B242" s="0" t="s">
        <v>3</v>
      </c>
      <c r="C242" s="0" t="s">
        <v>4</v>
      </c>
      <c r="D242" s="0" t="s">
        <v>5</v>
      </c>
      <c r="E242" s="0" t="s">
        <v>6</v>
      </c>
      <c r="F242" s="0" t="s">
        <v>8</v>
      </c>
      <c r="G242" s="0" t="s">
        <v>40</v>
      </c>
      <c r="H242" s="0" t="s">
        <v>40</v>
      </c>
      <c r="I242" s="0" t="n">
        <v>0.758064516129032</v>
      </c>
      <c r="J242" s="0" t="n">
        <v>1</v>
      </c>
      <c r="K242" s="0" t="n">
        <v>0.862385321100917</v>
      </c>
    </row>
    <row r="243" customFormat="false" ht="14.65" hidden="false" customHeight="false" outlineLevel="0" collapsed="false">
      <c r="A243" s="0" t="s">
        <v>2</v>
      </c>
      <c r="B243" s="0" t="s">
        <v>3</v>
      </c>
      <c r="C243" s="0" t="s">
        <v>4</v>
      </c>
      <c r="D243" s="0" t="s">
        <v>5</v>
      </c>
      <c r="E243" s="0" t="s">
        <v>7</v>
      </c>
      <c r="F243" s="0" t="s">
        <v>8</v>
      </c>
      <c r="G243" s="0" t="s">
        <v>40</v>
      </c>
      <c r="H243" s="0" t="s">
        <v>40</v>
      </c>
      <c r="I243" s="0" t="n">
        <v>0.754032258064516</v>
      </c>
      <c r="J243" s="0" t="n">
        <v>1</v>
      </c>
      <c r="K243" s="0" t="n">
        <v>0.859770114942529</v>
      </c>
    </row>
    <row r="244" customFormat="false" ht="14.65" hidden="false" customHeight="false" outlineLevel="0" collapsed="false">
      <c r="A244" s="0" t="s">
        <v>2</v>
      </c>
      <c r="B244" s="0" t="s">
        <v>3</v>
      </c>
      <c r="C244" s="0" t="s">
        <v>4</v>
      </c>
      <c r="D244" s="0" t="s">
        <v>6</v>
      </c>
      <c r="E244" s="0" t="s">
        <v>7</v>
      </c>
      <c r="F244" s="0" t="s">
        <v>8</v>
      </c>
      <c r="G244" s="0" t="s">
        <v>40</v>
      </c>
      <c r="H244" s="0" t="s">
        <v>40</v>
      </c>
      <c r="I244" s="0" t="n">
        <v>0.721774193548387</v>
      </c>
      <c r="J244" s="0" t="n">
        <v>1</v>
      </c>
      <c r="K244" s="0" t="n">
        <v>0.838407494145199</v>
      </c>
    </row>
    <row r="245" customFormat="false" ht="14.65" hidden="false" customHeight="false" outlineLevel="0" collapsed="false">
      <c r="A245" s="0" t="s">
        <v>2</v>
      </c>
      <c r="B245" s="0" t="s">
        <v>3</v>
      </c>
      <c r="C245" s="0" t="s">
        <v>5</v>
      </c>
      <c r="D245" s="0" t="s">
        <v>6</v>
      </c>
      <c r="E245" s="0" t="s">
        <v>7</v>
      </c>
      <c r="F245" s="0" t="s">
        <v>8</v>
      </c>
      <c r="G245" s="0" t="s">
        <v>40</v>
      </c>
      <c r="H245" s="0" t="s">
        <v>40</v>
      </c>
      <c r="I245" s="0" t="n">
        <v>0.729838709677419</v>
      </c>
      <c r="J245" s="0" t="n">
        <v>1</v>
      </c>
      <c r="K245" s="0" t="n">
        <v>0.843822843822844</v>
      </c>
    </row>
    <row r="246" customFormat="false" ht="14.65" hidden="false" customHeight="false" outlineLevel="0" collapsed="false">
      <c r="A246" s="0" t="s">
        <v>2</v>
      </c>
      <c r="B246" s="0" t="s">
        <v>4</v>
      </c>
      <c r="C246" s="0" t="s">
        <v>5</v>
      </c>
      <c r="D246" s="0" t="s">
        <v>6</v>
      </c>
      <c r="E246" s="0" t="s">
        <v>7</v>
      </c>
      <c r="F246" s="0" t="s">
        <v>8</v>
      </c>
      <c r="G246" s="0" t="s">
        <v>40</v>
      </c>
      <c r="H246" s="0" t="s">
        <v>40</v>
      </c>
      <c r="I246" s="0" t="n">
        <v>0.758064516129032</v>
      </c>
      <c r="J246" s="0" t="n">
        <v>1</v>
      </c>
      <c r="K246" s="0" t="n">
        <v>0.862385321100917</v>
      </c>
    </row>
    <row r="247" customFormat="false" ht="14.65" hidden="false" customHeight="false" outlineLevel="0" collapsed="false">
      <c r="A247" s="0" t="s">
        <v>3</v>
      </c>
      <c r="B247" s="0" t="s">
        <v>4</v>
      </c>
      <c r="C247" s="0" t="s">
        <v>5</v>
      </c>
      <c r="D247" s="0" t="s">
        <v>6</v>
      </c>
      <c r="E247" s="0" t="s">
        <v>7</v>
      </c>
      <c r="F247" s="0" t="s">
        <v>8</v>
      </c>
      <c r="G247" s="0" t="s">
        <v>40</v>
      </c>
      <c r="H247" s="0" t="s">
        <v>40</v>
      </c>
      <c r="I247" s="0" t="n">
        <v>0.721774193548387</v>
      </c>
      <c r="J247" s="0" t="n">
        <v>1</v>
      </c>
      <c r="K247" s="0" t="n">
        <v>0.838407494145199</v>
      </c>
    </row>
    <row r="248" customFormat="false" ht="14.65" hidden="false" customHeight="false" outlineLevel="0" collapsed="false">
      <c r="A248" s="0" t="s">
        <v>1</v>
      </c>
      <c r="B248" s="0" t="s">
        <v>2</v>
      </c>
      <c r="C248" s="0" t="s">
        <v>3</v>
      </c>
      <c r="D248" s="0" t="s">
        <v>4</v>
      </c>
      <c r="E248" s="0" t="s">
        <v>5</v>
      </c>
      <c r="F248" s="0" t="s">
        <v>6</v>
      </c>
      <c r="G248" s="0" t="s">
        <v>7</v>
      </c>
      <c r="H248" s="0" t="s">
        <v>40</v>
      </c>
      <c r="I248" s="0" t="n">
        <v>0.729838709677419</v>
      </c>
      <c r="J248" s="0" t="n">
        <v>1</v>
      </c>
      <c r="K248" s="0" t="n">
        <v>0.843822843822844</v>
      </c>
    </row>
    <row r="249" customFormat="false" ht="14.65" hidden="false" customHeight="false" outlineLevel="0" collapsed="false">
      <c r="A249" s="0" t="s">
        <v>1</v>
      </c>
      <c r="B249" s="0" t="s">
        <v>2</v>
      </c>
      <c r="C249" s="0" t="s">
        <v>3</v>
      </c>
      <c r="D249" s="0" t="s">
        <v>4</v>
      </c>
      <c r="E249" s="0" t="s">
        <v>5</v>
      </c>
      <c r="F249" s="0" t="s">
        <v>6</v>
      </c>
      <c r="G249" s="0" t="s">
        <v>8</v>
      </c>
      <c r="H249" s="0" t="s">
        <v>40</v>
      </c>
      <c r="I249" s="0" t="n">
        <v>0.754032258064516</v>
      </c>
      <c r="J249" s="0" t="n">
        <v>1</v>
      </c>
      <c r="K249" s="0" t="n">
        <v>0.859770114942529</v>
      </c>
    </row>
    <row r="250" customFormat="false" ht="14.65" hidden="false" customHeight="false" outlineLevel="0" collapsed="false">
      <c r="A250" s="32" t="s">
        <v>1</v>
      </c>
      <c r="B250" s="32" t="s">
        <v>2</v>
      </c>
      <c r="C250" s="32" t="s">
        <v>3</v>
      </c>
      <c r="D250" s="32" t="s">
        <v>4</v>
      </c>
      <c r="E250" s="32" t="s">
        <v>5</v>
      </c>
      <c r="F250" s="32" t="s">
        <v>7</v>
      </c>
      <c r="G250" s="32" t="s">
        <v>8</v>
      </c>
      <c r="H250" s="32" t="s">
        <v>40</v>
      </c>
      <c r="I250" s="32" t="n">
        <v>0.754032258064516</v>
      </c>
      <c r="J250" s="32" t="n">
        <v>1</v>
      </c>
      <c r="K250" s="32" t="n">
        <v>0.859770114942529</v>
      </c>
      <c r="L250" s="0" t="s">
        <v>49</v>
      </c>
    </row>
    <row r="251" customFormat="false" ht="14.65" hidden="false" customHeight="false" outlineLevel="0" collapsed="false">
      <c r="A251" s="0" t="s">
        <v>1</v>
      </c>
      <c r="B251" s="0" t="s">
        <v>2</v>
      </c>
      <c r="C251" s="0" t="s">
        <v>3</v>
      </c>
      <c r="D251" s="0" t="s">
        <v>4</v>
      </c>
      <c r="E251" s="0" t="s">
        <v>6</v>
      </c>
      <c r="F251" s="0" t="s">
        <v>7</v>
      </c>
      <c r="G251" s="0" t="s">
        <v>8</v>
      </c>
      <c r="H251" s="0" t="s">
        <v>40</v>
      </c>
      <c r="I251" s="0" t="n">
        <v>0.721774193548387</v>
      </c>
      <c r="J251" s="0" t="n">
        <v>1</v>
      </c>
      <c r="K251" s="0" t="n">
        <v>0.838407494145199</v>
      </c>
    </row>
    <row r="252" customFormat="false" ht="14.65" hidden="false" customHeight="false" outlineLevel="0" collapsed="false">
      <c r="A252" s="0" t="s">
        <v>1</v>
      </c>
      <c r="B252" s="0" t="s">
        <v>2</v>
      </c>
      <c r="C252" s="0" t="s">
        <v>3</v>
      </c>
      <c r="D252" s="0" t="s">
        <v>5</v>
      </c>
      <c r="E252" s="0" t="s">
        <v>6</v>
      </c>
      <c r="F252" s="0" t="s">
        <v>7</v>
      </c>
      <c r="G252" s="0" t="s">
        <v>8</v>
      </c>
      <c r="H252" s="0" t="s">
        <v>40</v>
      </c>
      <c r="I252" s="0" t="n">
        <v>0.729838709677419</v>
      </c>
      <c r="J252" s="0" t="n">
        <v>1</v>
      </c>
      <c r="K252" s="0" t="n">
        <v>0.843822843822844</v>
      </c>
    </row>
    <row r="253" customFormat="false" ht="14.65" hidden="false" customHeight="false" outlineLevel="0" collapsed="false">
      <c r="A253" s="0" t="s">
        <v>1</v>
      </c>
      <c r="B253" s="0" t="s">
        <v>2</v>
      </c>
      <c r="C253" s="0" t="s">
        <v>4</v>
      </c>
      <c r="D253" s="0" t="s">
        <v>5</v>
      </c>
      <c r="E253" s="0" t="s">
        <v>6</v>
      </c>
      <c r="F253" s="0" t="s">
        <v>7</v>
      </c>
      <c r="G253" s="0" t="s">
        <v>8</v>
      </c>
      <c r="H253" s="0" t="s">
        <v>40</v>
      </c>
      <c r="I253" s="0" t="n">
        <v>0.754032258064516</v>
      </c>
      <c r="J253" s="0" t="n">
        <v>1</v>
      </c>
      <c r="K253" s="0" t="n">
        <v>0.859770114942529</v>
      </c>
    </row>
    <row r="254" customFormat="false" ht="14.65" hidden="false" customHeight="false" outlineLevel="0" collapsed="false">
      <c r="A254" s="0" t="s">
        <v>1</v>
      </c>
      <c r="B254" s="0" t="s">
        <v>3</v>
      </c>
      <c r="C254" s="0" t="s">
        <v>4</v>
      </c>
      <c r="D254" s="0" t="s">
        <v>5</v>
      </c>
      <c r="E254" s="0" t="s">
        <v>6</v>
      </c>
      <c r="F254" s="0" t="s">
        <v>7</v>
      </c>
      <c r="G254" s="0" t="s">
        <v>8</v>
      </c>
      <c r="H254" s="0" t="s">
        <v>40</v>
      </c>
      <c r="I254" s="0" t="n">
        <v>0.721774193548387</v>
      </c>
      <c r="J254" s="0" t="n">
        <v>1</v>
      </c>
      <c r="K254" s="0" t="n">
        <v>0.838407494145199</v>
      </c>
    </row>
    <row r="255" customFormat="false" ht="14.65" hidden="false" customHeight="false" outlineLevel="0" collapsed="false">
      <c r="A255" s="0" t="s">
        <v>2</v>
      </c>
      <c r="B255" s="0" t="s">
        <v>3</v>
      </c>
      <c r="C255" s="0" t="s">
        <v>4</v>
      </c>
      <c r="D255" s="0" t="s">
        <v>5</v>
      </c>
      <c r="E255" s="0" t="s">
        <v>6</v>
      </c>
      <c r="F255" s="0" t="s">
        <v>7</v>
      </c>
      <c r="G255" s="0" t="s">
        <v>8</v>
      </c>
      <c r="H255" s="0" t="s">
        <v>40</v>
      </c>
      <c r="I255" s="0" t="n">
        <v>0.721774193548387</v>
      </c>
      <c r="J255" s="0" t="n">
        <v>1</v>
      </c>
      <c r="K255" s="0" t="n">
        <v>0.838407494145199</v>
      </c>
    </row>
    <row r="256" customFormat="false" ht="14.65" hidden="false" customHeight="false" outlineLevel="0" collapsed="false">
      <c r="A256" s="32" t="s">
        <v>1</v>
      </c>
      <c r="B256" s="32" t="s">
        <v>2</v>
      </c>
      <c r="C256" s="32" t="s">
        <v>3</v>
      </c>
      <c r="D256" s="32" t="s">
        <v>4</v>
      </c>
      <c r="E256" s="32" t="s">
        <v>5</v>
      </c>
      <c r="F256" s="32" t="s">
        <v>6</v>
      </c>
      <c r="G256" s="32" t="s">
        <v>7</v>
      </c>
      <c r="H256" s="32" t="s">
        <v>8</v>
      </c>
      <c r="I256" s="32" t="n">
        <v>0.721774193548387</v>
      </c>
      <c r="J256" s="32" t="n">
        <v>1</v>
      </c>
      <c r="K256" s="32" t="n">
        <v>0.838407494145199</v>
      </c>
      <c r="L256" s="0" t="s">
        <v>22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5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RowHeight="14.65"/>
  <cols>
    <col collapsed="false" hidden="false" max="1025" min="1" style="0" width="11.5204081632653"/>
  </cols>
  <sheetData>
    <row r="1" s="9" customFormat="true" ht="14.65" hidden="false" customHeight="false" outlineLevel="0" collapsed="false">
      <c r="A1" s="9" t="s">
        <v>31</v>
      </c>
      <c r="B1" s="9" t="s">
        <v>32</v>
      </c>
      <c r="C1" s="9" t="s">
        <v>33</v>
      </c>
      <c r="D1" s="9" t="s">
        <v>34</v>
      </c>
      <c r="E1" s="9" t="s">
        <v>35</v>
      </c>
      <c r="F1" s="9" t="s">
        <v>36</v>
      </c>
      <c r="G1" s="9" t="s">
        <v>37</v>
      </c>
      <c r="H1" s="9" t="s">
        <v>38</v>
      </c>
      <c r="I1" s="9" t="s">
        <v>39</v>
      </c>
      <c r="J1" s="9" t="s">
        <v>12</v>
      </c>
      <c r="K1" s="9" t="s">
        <v>13</v>
      </c>
    </row>
    <row r="2" customFormat="false" ht="14.65" hidden="false" customHeight="false" outlineLevel="0" collapsed="false">
      <c r="A2" s="32" t="s">
        <v>1</v>
      </c>
      <c r="B2" s="32" t="s">
        <v>40</v>
      </c>
      <c r="C2" s="32" t="s">
        <v>40</v>
      </c>
      <c r="D2" s="32" t="s">
        <v>40</v>
      </c>
      <c r="E2" s="32" t="s">
        <v>40</v>
      </c>
      <c r="F2" s="32" t="s">
        <v>40</v>
      </c>
      <c r="G2" s="32" t="s">
        <v>40</v>
      </c>
      <c r="H2" s="32" t="s">
        <v>40</v>
      </c>
      <c r="I2" s="32" t="n">
        <v>0.948717948717949</v>
      </c>
      <c r="J2" s="32" t="n">
        <v>0.308590492076731</v>
      </c>
      <c r="K2" s="32" t="n">
        <v>0.465701699181875</v>
      </c>
      <c r="L2" s="0" t="s">
        <v>41</v>
      </c>
    </row>
    <row r="3" customFormat="false" ht="14.65" hidden="false" customHeight="false" outlineLevel="0" collapsed="false">
      <c r="A3" s="0" t="s">
        <v>2</v>
      </c>
      <c r="B3" s="0" t="s">
        <v>40</v>
      </c>
      <c r="C3" s="0" t="s">
        <v>40</v>
      </c>
      <c r="D3" s="0" t="s">
        <v>40</v>
      </c>
      <c r="E3" s="0" t="s">
        <v>40</v>
      </c>
      <c r="F3" s="0" t="s">
        <v>40</v>
      </c>
      <c r="G3" s="0" t="s">
        <v>40</v>
      </c>
      <c r="H3" s="0" t="s">
        <v>40</v>
      </c>
      <c r="I3" s="0" t="n">
        <v>0.969230769230769</v>
      </c>
      <c r="J3" s="0" t="n">
        <v>0.132958142806894</v>
      </c>
      <c r="K3" s="0" t="n">
        <v>0.233838540055676</v>
      </c>
    </row>
    <row r="4" customFormat="false" ht="14.65" hidden="false" customHeight="false" outlineLevel="0" collapsed="false">
      <c r="A4" s="0" t="s">
        <v>3</v>
      </c>
      <c r="B4" s="0" t="s">
        <v>40</v>
      </c>
      <c r="C4" s="0" t="s">
        <v>40</v>
      </c>
      <c r="D4" s="0" t="s">
        <v>40</v>
      </c>
      <c r="E4" s="0" t="s">
        <v>40</v>
      </c>
      <c r="F4" s="0" t="s">
        <v>40</v>
      </c>
      <c r="G4" s="0" t="s">
        <v>40</v>
      </c>
      <c r="H4" s="0" t="s">
        <v>40</v>
      </c>
      <c r="I4" s="0" t="n">
        <v>0.912820512820513</v>
      </c>
      <c r="J4" s="0" t="n">
        <v>0.512968299711816</v>
      </c>
      <c r="K4" s="0" t="n">
        <v>0.656826568265683</v>
      </c>
    </row>
    <row r="5" customFormat="false" ht="14.65" hidden="false" customHeight="false" outlineLevel="0" collapsed="false">
      <c r="A5" s="0" t="s">
        <v>4</v>
      </c>
      <c r="B5" s="0" t="s">
        <v>40</v>
      </c>
      <c r="C5" s="0" t="s">
        <v>40</v>
      </c>
      <c r="D5" s="0" t="s">
        <v>40</v>
      </c>
      <c r="E5" s="0" t="s">
        <v>40</v>
      </c>
      <c r="F5" s="0" t="s">
        <v>40</v>
      </c>
      <c r="G5" s="0" t="s">
        <v>40</v>
      </c>
      <c r="H5" s="0" t="s">
        <v>40</v>
      </c>
      <c r="I5" s="0" t="n">
        <v>0.938461538461538</v>
      </c>
      <c r="J5" s="0" t="n">
        <v>0.307563025210084</v>
      </c>
      <c r="K5" s="0" t="n">
        <v>0.463291139240506</v>
      </c>
    </row>
    <row r="6" customFormat="false" ht="14.65" hidden="false" customHeight="false" outlineLevel="0" collapsed="false">
      <c r="A6" s="0" t="s">
        <v>5</v>
      </c>
      <c r="B6" s="0" t="s">
        <v>40</v>
      </c>
      <c r="C6" s="0" t="s">
        <v>40</v>
      </c>
      <c r="D6" s="0" t="s">
        <v>40</v>
      </c>
      <c r="E6" s="0" t="s">
        <v>40</v>
      </c>
      <c r="F6" s="0" t="s">
        <v>40</v>
      </c>
      <c r="G6" s="0" t="s">
        <v>40</v>
      </c>
      <c r="H6" s="0" t="s">
        <v>40</v>
      </c>
      <c r="I6" s="0" t="n">
        <v>0.994871794871795</v>
      </c>
      <c r="J6" s="0" t="n">
        <v>0.0677374301675978</v>
      </c>
      <c r="K6" s="0" t="n">
        <v>0.126838836220987</v>
      </c>
    </row>
    <row r="7" customFormat="false" ht="14.65" hidden="false" customHeight="false" outlineLevel="0" collapsed="false">
      <c r="A7" s="0" t="s">
        <v>6</v>
      </c>
      <c r="B7" s="0" t="s">
        <v>40</v>
      </c>
      <c r="C7" s="0" t="s">
        <v>40</v>
      </c>
      <c r="D7" s="0" t="s">
        <v>40</v>
      </c>
      <c r="E7" s="0" t="s">
        <v>40</v>
      </c>
      <c r="F7" s="0" t="s">
        <v>40</v>
      </c>
      <c r="G7" s="0" t="s">
        <v>40</v>
      </c>
      <c r="H7" s="0" t="s">
        <v>40</v>
      </c>
      <c r="I7" s="0" t="n">
        <v>0.974358974358974</v>
      </c>
      <c r="J7" s="0" t="n">
        <v>0.0986244484817026</v>
      </c>
      <c r="K7" s="0" t="n">
        <v>0.17911854819703</v>
      </c>
    </row>
    <row r="8" customFormat="false" ht="14.65" hidden="false" customHeight="false" outlineLevel="0" collapsed="false">
      <c r="A8" s="0" t="s">
        <v>7</v>
      </c>
      <c r="B8" s="0" t="s">
        <v>40</v>
      </c>
      <c r="C8" s="0" t="s">
        <v>40</v>
      </c>
      <c r="D8" s="0" t="s">
        <v>40</v>
      </c>
      <c r="E8" s="0" t="s">
        <v>40</v>
      </c>
      <c r="F8" s="0" t="s">
        <v>40</v>
      </c>
      <c r="G8" s="0" t="s">
        <v>40</v>
      </c>
      <c r="H8" s="0" t="s">
        <v>40</v>
      </c>
      <c r="I8" s="0" t="n">
        <v>0.925641025641026</v>
      </c>
      <c r="J8" s="0" t="n">
        <v>0.68241965973535</v>
      </c>
      <c r="K8" s="0" t="n">
        <v>0.785636561479869</v>
      </c>
    </row>
    <row r="9" customFormat="false" ht="14.65" hidden="false" customHeight="false" outlineLevel="0" collapsed="false">
      <c r="A9" s="33" t="s">
        <v>8</v>
      </c>
      <c r="B9" s="33" t="s">
        <v>40</v>
      </c>
      <c r="C9" s="33" t="s">
        <v>40</v>
      </c>
      <c r="D9" s="33" t="s">
        <v>40</v>
      </c>
      <c r="E9" s="33" t="s">
        <v>40</v>
      </c>
      <c r="F9" s="33" t="s">
        <v>40</v>
      </c>
      <c r="G9" s="33" t="s">
        <v>40</v>
      </c>
      <c r="H9" s="33" t="s">
        <v>40</v>
      </c>
      <c r="I9" s="33" t="n">
        <v>0.994871794871795</v>
      </c>
      <c r="J9" s="33" t="n">
        <v>0.250161186331399</v>
      </c>
      <c r="K9" s="33" t="n">
        <v>0.399793920659454</v>
      </c>
      <c r="L9" s="0" t="s">
        <v>42</v>
      </c>
    </row>
    <row r="10" customFormat="false" ht="14.65" hidden="false" customHeight="false" outlineLevel="0" collapsed="false">
      <c r="A10" s="0" t="s">
        <v>1</v>
      </c>
      <c r="B10" s="0" t="s">
        <v>2</v>
      </c>
      <c r="C10" s="0" t="s">
        <v>40</v>
      </c>
      <c r="D10" s="0" t="s">
        <v>40</v>
      </c>
      <c r="E10" s="0" t="s">
        <v>40</v>
      </c>
      <c r="F10" s="0" t="s">
        <v>40</v>
      </c>
      <c r="G10" s="0" t="s">
        <v>40</v>
      </c>
      <c r="H10" s="0" t="s">
        <v>40</v>
      </c>
      <c r="I10" s="0" t="n">
        <v>0.938461538461538</v>
      </c>
      <c r="J10" s="0" t="n">
        <v>0.330027051397656</v>
      </c>
      <c r="K10" s="0" t="n">
        <v>0.488325550366911</v>
      </c>
    </row>
    <row r="11" customFormat="false" ht="14.65" hidden="false" customHeight="false" outlineLevel="0" collapsed="false">
      <c r="A11" s="0" t="s">
        <v>1</v>
      </c>
      <c r="B11" s="0" t="s">
        <v>3</v>
      </c>
      <c r="C11" s="0" t="s">
        <v>40</v>
      </c>
      <c r="D11" s="0" t="s">
        <v>40</v>
      </c>
      <c r="E11" s="0" t="s">
        <v>40</v>
      </c>
      <c r="F11" s="0" t="s">
        <v>40</v>
      </c>
      <c r="G11" s="0" t="s">
        <v>40</v>
      </c>
      <c r="H11" s="0" t="s">
        <v>40</v>
      </c>
      <c r="I11" s="0" t="n">
        <v>0.9</v>
      </c>
      <c r="J11" s="0" t="n">
        <v>0.549295774647887</v>
      </c>
      <c r="K11" s="0" t="n">
        <v>0.682215743440233</v>
      </c>
    </row>
    <row r="12" customFormat="false" ht="14.65" hidden="false" customHeight="false" outlineLevel="0" collapsed="false">
      <c r="A12" s="0" t="s">
        <v>1</v>
      </c>
      <c r="B12" s="0" t="s">
        <v>4</v>
      </c>
      <c r="C12" s="0" t="s">
        <v>40</v>
      </c>
      <c r="D12" s="0" t="s">
        <v>40</v>
      </c>
      <c r="E12" s="0" t="s">
        <v>40</v>
      </c>
      <c r="F12" s="0" t="s">
        <v>40</v>
      </c>
      <c r="G12" s="0" t="s">
        <v>40</v>
      </c>
      <c r="H12" s="0" t="s">
        <v>40</v>
      </c>
      <c r="I12" s="0" t="n">
        <v>0.9</v>
      </c>
      <c r="J12" s="0" t="n">
        <v>0.948648648648649</v>
      </c>
      <c r="K12" s="0" t="n">
        <v>0.923684210526316</v>
      </c>
    </row>
    <row r="13" customFormat="false" ht="14.65" hidden="false" customHeight="false" outlineLevel="0" collapsed="false">
      <c r="A13" s="0" t="s">
        <v>1</v>
      </c>
      <c r="B13" s="0" t="s">
        <v>5</v>
      </c>
      <c r="C13" s="0" t="s">
        <v>40</v>
      </c>
      <c r="D13" s="0" t="s">
        <v>40</v>
      </c>
      <c r="E13" s="0" t="s">
        <v>40</v>
      </c>
      <c r="F13" s="0" t="s">
        <v>40</v>
      </c>
      <c r="G13" s="0" t="s">
        <v>40</v>
      </c>
      <c r="H13" s="0" t="s">
        <v>40</v>
      </c>
      <c r="I13" s="0" t="n">
        <v>0.948717948717949</v>
      </c>
      <c r="J13" s="0" t="n">
        <v>0.460772104607721</v>
      </c>
      <c r="K13" s="0" t="n">
        <v>0.620284995808885</v>
      </c>
    </row>
    <row r="14" customFormat="false" ht="14.65" hidden="false" customHeight="false" outlineLevel="0" collapsed="false">
      <c r="A14" s="0" t="s">
        <v>1</v>
      </c>
      <c r="B14" s="0" t="s">
        <v>6</v>
      </c>
      <c r="C14" s="0" t="s">
        <v>40</v>
      </c>
      <c r="D14" s="0" t="s">
        <v>40</v>
      </c>
      <c r="E14" s="0" t="s">
        <v>40</v>
      </c>
      <c r="F14" s="0" t="s">
        <v>40</v>
      </c>
      <c r="G14" s="0" t="s">
        <v>40</v>
      </c>
      <c r="H14" s="0" t="s">
        <v>40</v>
      </c>
      <c r="I14" s="0" t="n">
        <v>0.933333333333333</v>
      </c>
      <c r="J14" s="0" t="n">
        <v>0.308736217133164</v>
      </c>
      <c r="K14" s="0" t="n">
        <v>0.463989802421925</v>
      </c>
    </row>
    <row r="15" customFormat="false" ht="14.65" hidden="false" customHeight="false" outlineLevel="0" collapsed="false">
      <c r="A15" s="0" t="s">
        <v>1</v>
      </c>
      <c r="B15" s="0" t="s">
        <v>7</v>
      </c>
      <c r="C15" s="0" t="s">
        <v>40</v>
      </c>
      <c r="D15" s="0" t="s">
        <v>40</v>
      </c>
      <c r="E15" s="0" t="s">
        <v>40</v>
      </c>
      <c r="F15" s="0" t="s">
        <v>40</v>
      </c>
      <c r="G15" s="0" t="s">
        <v>40</v>
      </c>
      <c r="H15" s="0" t="s">
        <v>40</v>
      </c>
      <c r="I15" s="0" t="n">
        <v>0.91025641025641</v>
      </c>
      <c r="J15" s="0" t="n">
        <v>0.720081135902637</v>
      </c>
      <c r="K15" s="0" t="n">
        <v>0.804077010192525</v>
      </c>
    </row>
    <row r="16" customFormat="false" ht="14.65" hidden="false" customHeight="false" outlineLevel="0" collapsed="false">
      <c r="A16" s="0" t="s">
        <v>1</v>
      </c>
      <c r="B16" s="0" t="s">
        <v>8</v>
      </c>
      <c r="C16" s="0" t="s">
        <v>40</v>
      </c>
      <c r="D16" s="0" t="s">
        <v>40</v>
      </c>
      <c r="E16" s="0" t="s">
        <v>40</v>
      </c>
      <c r="F16" s="0" t="s">
        <v>40</v>
      </c>
      <c r="G16" s="0" t="s">
        <v>40</v>
      </c>
      <c r="H16" s="0" t="s">
        <v>40</v>
      </c>
      <c r="I16" s="0" t="n">
        <v>0.948717948717949</v>
      </c>
      <c r="J16" s="0" t="n">
        <v>0.626057529610829</v>
      </c>
      <c r="K16" s="0" t="n">
        <v>0.754332313965342</v>
      </c>
    </row>
    <row r="17" customFormat="false" ht="14.65" hidden="false" customHeight="false" outlineLevel="0" collapsed="false">
      <c r="A17" s="0" t="s">
        <v>2</v>
      </c>
      <c r="B17" s="0" t="s">
        <v>3</v>
      </c>
      <c r="C17" s="0" t="s">
        <v>40</v>
      </c>
      <c r="D17" s="0" t="s">
        <v>40</v>
      </c>
      <c r="E17" s="0" t="s">
        <v>40</v>
      </c>
      <c r="F17" s="0" t="s">
        <v>40</v>
      </c>
      <c r="G17" s="0" t="s">
        <v>40</v>
      </c>
      <c r="H17" s="0" t="s">
        <v>40</v>
      </c>
      <c r="I17" s="0" t="n">
        <v>0.907692307692308</v>
      </c>
      <c r="J17" s="0" t="n">
        <v>0.53393665158371</v>
      </c>
      <c r="K17" s="0" t="n">
        <v>0.672364672364672</v>
      </c>
    </row>
    <row r="18" customFormat="false" ht="14.65" hidden="false" customHeight="false" outlineLevel="0" collapsed="false">
      <c r="A18" s="0" t="s">
        <v>2</v>
      </c>
      <c r="B18" s="0" t="s">
        <v>4</v>
      </c>
      <c r="C18" s="0" t="s">
        <v>40</v>
      </c>
      <c r="D18" s="0" t="s">
        <v>40</v>
      </c>
      <c r="E18" s="0" t="s">
        <v>40</v>
      </c>
      <c r="F18" s="0" t="s">
        <v>40</v>
      </c>
      <c r="G18" s="0" t="s">
        <v>40</v>
      </c>
      <c r="H18" s="0" t="s">
        <v>40</v>
      </c>
      <c r="I18" s="0" t="n">
        <v>0.915384615384615</v>
      </c>
      <c r="J18" s="0" t="n">
        <v>0.585245901639344</v>
      </c>
      <c r="K18" s="0" t="n">
        <v>0.714</v>
      </c>
    </row>
    <row r="19" customFormat="false" ht="14.65" hidden="false" customHeight="false" outlineLevel="0" collapsed="false">
      <c r="A19" s="0" t="s">
        <v>2</v>
      </c>
      <c r="B19" s="0" t="s">
        <v>5</v>
      </c>
      <c r="C19" s="0" t="s">
        <v>40</v>
      </c>
      <c r="D19" s="0" t="s">
        <v>40</v>
      </c>
      <c r="E19" s="0" t="s">
        <v>40</v>
      </c>
      <c r="F19" s="0" t="s">
        <v>40</v>
      </c>
      <c r="G19" s="0" t="s">
        <v>40</v>
      </c>
      <c r="H19" s="0" t="s">
        <v>40</v>
      </c>
      <c r="I19" s="0" t="n">
        <v>0.969230769230769</v>
      </c>
      <c r="J19" s="0" t="n">
        <v>0.190428211586902</v>
      </c>
      <c r="K19" s="0" t="n">
        <v>0.318315789473684</v>
      </c>
    </row>
    <row r="20" customFormat="false" ht="14.65" hidden="false" customHeight="false" outlineLevel="0" collapsed="false">
      <c r="A20" s="0" t="s">
        <v>2</v>
      </c>
      <c r="B20" s="0" t="s">
        <v>6</v>
      </c>
      <c r="C20" s="0" t="s">
        <v>40</v>
      </c>
      <c r="D20" s="0" t="s">
        <v>40</v>
      </c>
      <c r="E20" s="0" t="s">
        <v>40</v>
      </c>
      <c r="F20" s="0" t="s">
        <v>40</v>
      </c>
      <c r="G20" s="0" t="s">
        <v>40</v>
      </c>
      <c r="H20" s="0" t="s">
        <v>40</v>
      </c>
      <c r="I20" s="0" t="n">
        <v>0.951282051282051</v>
      </c>
      <c r="J20" s="0" t="n">
        <v>0.14247311827957</v>
      </c>
      <c r="K20" s="0" t="n">
        <v>0.247828991315965</v>
      </c>
    </row>
    <row r="21" customFormat="false" ht="14.65" hidden="false" customHeight="false" outlineLevel="0" collapsed="false">
      <c r="A21" s="0" t="s">
        <v>2</v>
      </c>
      <c r="B21" s="0" t="s">
        <v>7</v>
      </c>
      <c r="C21" s="0" t="s">
        <v>40</v>
      </c>
      <c r="D21" s="0" t="s">
        <v>40</v>
      </c>
      <c r="E21" s="0" t="s">
        <v>40</v>
      </c>
      <c r="F21" s="0" t="s">
        <v>40</v>
      </c>
      <c r="G21" s="0" t="s">
        <v>40</v>
      </c>
      <c r="H21" s="0" t="s">
        <v>40</v>
      </c>
      <c r="I21" s="0" t="n">
        <v>0.917948717948718</v>
      </c>
      <c r="J21" s="0" t="n">
        <v>0.723232323232323</v>
      </c>
      <c r="K21" s="0" t="n">
        <v>0.809039548022599</v>
      </c>
    </row>
    <row r="22" customFormat="false" ht="14.65" hidden="false" customHeight="false" outlineLevel="0" collapsed="false">
      <c r="A22" s="34" t="s">
        <v>2</v>
      </c>
      <c r="B22" s="34" t="s">
        <v>8</v>
      </c>
      <c r="C22" s="34" t="s">
        <v>40</v>
      </c>
      <c r="D22" s="34" t="s">
        <v>40</v>
      </c>
      <c r="E22" s="34" t="s">
        <v>40</v>
      </c>
      <c r="F22" s="34" t="s">
        <v>40</v>
      </c>
      <c r="G22" s="34" t="s">
        <v>40</v>
      </c>
      <c r="H22" s="34" t="s">
        <v>40</v>
      </c>
      <c r="I22" s="34" t="n">
        <v>0.969230769230769</v>
      </c>
      <c r="J22" s="34" t="n">
        <v>0.499339498018494</v>
      </c>
      <c r="K22" s="34" t="n">
        <v>0.659110723626853</v>
      </c>
      <c r="L22" s="0" t="s">
        <v>43</v>
      </c>
    </row>
    <row r="23" customFormat="false" ht="14.65" hidden="false" customHeight="false" outlineLevel="0" collapsed="false">
      <c r="A23" s="0" t="s">
        <v>3</v>
      </c>
      <c r="B23" s="0" t="s">
        <v>4</v>
      </c>
      <c r="C23" s="0" t="s">
        <v>40</v>
      </c>
      <c r="D23" s="0" t="s">
        <v>40</v>
      </c>
      <c r="E23" s="0" t="s">
        <v>40</v>
      </c>
      <c r="F23" s="0" t="s">
        <v>40</v>
      </c>
      <c r="G23" s="0" t="s">
        <v>40</v>
      </c>
      <c r="H23" s="0" t="s">
        <v>40</v>
      </c>
      <c r="I23" s="0" t="n">
        <v>0.876923076923077</v>
      </c>
      <c r="J23" s="0" t="n">
        <v>0.985590778097983</v>
      </c>
      <c r="K23" s="0" t="n">
        <v>0.9280868385346</v>
      </c>
    </row>
    <row r="24" customFormat="false" ht="14.65" hidden="false" customHeight="false" outlineLevel="0" collapsed="false">
      <c r="A24" s="0" t="s">
        <v>3</v>
      </c>
      <c r="B24" s="0" t="s">
        <v>5</v>
      </c>
      <c r="C24" s="0" t="s">
        <v>40</v>
      </c>
      <c r="D24" s="0" t="s">
        <v>40</v>
      </c>
      <c r="E24" s="0" t="s">
        <v>40</v>
      </c>
      <c r="F24" s="0" t="s">
        <v>40</v>
      </c>
      <c r="G24" s="0" t="s">
        <v>40</v>
      </c>
      <c r="H24" s="0" t="s">
        <v>40</v>
      </c>
      <c r="I24" s="0" t="n">
        <v>0.912820512820513</v>
      </c>
      <c r="J24" s="0" t="n">
        <v>0.661710037174721</v>
      </c>
      <c r="K24" s="0" t="n">
        <v>0.767241379310345</v>
      </c>
    </row>
    <row r="25" customFormat="false" ht="14.65" hidden="false" customHeight="false" outlineLevel="0" collapsed="false">
      <c r="A25" s="0" t="s">
        <v>3</v>
      </c>
      <c r="B25" s="0" t="s">
        <v>6</v>
      </c>
      <c r="C25" s="0" t="s">
        <v>40</v>
      </c>
      <c r="D25" s="0" t="s">
        <v>40</v>
      </c>
      <c r="E25" s="0" t="s">
        <v>40</v>
      </c>
      <c r="F25" s="0" t="s">
        <v>40</v>
      </c>
      <c r="G25" s="0" t="s">
        <v>40</v>
      </c>
      <c r="H25" s="0" t="s">
        <v>40</v>
      </c>
      <c r="I25" s="0" t="n">
        <v>0.902564102564103</v>
      </c>
      <c r="J25" s="0" t="n">
        <v>0.512372634643377</v>
      </c>
      <c r="K25" s="0" t="n">
        <v>0.653667595171774</v>
      </c>
    </row>
    <row r="26" customFormat="false" ht="14.65" hidden="false" customHeight="false" outlineLevel="0" collapsed="false">
      <c r="A26" s="0" t="s">
        <v>3</v>
      </c>
      <c r="B26" s="0" t="s">
        <v>7</v>
      </c>
      <c r="C26" s="0" t="s">
        <v>40</v>
      </c>
      <c r="D26" s="0" t="s">
        <v>40</v>
      </c>
      <c r="E26" s="0" t="s">
        <v>40</v>
      </c>
      <c r="F26" s="0" t="s">
        <v>40</v>
      </c>
      <c r="G26" s="0" t="s">
        <v>40</v>
      </c>
      <c r="H26" s="0" t="s">
        <v>40</v>
      </c>
      <c r="I26" s="0" t="n">
        <v>0.902564102564103</v>
      </c>
      <c r="J26" s="0" t="n">
        <v>0.848192771084337</v>
      </c>
      <c r="K26" s="0" t="n">
        <v>0.874534161490683</v>
      </c>
    </row>
    <row r="27" customFormat="false" ht="14.65" hidden="false" customHeight="false" outlineLevel="0" collapsed="false">
      <c r="A27" s="0" t="s">
        <v>3</v>
      </c>
      <c r="B27" s="0" t="s">
        <v>8</v>
      </c>
      <c r="C27" s="0" t="s">
        <v>40</v>
      </c>
      <c r="D27" s="0" t="s">
        <v>40</v>
      </c>
      <c r="E27" s="0" t="s">
        <v>40</v>
      </c>
      <c r="F27" s="0" t="s">
        <v>40</v>
      </c>
      <c r="G27" s="0" t="s">
        <v>40</v>
      </c>
      <c r="H27" s="0" t="s">
        <v>40</v>
      </c>
      <c r="I27" s="0" t="n">
        <v>0.912820512820513</v>
      </c>
      <c r="J27" s="0" t="n">
        <v>0.751054852320675</v>
      </c>
      <c r="K27" s="0" t="n">
        <v>0.824074074074074</v>
      </c>
    </row>
    <row r="28" customFormat="false" ht="14.65" hidden="false" customHeight="false" outlineLevel="0" collapsed="false">
      <c r="A28" s="0" t="s">
        <v>4</v>
      </c>
      <c r="B28" s="0" t="s">
        <v>5</v>
      </c>
      <c r="C28" s="0" t="s">
        <v>40</v>
      </c>
      <c r="D28" s="0" t="s">
        <v>40</v>
      </c>
      <c r="E28" s="0" t="s">
        <v>40</v>
      </c>
      <c r="F28" s="0" t="s">
        <v>40</v>
      </c>
      <c r="G28" s="0" t="s">
        <v>40</v>
      </c>
      <c r="H28" s="0" t="s">
        <v>40</v>
      </c>
      <c r="I28" s="0" t="n">
        <v>0.938461538461538</v>
      </c>
      <c r="J28" s="0" t="n">
        <v>0.328545780969479</v>
      </c>
      <c r="K28" s="0" t="n">
        <v>0.486702127659574</v>
      </c>
    </row>
    <row r="29" customFormat="false" ht="14.65" hidden="false" customHeight="false" outlineLevel="0" collapsed="false">
      <c r="A29" s="0" t="s">
        <v>4</v>
      </c>
      <c r="B29" s="0" t="s">
        <v>6</v>
      </c>
      <c r="C29" s="0" t="s">
        <v>40</v>
      </c>
      <c r="D29" s="0" t="s">
        <v>40</v>
      </c>
      <c r="E29" s="0" t="s">
        <v>40</v>
      </c>
      <c r="F29" s="0" t="s">
        <v>40</v>
      </c>
      <c r="G29" s="0" t="s">
        <v>40</v>
      </c>
      <c r="H29" s="0" t="s">
        <v>40</v>
      </c>
      <c r="I29" s="0" t="n">
        <v>0.923076923076923</v>
      </c>
      <c r="J29" s="0" t="n">
        <v>0.345489443378119</v>
      </c>
      <c r="K29" s="0" t="n">
        <v>0.502793296089385</v>
      </c>
    </row>
    <row r="30" customFormat="false" ht="14.65" hidden="false" customHeight="false" outlineLevel="0" collapsed="false">
      <c r="A30" s="0" t="s">
        <v>4</v>
      </c>
      <c r="B30" s="0" t="s">
        <v>7</v>
      </c>
      <c r="C30" s="0" t="s">
        <v>40</v>
      </c>
      <c r="D30" s="0" t="s">
        <v>40</v>
      </c>
      <c r="E30" s="0" t="s">
        <v>40</v>
      </c>
      <c r="F30" s="0" t="s">
        <v>40</v>
      </c>
      <c r="G30" s="0" t="s">
        <v>40</v>
      </c>
      <c r="H30" s="0" t="s">
        <v>40</v>
      </c>
      <c r="I30" s="0" t="n">
        <v>0.9</v>
      </c>
      <c r="J30" s="0" t="n">
        <v>0.972299168975069</v>
      </c>
      <c r="K30" s="0" t="n">
        <v>0.934753661784288</v>
      </c>
    </row>
    <row r="31" customFormat="false" ht="14.65" hidden="false" customHeight="false" outlineLevel="0" collapsed="false">
      <c r="A31" s="0" t="s">
        <v>4</v>
      </c>
      <c r="B31" s="0" t="s">
        <v>8</v>
      </c>
      <c r="C31" s="0" t="s">
        <v>40</v>
      </c>
      <c r="D31" s="0" t="s">
        <v>40</v>
      </c>
      <c r="E31" s="0" t="s">
        <v>40</v>
      </c>
      <c r="F31" s="0" t="s">
        <v>40</v>
      </c>
      <c r="G31" s="0" t="s">
        <v>40</v>
      </c>
      <c r="H31" s="0" t="s">
        <v>40</v>
      </c>
      <c r="I31" s="0" t="n">
        <v>0.938461538461538</v>
      </c>
      <c r="J31" s="0" t="n">
        <v>0.606965174129353</v>
      </c>
      <c r="K31" s="0" t="n">
        <v>0.737160120845922</v>
      </c>
    </row>
    <row r="32" customFormat="false" ht="14.65" hidden="false" customHeight="false" outlineLevel="0" collapsed="false">
      <c r="A32" s="0" t="s">
        <v>5</v>
      </c>
      <c r="B32" s="0" t="s">
        <v>6</v>
      </c>
      <c r="C32" s="0" t="s">
        <v>40</v>
      </c>
      <c r="D32" s="0" t="s">
        <v>40</v>
      </c>
      <c r="E32" s="0" t="s">
        <v>40</v>
      </c>
      <c r="F32" s="0" t="s">
        <v>40</v>
      </c>
      <c r="G32" s="0" t="s">
        <v>40</v>
      </c>
      <c r="H32" s="0" t="s">
        <v>40</v>
      </c>
      <c r="I32" s="0" t="n">
        <v>0.974358974358974</v>
      </c>
      <c r="J32" s="0" t="n">
        <v>0.144431774990498</v>
      </c>
      <c r="K32" s="0" t="n">
        <v>0.251572327044025</v>
      </c>
    </row>
    <row r="33" customFormat="false" ht="14.65" hidden="false" customHeight="false" outlineLevel="0" collapsed="false">
      <c r="A33" s="0" t="s">
        <v>5</v>
      </c>
      <c r="B33" s="0" t="s">
        <v>7</v>
      </c>
      <c r="C33" s="0" t="s">
        <v>40</v>
      </c>
      <c r="D33" s="0" t="s">
        <v>40</v>
      </c>
      <c r="E33" s="0" t="s">
        <v>40</v>
      </c>
      <c r="F33" s="0" t="s">
        <v>40</v>
      </c>
      <c r="G33" s="0" t="s">
        <v>40</v>
      </c>
      <c r="H33" s="0" t="s">
        <v>40</v>
      </c>
      <c r="I33" s="0" t="n">
        <v>0.925641025641026</v>
      </c>
      <c r="J33" s="0" t="n">
        <v>0.820454545454545</v>
      </c>
      <c r="K33" s="0" t="n">
        <v>0.869879518072289</v>
      </c>
    </row>
    <row r="34" customFormat="false" ht="14.65" hidden="false" customHeight="false" outlineLevel="0" collapsed="false">
      <c r="A34" s="0" t="s">
        <v>5</v>
      </c>
      <c r="B34" s="0" t="s">
        <v>8</v>
      </c>
      <c r="C34" s="0" t="s">
        <v>40</v>
      </c>
      <c r="D34" s="0" t="s">
        <v>40</v>
      </c>
      <c r="E34" s="0" t="s">
        <v>40</v>
      </c>
      <c r="F34" s="0" t="s">
        <v>40</v>
      </c>
      <c r="G34" s="0" t="s">
        <v>40</v>
      </c>
      <c r="H34" s="0" t="s">
        <v>40</v>
      </c>
      <c r="I34" s="0" t="n">
        <v>0.994871794871795</v>
      </c>
      <c r="J34" s="0" t="n">
        <v>0.379647749510763</v>
      </c>
      <c r="K34" s="0" t="n">
        <v>0.54957507082153</v>
      </c>
    </row>
    <row r="35" customFormat="false" ht="14.65" hidden="false" customHeight="false" outlineLevel="0" collapsed="false">
      <c r="A35" s="0" t="s">
        <v>6</v>
      </c>
      <c r="B35" s="0" t="s">
        <v>7</v>
      </c>
      <c r="C35" s="0" t="s">
        <v>40</v>
      </c>
      <c r="D35" s="0" t="s">
        <v>40</v>
      </c>
      <c r="E35" s="0" t="s">
        <v>40</v>
      </c>
      <c r="F35" s="0" t="s">
        <v>40</v>
      </c>
      <c r="G35" s="0" t="s">
        <v>40</v>
      </c>
      <c r="H35" s="0" t="s">
        <v>40</v>
      </c>
      <c r="I35" s="0" t="n">
        <v>0.91025641025641</v>
      </c>
      <c r="J35" s="0" t="n">
        <v>0.684007707129094</v>
      </c>
      <c r="K35" s="0" t="n">
        <v>0.781078107810781</v>
      </c>
    </row>
    <row r="36" customFormat="false" ht="14.65" hidden="false" customHeight="false" outlineLevel="0" collapsed="false">
      <c r="A36" s="0" t="s">
        <v>6</v>
      </c>
      <c r="B36" s="0" t="s">
        <v>8</v>
      </c>
      <c r="C36" s="0" t="s">
        <v>40</v>
      </c>
      <c r="D36" s="0" t="s">
        <v>40</v>
      </c>
      <c r="E36" s="0" t="s">
        <v>40</v>
      </c>
      <c r="F36" s="0" t="s">
        <v>40</v>
      </c>
      <c r="G36" s="0" t="s">
        <v>40</v>
      </c>
      <c r="H36" s="0" t="s">
        <v>40</v>
      </c>
      <c r="I36" s="0" t="n">
        <v>0.974358974358974</v>
      </c>
      <c r="J36" s="0" t="n">
        <v>0.387359836901121</v>
      </c>
      <c r="K36" s="0" t="n">
        <v>0.554339897884756</v>
      </c>
    </row>
    <row r="37" customFormat="false" ht="14.65" hidden="false" customHeight="false" outlineLevel="0" collapsed="false">
      <c r="A37" s="0" t="s">
        <v>7</v>
      </c>
      <c r="B37" s="0" t="s">
        <v>8</v>
      </c>
      <c r="C37" s="0" t="s">
        <v>40</v>
      </c>
      <c r="D37" s="0" t="s">
        <v>40</v>
      </c>
      <c r="E37" s="0" t="s">
        <v>40</v>
      </c>
      <c r="F37" s="0" t="s">
        <v>40</v>
      </c>
      <c r="G37" s="0" t="s">
        <v>40</v>
      </c>
      <c r="H37" s="0" t="s">
        <v>40</v>
      </c>
      <c r="I37" s="0" t="n">
        <v>0.925641025641026</v>
      </c>
      <c r="J37" s="0" t="n">
        <v>0.882640586797066</v>
      </c>
      <c r="K37" s="0" t="n">
        <v>0.903629536921151</v>
      </c>
    </row>
    <row r="38" customFormat="false" ht="14.65" hidden="false" customHeight="false" outlineLevel="0" collapsed="false">
      <c r="A38" s="0" t="s">
        <v>1</v>
      </c>
      <c r="B38" s="0" t="s">
        <v>2</v>
      </c>
      <c r="C38" s="0" t="s">
        <v>3</v>
      </c>
      <c r="D38" s="0" t="s">
        <v>40</v>
      </c>
      <c r="E38" s="0" t="s">
        <v>40</v>
      </c>
      <c r="F38" s="0" t="s">
        <v>40</v>
      </c>
      <c r="G38" s="0" t="s">
        <v>40</v>
      </c>
      <c r="H38" s="0" t="s">
        <v>40</v>
      </c>
      <c r="I38" s="0" t="n">
        <v>0.894871794871795</v>
      </c>
      <c r="J38" s="0" t="n">
        <v>0.566558441558442</v>
      </c>
      <c r="K38" s="0" t="n">
        <v>0.693836978131213</v>
      </c>
    </row>
    <row r="39" customFormat="false" ht="14.65" hidden="false" customHeight="false" outlineLevel="0" collapsed="false">
      <c r="A39" s="0" t="s">
        <v>1</v>
      </c>
      <c r="B39" s="0" t="s">
        <v>2</v>
      </c>
      <c r="C39" s="0" t="s">
        <v>4</v>
      </c>
      <c r="D39" s="0" t="s">
        <v>40</v>
      </c>
      <c r="E39" s="0" t="s">
        <v>40</v>
      </c>
      <c r="F39" s="0" t="s">
        <v>40</v>
      </c>
      <c r="G39" s="0" t="s">
        <v>40</v>
      </c>
      <c r="H39" s="0" t="s">
        <v>40</v>
      </c>
      <c r="I39" s="0" t="n">
        <v>0.892307692307692</v>
      </c>
      <c r="J39" s="0" t="n">
        <v>0.953424657534247</v>
      </c>
      <c r="K39" s="0" t="n">
        <v>0.921854304635762</v>
      </c>
    </row>
    <row r="40" customFormat="false" ht="14.65" hidden="false" customHeight="false" outlineLevel="0" collapsed="false">
      <c r="A40" s="0" t="s">
        <v>1</v>
      </c>
      <c r="B40" s="0" t="s">
        <v>2</v>
      </c>
      <c r="C40" s="0" t="s">
        <v>5</v>
      </c>
      <c r="D40" s="0" t="s">
        <v>40</v>
      </c>
      <c r="E40" s="0" t="s">
        <v>40</v>
      </c>
      <c r="F40" s="0" t="s">
        <v>40</v>
      </c>
      <c r="G40" s="0" t="s">
        <v>40</v>
      </c>
      <c r="H40" s="0" t="s">
        <v>40</v>
      </c>
      <c r="I40" s="0" t="n">
        <v>0.938461538461538</v>
      </c>
      <c r="J40" s="0" t="n">
        <v>0.473479948253558</v>
      </c>
      <c r="K40" s="0" t="n">
        <v>0.629406706792777</v>
      </c>
    </row>
    <row r="41" customFormat="false" ht="14.65" hidden="false" customHeight="false" outlineLevel="0" collapsed="false">
      <c r="A41" s="0" t="s">
        <v>1</v>
      </c>
      <c r="B41" s="0" t="s">
        <v>2</v>
      </c>
      <c r="C41" s="0" t="s">
        <v>6</v>
      </c>
      <c r="D41" s="0" t="s">
        <v>40</v>
      </c>
      <c r="E41" s="0" t="s">
        <v>40</v>
      </c>
      <c r="F41" s="0" t="s">
        <v>40</v>
      </c>
      <c r="G41" s="0" t="s">
        <v>40</v>
      </c>
      <c r="H41" s="0" t="s">
        <v>40</v>
      </c>
      <c r="I41" s="0" t="n">
        <v>0.923076923076923</v>
      </c>
      <c r="J41" s="0" t="n">
        <v>0.329368709972553</v>
      </c>
      <c r="K41" s="0" t="n">
        <v>0.485502360080917</v>
      </c>
    </row>
    <row r="42" customFormat="false" ht="14.65" hidden="false" customHeight="false" outlineLevel="0" collapsed="false">
      <c r="A42" s="0" t="s">
        <v>1</v>
      </c>
      <c r="B42" s="0" t="s">
        <v>2</v>
      </c>
      <c r="C42" s="0" t="s">
        <v>7</v>
      </c>
      <c r="D42" s="0" t="s">
        <v>40</v>
      </c>
      <c r="E42" s="0" t="s">
        <v>40</v>
      </c>
      <c r="F42" s="0" t="s">
        <v>40</v>
      </c>
      <c r="G42" s="0" t="s">
        <v>40</v>
      </c>
      <c r="H42" s="0" t="s">
        <v>40</v>
      </c>
      <c r="I42" s="0" t="n">
        <v>0.905128205128205</v>
      </c>
      <c r="J42" s="0" t="n">
        <v>0.743157894736842</v>
      </c>
      <c r="K42" s="0" t="n">
        <v>0.816184971098266</v>
      </c>
    </row>
    <row r="43" customFormat="false" ht="14.65" hidden="false" customHeight="false" outlineLevel="0" collapsed="false">
      <c r="A43" s="0" t="s">
        <v>1</v>
      </c>
      <c r="B43" s="0" t="s">
        <v>2</v>
      </c>
      <c r="C43" s="0" t="s">
        <v>8</v>
      </c>
      <c r="D43" s="0" t="s">
        <v>40</v>
      </c>
      <c r="E43" s="0" t="s">
        <v>40</v>
      </c>
      <c r="F43" s="0" t="s">
        <v>40</v>
      </c>
      <c r="G43" s="0" t="s">
        <v>40</v>
      </c>
      <c r="H43" s="0" t="s">
        <v>40</v>
      </c>
      <c r="I43" s="0" t="n">
        <v>0.938461538461538</v>
      </c>
      <c r="J43" s="0" t="n">
        <v>0.661844484629295</v>
      </c>
      <c r="K43" s="0" t="n">
        <v>0.776246023329799</v>
      </c>
    </row>
    <row r="44" customFormat="false" ht="14.65" hidden="false" customHeight="false" outlineLevel="0" collapsed="false">
      <c r="A44" s="0" t="s">
        <v>1</v>
      </c>
      <c r="B44" s="0" t="s">
        <v>3</v>
      </c>
      <c r="C44" s="0" t="s">
        <v>4</v>
      </c>
      <c r="D44" s="0" t="s">
        <v>40</v>
      </c>
      <c r="E44" s="0" t="s">
        <v>40</v>
      </c>
      <c r="F44" s="0" t="s">
        <v>40</v>
      </c>
      <c r="G44" s="0" t="s">
        <v>40</v>
      </c>
      <c r="H44" s="0" t="s">
        <v>40</v>
      </c>
      <c r="I44" s="0" t="n">
        <v>0.866666666666667</v>
      </c>
      <c r="J44" s="0" t="n">
        <v>0.994117647058824</v>
      </c>
      <c r="K44" s="0" t="n">
        <v>0.926027397260274</v>
      </c>
    </row>
    <row r="45" customFormat="false" ht="14.65" hidden="false" customHeight="false" outlineLevel="0" collapsed="false">
      <c r="A45" s="0" t="s">
        <v>1</v>
      </c>
      <c r="B45" s="0" t="s">
        <v>3</v>
      </c>
      <c r="C45" s="0" t="s">
        <v>5</v>
      </c>
      <c r="D45" s="0" t="s">
        <v>40</v>
      </c>
      <c r="E45" s="0" t="s">
        <v>40</v>
      </c>
      <c r="F45" s="0" t="s">
        <v>40</v>
      </c>
      <c r="G45" s="0" t="s">
        <v>40</v>
      </c>
      <c r="H45" s="0" t="s">
        <v>40</v>
      </c>
      <c r="I45" s="0" t="n">
        <v>0.9</v>
      </c>
      <c r="J45" s="0" t="n">
        <v>0.688235294117647</v>
      </c>
      <c r="K45" s="0" t="n">
        <v>0.78</v>
      </c>
    </row>
    <row r="46" customFormat="false" ht="14.65" hidden="false" customHeight="false" outlineLevel="0" collapsed="false">
      <c r="A46" s="0" t="s">
        <v>1</v>
      </c>
      <c r="B46" s="0" t="s">
        <v>3</v>
      </c>
      <c r="C46" s="0" t="s">
        <v>6</v>
      </c>
      <c r="D46" s="0" t="s">
        <v>40</v>
      </c>
      <c r="E46" s="0" t="s">
        <v>40</v>
      </c>
      <c r="F46" s="0" t="s">
        <v>40</v>
      </c>
      <c r="G46" s="0" t="s">
        <v>40</v>
      </c>
      <c r="H46" s="0" t="s">
        <v>40</v>
      </c>
      <c r="I46" s="0" t="n">
        <v>0.88974358974359</v>
      </c>
      <c r="J46" s="0" t="n">
        <v>0.547318611987382</v>
      </c>
      <c r="K46" s="0" t="n">
        <v>0.677734375</v>
      </c>
    </row>
    <row r="47" customFormat="false" ht="14.65" hidden="false" customHeight="false" outlineLevel="0" collapsed="false">
      <c r="A47" s="0" t="s">
        <v>1</v>
      </c>
      <c r="B47" s="0" t="s">
        <v>3</v>
      </c>
      <c r="C47" s="0" t="s">
        <v>7</v>
      </c>
      <c r="D47" s="0" t="s">
        <v>40</v>
      </c>
      <c r="E47" s="0" t="s">
        <v>40</v>
      </c>
      <c r="F47" s="0" t="s">
        <v>40</v>
      </c>
      <c r="G47" s="0" t="s">
        <v>40</v>
      </c>
      <c r="H47" s="0" t="s">
        <v>40</v>
      </c>
      <c r="I47" s="0" t="n">
        <v>0.88974358974359</v>
      </c>
      <c r="J47" s="0" t="n">
        <v>0.865336658354115</v>
      </c>
      <c r="K47" s="0" t="n">
        <v>0.877370417193426</v>
      </c>
    </row>
    <row r="48" customFormat="false" ht="14.65" hidden="false" customHeight="false" outlineLevel="0" collapsed="false">
      <c r="A48" s="0" t="s">
        <v>1</v>
      </c>
      <c r="B48" s="0" t="s">
        <v>3</v>
      </c>
      <c r="C48" s="0" t="s">
        <v>8</v>
      </c>
      <c r="D48" s="0" t="s">
        <v>40</v>
      </c>
      <c r="E48" s="0" t="s">
        <v>40</v>
      </c>
      <c r="F48" s="0" t="s">
        <v>40</v>
      </c>
      <c r="G48" s="0" t="s">
        <v>40</v>
      </c>
      <c r="H48" s="0" t="s">
        <v>40</v>
      </c>
      <c r="I48" s="0" t="n">
        <v>0.9</v>
      </c>
      <c r="J48" s="0" t="n">
        <v>0.768052516411379</v>
      </c>
      <c r="K48" s="0" t="n">
        <v>0.828807556080283</v>
      </c>
    </row>
    <row r="49" customFormat="false" ht="14.65" hidden="false" customHeight="false" outlineLevel="0" collapsed="false">
      <c r="A49" s="0" t="s">
        <v>1</v>
      </c>
      <c r="B49" s="0" t="s">
        <v>4</v>
      </c>
      <c r="C49" s="0" t="s">
        <v>5</v>
      </c>
      <c r="D49" s="0" t="s">
        <v>40</v>
      </c>
      <c r="E49" s="0" t="s">
        <v>40</v>
      </c>
      <c r="F49" s="0" t="s">
        <v>40</v>
      </c>
      <c r="G49" s="0" t="s">
        <v>40</v>
      </c>
      <c r="H49" s="0" t="s">
        <v>40</v>
      </c>
      <c r="I49" s="0" t="n">
        <v>0.9</v>
      </c>
      <c r="J49" s="0" t="n">
        <v>0.948648648648649</v>
      </c>
      <c r="K49" s="0" t="n">
        <v>0.923684210526316</v>
      </c>
    </row>
    <row r="50" customFormat="false" ht="14.65" hidden="false" customHeight="false" outlineLevel="0" collapsed="false">
      <c r="A50" s="0" t="s">
        <v>1</v>
      </c>
      <c r="B50" s="0" t="s">
        <v>4</v>
      </c>
      <c r="C50" s="0" t="s">
        <v>6</v>
      </c>
      <c r="D50" s="0" t="s">
        <v>40</v>
      </c>
      <c r="E50" s="0" t="s">
        <v>40</v>
      </c>
      <c r="F50" s="0" t="s">
        <v>40</v>
      </c>
      <c r="G50" s="0" t="s">
        <v>40</v>
      </c>
      <c r="H50" s="0" t="s">
        <v>40</v>
      </c>
      <c r="I50" s="0" t="n">
        <v>0.887179487179487</v>
      </c>
      <c r="J50" s="0" t="n">
        <v>0.947945205479452</v>
      </c>
      <c r="K50" s="0" t="n">
        <v>0.916556291390728</v>
      </c>
    </row>
    <row r="51" customFormat="false" ht="14.65" hidden="false" customHeight="false" outlineLevel="0" collapsed="false">
      <c r="A51" s="0" t="s">
        <v>1</v>
      </c>
      <c r="B51" s="0" t="s">
        <v>4</v>
      </c>
      <c r="C51" s="0" t="s">
        <v>7</v>
      </c>
      <c r="D51" s="0" t="s">
        <v>40</v>
      </c>
      <c r="E51" s="0" t="s">
        <v>40</v>
      </c>
      <c r="F51" s="0" t="s">
        <v>40</v>
      </c>
      <c r="G51" s="0" t="s">
        <v>40</v>
      </c>
      <c r="H51" s="0" t="s">
        <v>40</v>
      </c>
      <c r="I51" s="0" t="n">
        <v>0.887179487179487</v>
      </c>
      <c r="J51" s="0" t="n">
        <v>0.985754985754986</v>
      </c>
      <c r="K51" s="0" t="n">
        <v>0.93387314439946</v>
      </c>
    </row>
    <row r="52" customFormat="false" ht="14.65" hidden="false" customHeight="false" outlineLevel="0" collapsed="false">
      <c r="A52" s="0" t="s">
        <v>1</v>
      </c>
      <c r="B52" s="0" t="s">
        <v>4</v>
      </c>
      <c r="C52" s="0" t="s">
        <v>8</v>
      </c>
      <c r="D52" s="0" t="s">
        <v>40</v>
      </c>
      <c r="E52" s="0" t="s">
        <v>40</v>
      </c>
      <c r="F52" s="0" t="s">
        <v>40</v>
      </c>
      <c r="G52" s="0" t="s">
        <v>40</v>
      </c>
      <c r="H52" s="0" t="s">
        <v>40</v>
      </c>
      <c r="I52" s="0" t="n">
        <v>0.9</v>
      </c>
      <c r="J52" s="0" t="n">
        <v>0.964285714285714</v>
      </c>
      <c r="K52" s="0" t="n">
        <v>0.931034482758621</v>
      </c>
    </row>
    <row r="53" customFormat="false" ht="14.65" hidden="false" customHeight="false" outlineLevel="0" collapsed="false">
      <c r="A53" s="0" t="s">
        <v>1</v>
      </c>
      <c r="B53" s="0" t="s">
        <v>5</v>
      </c>
      <c r="C53" s="0" t="s">
        <v>6</v>
      </c>
      <c r="D53" s="0" t="s">
        <v>40</v>
      </c>
      <c r="E53" s="0" t="s">
        <v>40</v>
      </c>
      <c r="F53" s="0" t="s">
        <v>40</v>
      </c>
      <c r="G53" s="0" t="s">
        <v>40</v>
      </c>
      <c r="H53" s="0" t="s">
        <v>40</v>
      </c>
      <c r="I53" s="0" t="n">
        <v>0.933333333333333</v>
      </c>
      <c r="J53" s="0" t="n">
        <v>0.462515883100381</v>
      </c>
      <c r="K53" s="0" t="n">
        <v>0.618521665250637</v>
      </c>
    </row>
    <row r="54" customFormat="false" ht="14.65" hidden="false" customHeight="false" outlineLevel="0" collapsed="false">
      <c r="A54" s="0" t="s">
        <v>1</v>
      </c>
      <c r="B54" s="0" t="s">
        <v>5</v>
      </c>
      <c r="C54" s="0" t="s">
        <v>7</v>
      </c>
      <c r="D54" s="0" t="s">
        <v>40</v>
      </c>
      <c r="E54" s="0" t="s">
        <v>40</v>
      </c>
      <c r="F54" s="0" t="s">
        <v>40</v>
      </c>
      <c r="G54" s="0" t="s">
        <v>40</v>
      </c>
      <c r="H54" s="0" t="s">
        <v>40</v>
      </c>
      <c r="I54" s="0" t="n">
        <v>0.91025641025641</v>
      </c>
      <c r="J54" s="0" t="n">
        <v>0.841232227488152</v>
      </c>
      <c r="K54" s="0" t="n">
        <v>0.874384236453202</v>
      </c>
    </row>
    <row r="55" customFormat="false" ht="14.65" hidden="false" customHeight="false" outlineLevel="0" collapsed="false">
      <c r="A55" s="0" t="s">
        <v>1</v>
      </c>
      <c r="B55" s="0" t="s">
        <v>5</v>
      </c>
      <c r="C55" s="0" t="s">
        <v>8</v>
      </c>
      <c r="D55" s="0" t="s">
        <v>40</v>
      </c>
      <c r="E55" s="0" t="s">
        <v>40</v>
      </c>
      <c r="F55" s="0" t="s">
        <v>40</v>
      </c>
      <c r="G55" s="0" t="s">
        <v>40</v>
      </c>
      <c r="H55" s="0" t="s">
        <v>40</v>
      </c>
      <c r="I55" s="0" t="n">
        <v>0.948717948717949</v>
      </c>
      <c r="J55" s="0" t="n">
        <v>0.775681341719078</v>
      </c>
      <c r="K55" s="0" t="n">
        <v>0.853517877739331</v>
      </c>
    </row>
    <row r="56" customFormat="false" ht="14.65" hidden="false" customHeight="false" outlineLevel="0" collapsed="false">
      <c r="A56" s="0" t="s">
        <v>1</v>
      </c>
      <c r="B56" s="0" t="s">
        <v>6</v>
      </c>
      <c r="C56" s="0" t="s">
        <v>7</v>
      </c>
      <c r="D56" s="0" t="s">
        <v>40</v>
      </c>
      <c r="E56" s="0" t="s">
        <v>40</v>
      </c>
      <c r="F56" s="0" t="s">
        <v>40</v>
      </c>
      <c r="G56" s="0" t="s">
        <v>40</v>
      </c>
      <c r="H56" s="0" t="s">
        <v>40</v>
      </c>
      <c r="I56" s="0" t="n">
        <v>0.894871794871795</v>
      </c>
      <c r="J56" s="0" t="n">
        <v>0.718106995884774</v>
      </c>
      <c r="K56" s="0" t="n">
        <v>0.796803652968036</v>
      </c>
    </row>
    <row r="57" customFormat="false" ht="14.65" hidden="false" customHeight="false" outlineLevel="0" collapsed="false">
      <c r="A57" s="0" t="s">
        <v>1</v>
      </c>
      <c r="B57" s="0" t="s">
        <v>6</v>
      </c>
      <c r="C57" s="0" t="s">
        <v>8</v>
      </c>
      <c r="D57" s="0" t="s">
        <v>40</v>
      </c>
      <c r="E57" s="0" t="s">
        <v>40</v>
      </c>
      <c r="F57" s="0" t="s">
        <v>40</v>
      </c>
      <c r="G57" s="0" t="s">
        <v>40</v>
      </c>
      <c r="H57" s="0" t="s">
        <v>40</v>
      </c>
      <c r="I57" s="0" t="n">
        <v>0.933333333333333</v>
      </c>
      <c r="J57" s="0" t="n">
        <v>0.624356775300172</v>
      </c>
      <c r="K57" s="0" t="n">
        <v>0.748201438848921</v>
      </c>
    </row>
    <row r="58" customFormat="false" ht="14.65" hidden="false" customHeight="false" outlineLevel="0" collapsed="false">
      <c r="A58" s="0" t="s">
        <v>1</v>
      </c>
      <c r="B58" s="0" t="s">
        <v>7</v>
      </c>
      <c r="C58" s="0" t="s">
        <v>8</v>
      </c>
      <c r="D58" s="0" t="s">
        <v>40</v>
      </c>
      <c r="E58" s="0" t="s">
        <v>40</v>
      </c>
      <c r="F58" s="0" t="s">
        <v>40</v>
      </c>
      <c r="G58" s="0" t="s">
        <v>40</v>
      </c>
      <c r="H58" s="0" t="s">
        <v>40</v>
      </c>
      <c r="I58" s="0" t="n">
        <v>0.91025641025641</v>
      </c>
      <c r="J58" s="0" t="n">
        <v>0.896464646464647</v>
      </c>
      <c r="K58" s="0" t="n">
        <v>0.903307888040712</v>
      </c>
    </row>
    <row r="59" customFormat="false" ht="14.65" hidden="false" customHeight="false" outlineLevel="0" collapsed="false">
      <c r="A59" s="0" t="s">
        <v>2</v>
      </c>
      <c r="B59" s="0" t="s">
        <v>3</v>
      </c>
      <c r="C59" s="0" t="s">
        <v>4</v>
      </c>
      <c r="D59" s="0" t="s">
        <v>40</v>
      </c>
      <c r="E59" s="0" t="s">
        <v>40</v>
      </c>
      <c r="F59" s="0" t="s">
        <v>40</v>
      </c>
      <c r="G59" s="0" t="s">
        <v>40</v>
      </c>
      <c r="H59" s="0" t="s">
        <v>40</v>
      </c>
      <c r="I59" s="0" t="n">
        <v>0.871794871794872</v>
      </c>
      <c r="J59" s="0" t="n">
        <v>0.988372093023256</v>
      </c>
      <c r="K59" s="0" t="n">
        <v>0.926430517711172</v>
      </c>
    </row>
    <row r="60" customFormat="false" ht="14.65" hidden="false" customHeight="false" outlineLevel="0" collapsed="false">
      <c r="A60" s="0" t="s">
        <v>2</v>
      </c>
      <c r="B60" s="0" t="s">
        <v>3</v>
      </c>
      <c r="C60" s="0" t="s">
        <v>5</v>
      </c>
      <c r="D60" s="0" t="s">
        <v>40</v>
      </c>
      <c r="E60" s="0" t="s">
        <v>40</v>
      </c>
      <c r="F60" s="0" t="s">
        <v>40</v>
      </c>
      <c r="G60" s="0" t="s">
        <v>40</v>
      </c>
      <c r="H60" s="0" t="s">
        <v>40</v>
      </c>
      <c r="I60" s="0" t="n">
        <v>0.907692307692308</v>
      </c>
      <c r="J60" s="0" t="n">
        <v>0.680769230769231</v>
      </c>
      <c r="K60" s="0" t="n">
        <v>0.778021978021978</v>
      </c>
    </row>
    <row r="61" customFormat="false" ht="14.65" hidden="false" customHeight="false" outlineLevel="0" collapsed="false">
      <c r="A61" s="0" t="s">
        <v>2</v>
      </c>
      <c r="B61" s="0" t="s">
        <v>3</v>
      </c>
      <c r="C61" s="0" t="s">
        <v>6</v>
      </c>
      <c r="D61" s="0" t="s">
        <v>40</v>
      </c>
      <c r="E61" s="0" t="s">
        <v>40</v>
      </c>
      <c r="F61" s="0" t="s">
        <v>40</v>
      </c>
      <c r="G61" s="0" t="s">
        <v>40</v>
      </c>
      <c r="H61" s="0" t="s">
        <v>40</v>
      </c>
      <c r="I61" s="0" t="n">
        <v>0.897435897435897</v>
      </c>
      <c r="J61" s="0" t="n">
        <v>0.531107738998483</v>
      </c>
      <c r="K61" s="0" t="n">
        <v>0.667302192564347</v>
      </c>
    </row>
    <row r="62" customFormat="false" ht="14.65" hidden="false" customHeight="false" outlineLevel="0" collapsed="false">
      <c r="A62" s="0" t="s">
        <v>2</v>
      </c>
      <c r="B62" s="0" t="s">
        <v>3</v>
      </c>
      <c r="C62" s="0" t="s">
        <v>7</v>
      </c>
      <c r="D62" s="0" t="s">
        <v>40</v>
      </c>
      <c r="E62" s="0" t="s">
        <v>40</v>
      </c>
      <c r="F62" s="0" t="s">
        <v>40</v>
      </c>
      <c r="G62" s="0" t="s">
        <v>40</v>
      </c>
      <c r="H62" s="0" t="s">
        <v>40</v>
      </c>
      <c r="I62" s="0" t="n">
        <v>0.897435897435897</v>
      </c>
      <c r="J62" s="0" t="n">
        <v>0.862068965517241</v>
      </c>
      <c r="K62" s="0" t="n">
        <v>0.879396984924623</v>
      </c>
    </row>
    <row r="63" customFormat="false" ht="14.65" hidden="false" customHeight="false" outlineLevel="0" collapsed="false">
      <c r="A63" s="0" t="s">
        <v>2</v>
      </c>
      <c r="B63" s="0" t="s">
        <v>3</v>
      </c>
      <c r="C63" s="0" t="s">
        <v>8</v>
      </c>
      <c r="D63" s="0" t="s">
        <v>40</v>
      </c>
      <c r="E63" s="0" t="s">
        <v>40</v>
      </c>
      <c r="F63" s="0" t="s">
        <v>40</v>
      </c>
      <c r="G63" s="0" t="s">
        <v>40</v>
      </c>
      <c r="H63" s="0" t="s">
        <v>40</v>
      </c>
      <c r="I63" s="0" t="n">
        <v>0.907692307692308</v>
      </c>
      <c r="J63" s="0" t="n">
        <v>0.77292576419214</v>
      </c>
      <c r="K63" s="0" t="n">
        <v>0.834905660377358</v>
      </c>
    </row>
    <row r="64" customFormat="false" ht="14.65" hidden="false" customHeight="false" outlineLevel="0" collapsed="false">
      <c r="A64" s="0" t="s">
        <v>2</v>
      </c>
      <c r="B64" s="0" t="s">
        <v>4</v>
      </c>
      <c r="C64" s="0" t="s">
        <v>5</v>
      </c>
      <c r="D64" s="0" t="s">
        <v>40</v>
      </c>
      <c r="E64" s="0" t="s">
        <v>40</v>
      </c>
      <c r="F64" s="0" t="s">
        <v>40</v>
      </c>
      <c r="G64" s="0" t="s">
        <v>40</v>
      </c>
      <c r="H64" s="0" t="s">
        <v>40</v>
      </c>
      <c r="I64" s="0" t="n">
        <v>0.915384615384615</v>
      </c>
      <c r="J64" s="0" t="n">
        <v>0.593023255813954</v>
      </c>
      <c r="K64" s="0" t="n">
        <v>0.719758064516129</v>
      </c>
    </row>
    <row r="65" customFormat="false" ht="14.65" hidden="false" customHeight="false" outlineLevel="0" collapsed="false">
      <c r="A65" s="0" t="s">
        <v>2</v>
      </c>
      <c r="B65" s="0" t="s">
        <v>4</v>
      </c>
      <c r="C65" s="0" t="s">
        <v>6</v>
      </c>
      <c r="D65" s="0" t="s">
        <v>40</v>
      </c>
      <c r="E65" s="0" t="s">
        <v>40</v>
      </c>
      <c r="F65" s="0" t="s">
        <v>40</v>
      </c>
      <c r="G65" s="0" t="s">
        <v>40</v>
      </c>
      <c r="H65" s="0" t="s">
        <v>40</v>
      </c>
      <c r="I65" s="0" t="n">
        <v>0.902564102564103</v>
      </c>
      <c r="J65" s="0" t="n">
        <v>0.595600676818951</v>
      </c>
      <c r="K65" s="0" t="n">
        <v>0.717635066258919</v>
      </c>
    </row>
    <row r="66" customFormat="false" ht="14.65" hidden="false" customHeight="false" outlineLevel="0" collapsed="false">
      <c r="A66" s="0" t="s">
        <v>2</v>
      </c>
      <c r="B66" s="0" t="s">
        <v>4</v>
      </c>
      <c r="C66" s="0" t="s">
        <v>7</v>
      </c>
      <c r="D66" s="0" t="s">
        <v>40</v>
      </c>
      <c r="E66" s="0" t="s">
        <v>40</v>
      </c>
      <c r="F66" s="0" t="s">
        <v>40</v>
      </c>
      <c r="G66" s="0" t="s">
        <v>40</v>
      </c>
      <c r="H66" s="0" t="s">
        <v>40</v>
      </c>
      <c r="I66" s="0" t="n">
        <v>0.892307692307692</v>
      </c>
      <c r="J66" s="0" t="n">
        <v>0.980281690140845</v>
      </c>
      <c r="K66" s="0" t="n">
        <v>0.934228187919463</v>
      </c>
    </row>
    <row r="67" customFormat="false" ht="14.65" hidden="false" customHeight="false" outlineLevel="0" collapsed="false">
      <c r="A67" s="0" t="s">
        <v>2</v>
      </c>
      <c r="B67" s="0" t="s">
        <v>4</v>
      </c>
      <c r="C67" s="0" t="s">
        <v>8</v>
      </c>
      <c r="D67" s="0" t="s">
        <v>40</v>
      </c>
      <c r="E67" s="0" t="s">
        <v>40</v>
      </c>
      <c r="F67" s="0" t="s">
        <v>40</v>
      </c>
      <c r="G67" s="0" t="s">
        <v>40</v>
      </c>
      <c r="H67" s="0" t="s">
        <v>40</v>
      </c>
      <c r="I67" s="0" t="n">
        <v>0.915384615384615</v>
      </c>
      <c r="J67" s="0" t="n">
        <v>0.894736842105263</v>
      </c>
      <c r="K67" s="0" t="n">
        <v>0.904942965779468</v>
      </c>
    </row>
    <row r="68" customFormat="false" ht="14.65" hidden="false" customHeight="false" outlineLevel="0" collapsed="false">
      <c r="A68" s="0" t="s">
        <v>2</v>
      </c>
      <c r="B68" s="0" t="s">
        <v>5</v>
      </c>
      <c r="C68" s="0" t="s">
        <v>6</v>
      </c>
      <c r="D68" s="0" t="s">
        <v>40</v>
      </c>
      <c r="E68" s="0" t="s">
        <v>40</v>
      </c>
      <c r="F68" s="0" t="s">
        <v>40</v>
      </c>
      <c r="G68" s="0" t="s">
        <v>40</v>
      </c>
      <c r="H68" s="0" t="s">
        <v>40</v>
      </c>
      <c r="I68" s="0" t="n">
        <v>0.951282051282051</v>
      </c>
      <c r="J68" s="0" t="n">
        <v>0.206340378197998</v>
      </c>
      <c r="K68" s="0" t="n">
        <v>0.339122486288848</v>
      </c>
    </row>
    <row r="69" customFormat="false" ht="14.65" hidden="false" customHeight="false" outlineLevel="0" collapsed="false">
      <c r="A69" s="0" t="s">
        <v>2</v>
      </c>
      <c r="B69" s="0" t="s">
        <v>5</v>
      </c>
      <c r="C69" s="0" t="s">
        <v>7</v>
      </c>
      <c r="D69" s="0" t="s">
        <v>40</v>
      </c>
      <c r="E69" s="0" t="s">
        <v>40</v>
      </c>
      <c r="F69" s="0" t="s">
        <v>40</v>
      </c>
      <c r="G69" s="0" t="s">
        <v>40</v>
      </c>
      <c r="H69" s="0" t="s">
        <v>40</v>
      </c>
      <c r="I69" s="0" t="n">
        <v>0.917948717948718</v>
      </c>
      <c r="J69" s="0" t="n">
        <v>0.84037558685446</v>
      </c>
      <c r="K69" s="0" t="n">
        <v>0.877450980392157</v>
      </c>
    </row>
    <row r="70" customFormat="false" ht="14.65" hidden="false" customHeight="false" outlineLevel="0" collapsed="false">
      <c r="A70" s="32" t="s">
        <v>2</v>
      </c>
      <c r="B70" s="32" t="s">
        <v>5</v>
      </c>
      <c r="C70" s="32" t="s">
        <v>8</v>
      </c>
      <c r="D70" s="32" t="s">
        <v>40</v>
      </c>
      <c r="E70" s="32" t="s">
        <v>40</v>
      </c>
      <c r="F70" s="32" t="s">
        <v>40</v>
      </c>
      <c r="G70" s="32" t="s">
        <v>40</v>
      </c>
      <c r="H70" s="32" t="s">
        <v>40</v>
      </c>
      <c r="I70" s="32" t="n">
        <v>0.969230769230769</v>
      </c>
      <c r="J70" s="32" t="n">
        <v>0.648370497427101</v>
      </c>
      <c r="K70" s="32" t="n">
        <v>0.776978417266187</v>
      </c>
      <c r="L70" s="0" t="s">
        <v>44</v>
      </c>
      <c r="M70" s="0" t="s">
        <v>45</v>
      </c>
    </row>
    <row r="71" customFormat="false" ht="14.65" hidden="false" customHeight="false" outlineLevel="0" collapsed="false">
      <c r="A71" s="0" t="s">
        <v>2</v>
      </c>
      <c r="B71" s="0" t="s">
        <v>6</v>
      </c>
      <c r="C71" s="0" t="s">
        <v>7</v>
      </c>
      <c r="D71" s="0" t="s">
        <v>40</v>
      </c>
      <c r="E71" s="0" t="s">
        <v>40</v>
      </c>
      <c r="F71" s="0" t="s">
        <v>40</v>
      </c>
      <c r="G71" s="0" t="s">
        <v>40</v>
      </c>
      <c r="H71" s="0" t="s">
        <v>40</v>
      </c>
      <c r="I71" s="0" t="n">
        <v>0.902564102564103</v>
      </c>
      <c r="J71" s="0" t="n">
        <v>0.719836400817996</v>
      </c>
      <c r="K71" s="0" t="n">
        <v>0.800910125142207</v>
      </c>
    </row>
    <row r="72" customFormat="false" ht="14.65" hidden="false" customHeight="false" outlineLevel="0" collapsed="false">
      <c r="A72" s="0" t="s">
        <v>2</v>
      </c>
      <c r="B72" s="0" t="s">
        <v>6</v>
      </c>
      <c r="C72" s="0" t="s">
        <v>8</v>
      </c>
      <c r="D72" s="0" t="s">
        <v>40</v>
      </c>
      <c r="E72" s="0" t="s">
        <v>40</v>
      </c>
      <c r="F72" s="0" t="s">
        <v>40</v>
      </c>
      <c r="G72" s="0" t="s">
        <v>40</v>
      </c>
      <c r="H72" s="0" t="s">
        <v>40</v>
      </c>
      <c r="I72" s="0" t="n">
        <v>0.951282051282051</v>
      </c>
      <c r="J72" s="0" t="n">
        <v>0.512430939226519</v>
      </c>
      <c r="K72" s="0" t="n">
        <v>0.666068222621185</v>
      </c>
    </row>
    <row r="73" customFormat="false" ht="14.65" hidden="false" customHeight="false" outlineLevel="0" collapsed="false">
      <c r="A73" s="0" t="s">
        <v>2</v>
      </c>
      <c r="B73" s="0" t="s">
        <v>7</v>
      </c>
      <c r="C73" s="0" t="s">
        <v>8</v>
      </c>
      <c r="D73" s="0" t="s">
        <v>40</v>
      </c>
      <c r="E73" s="0" t="s">
        <v>40</v>
      </c>
      <c r="F73" s="0" t="s">
        <v>40</v>
      </c>
      <c r="G73" s="0" t="s">
        <v>40</v>
      </c>
      <c r="H73" s="0" t="s">
        <v>40</v>
      </c>
      <c r="I73" s="0" t="n">
        <v>0.917948717948718</v>
      </c>
      <c r="J73" s="0" t="n">
        <v>0.90176322418136</v>
      </c>
      <c r="K73" s="0" t="n">
        <v>0.909783989834816</v>
      </c>
    </row>
    <row r="74" customFormat="false" ht="14.65" hidden="false" customHeight="false" outlineLevel="0" collapsed="false">
      <c r="A74" s="0" t="s">
        <v>3</v>
      </c>
      <c r="B74" s="0" t="s">
        <v>4</v>
      </c>
      <c r="C74" s="0" t="s">
        <v>5</v>
      </c>
      <c r="D74" s="0" t="s">
        <v>40</v>
      </c>
      <c r="E74" s="0" t="s">
        <v>40</v>
      </c>
      <c r="F74" s="0" t="s">
        <v>40</v>
      </c>
      <c r="G74" s="0" t="s">
        <v>40</v>
      </c>
      <c r="H74" s="0" t="s">
        <v>40</v>
      </c>
      <c r="I74" s="0" t="n">
        <v>0.876923076923077</v>
      </c>
      <c r="J74" s="0" t="n">
        <v>0.985590778097983</v>
      </c>
      <c r="K74" s="0" t="n">
        <v>0.9280868385346</v>
      </c>
    </row>
    <row r="75" customFormat="false" ht="14.65" hidden="false" customHeight="false" outlineLevel="0" collapsed="false">
      <c r="A75" s="0" t="s">
        <v>3</v>
      </c>
      <c r="B75" s="0" t="s">
        <v>4</v>
      </c>
      <c r="C75" s="0" t="s">
        <v>6</v>
      </c>
      <c r="D75" s="0" t="s">
        <v>40</v>
      </c>
      <c r="E75" s="0" t="s">
        <v>40</v>
      </c>
      <c r="F75" s="0" t="s">
        <v>40</v>
      </c>
      <c r="G75" s="0" t="s">
        <v>40</v>
      </c>
      <c r="H75" s="0" t="s">
        <v>40</v>
      </c>
      <c r="I75" s="0" t="n">
        <v>0.869230769230769</v>
      </c>
      <c r="J75" s="0" t="n">
        <v>0.988338192419825</v>
      </c>
      <c r="K75" s="0" t="n">
        <v>0.924965893587995</v>
      </c>
    </row>
    <row r="76" customFormat="false" ht="14.65" hidden="false" customHeight="false" outlineLevel="0" collapsed="false">
      <c r="A76" s="0" t="s">
        <v>3</v>
      </c>
      <c r="B76" s="0" t="s">
        <v>4</v>
      </c>
      <c r="C76" s="0" t="s">
        <v>7</v>
      </c>
      <c r="D76" s="0" t="s">
        <v>40</v>
      </c>
      <c r="E76" s="0" t="s">
        <v>40</v>
      </c>
      <c r="F76" s="0" t="s">
        <v>40</v>
      </c>
      <c r="G76" s="0" t="s">
        <v>40</v>
      </c>
      <c r="H76" s="0" t="s">
        <v>40</v>
      </c>
      <c r="I76" s="0" t="n">
        <v>0.876923076923077</v>
      </c>
      <c r="J76" s="0" t="n">
        <v>0.988439306358382</v>
      </c>
      <c r="K76" s="0" t="n">
        <v>0.929347826086957</v>
      </c>
    </row>
    <row r="77" customFormat="false" ht="14.65" hidden="false" customHeight="false" outlineLevel="0" collapsed="false">
      <c r="A77" s="0" t="s">
        <v>3</v>
      </c>
      <c r="B77" s="0" t="s">
        <v>4</v>
      </c>
      <c r="C77" s="0" t="s">
        <v>8</v>
      </c>
      <c r="D77" s="0" t="s">
        <v>40</v>
      </c>
      <c r="E77" s="0" t="s">
        <v>40</v>
      </c>
      <c r="F77" s="0" t="s">
        <v>40</v>
      </c>
      <c r="G77" s="0" t="s">
        <v>40</v>
      </c>
      <c r="H77" s="0" t="s">
        <v>40</v>
      </c>
      <c r="I77" s="0" t="n">
        <v>0.876923076923077</v>
      </c>
      <c r="J77" s="0" t="n">
        <v>0.994186046511628</v>
      </c>
      <c r="K77" s="0" t="n">
        <v>0.931880108991826</v>
      </c>
    </row>
    <row r="78" customFormat="false" ht="14.65" hidden="false" customHeight="false" outlineLevel="0" collapsed="false">
      <c r="A78" s="0" t="s">
        <v>3</v>
      </c>
      <c r="B78" s="0" t="s">
        <v>5</v>
      </c>
      <c r="C78" s="0" t="s">
        <v>6</v>
      </c>
      <c r="D78" s="0" t="s">
        <v>40</v>
      </c>
      <c r="E78" s="0" t="s">
        <v>40</v>
      </c>
      <c r="F78" s="0" t="s">
        <v>40</v>
      </c>
      <c r="G78" s="0" t="s">
        <v>40</v>
      </c>
      <c r="H78" s="0" t="s">
        <v>40</v>
      </c>
      <c r="I78" s="0" t="n">
        <v>0.902564102564103</v>
      </c>
      <c r="J78" s="0" t="n">
        <v>0.662900188323917</v>
      </c>
      <c r="K78" s="0" t="n">
        <v>0.764386536373507</v>
      </c>
    </row>
    <row r="79" customFormat="false" ht="14.65" hidden="false" customHeight="false" outlineLevel="0" collapsed="false">
      <c r="A79" s="0" t="s">
        <v>3</v>
      </c>
      <c r="B79" s="0" t="s">
        <v>5</v>
      </c>
      <c r="C79" s="0" t="s">
        <v>7</v>
      </c>
      <c r="D79" s="0" t="s">
        <v>40</v>
      </c>
      <c r="E79" s="0" t="s">
        <v>40</v>
      </c>
      <c r="F79" s="0" t="s">
        <v>40</v>
      </c>
      <c r="G79" s="0" t="s">
        <v>40</v>
      </c>
      <c r="H79" s="0" t="s">
        <v>40</v>
      </c>
      <c r="I79" s="0" t="n">
        <v>0.902564102564103</v>
      </c>
      <c r="J79" s="0" t="n">
        <v>0.893401015228426</v>
      </c>
      <c r="K79" s="0" t="n">
        <v>0.897959183673469</v>
      </c>
    </row>
    <row r="80" customFormat="false" ht="14.65" hidden="false" customHeight="false" outlineLevel="0" collapsed="false">
      <c r="A80" s="0" t="s">
        <v>3</v>
      </c>
      <c r="B80" s="0" t="s">
        <v>5</v>
      </c>
      <c r="C80" s="0" t="s">
        <v>8</v>
      </c>
      <c r="D80" s="0" t="s">
        <v>40</v>
      </c>
      <c r="E80" s="0" t="s">
        <v>40</v>
      </c>
      <c r="F80" s="0" t="s">
        <v>40</v>
      </c>
      <c r="G80" s="0" t="s">
        <v>40</v>
      </c>
      <c r="H80" s="0" t="s">
        <v>40</v>
      </c>
      <c r="I80" s="0" t="n">
        <v>0.912820512820513</v>
      </c>
      <c r="J80" s="0" t="n">
        <v>0.84964200477327</v>
      </c>
      <c r="K80" s="0" t="n">
        <v>0.880098887515451</v>
      </c>
    </row>
    <row r="81" customFormat="false" ht="14.65" hidden="false" customHeight="false" outlineLevel="0" collapsed="false">
      <c r="A81" s="0" t="s">
        <v>3</v>
      </c>
      <c r="B81" s="0" t="s">
        <v>6</v>
      </c>
      <c r="C81" s="0" t="s">
        <v>7</v>
      </c>
      <c r="D81" s="0" t="s">
        <v>40</v>
      </c>
      <c r="E81" s="0" t="s">
        <v>40</v>
      </c>
      <c r="F81" s="0" t="s">
        <v>40</v>
      </c>
      <c r="G81" s="0" t="s">
        <v>40</v>
      </c>
      <c r="H81" s="0" t="s">
        <v>40</v>
      </c>
      <c r="I81" s="0" t="n">
        <v>0.892307692307692</v>
      </c>
      <c r="J81" s="0" t="n">
        <v>0.852941176470588</v>
      </c>
      <c r="K81" s="0" t="n">
        <v>0.87218045112782</v>
      </c>
    </row>
    <row r="82" customFormat="false" ht="14.65" hidden="false" customHeight="false" outlineLevel="0" collapsed="false">
      <c r="A82" s="0" t="s">
        <v>3</v>
      </c>
      <c r="B82" s="0" t="s">
        <v>6</v>
      </c>
      <c r="C82" s="0" t="s">
        <v>8</v>
      </c>
      <c r="D82" s="0" t="s">
        <v>40</v>
      </c>
      <c r="E82" s="0" t="s">
        <v>40</v>
      </c>
      <c r="F82" s="0" t="s">
        <v>40</v>
      </c>
      <c r="G82" s="0" t="s">
        <v>40</v>
      </c>
      <c r="H82" s="0" t="s">
        <v>40</v>
      </c>
      <c r="I82" s="0" t="n">
        <v>0.902564102564103</v>
      </c>
      <c r="J82" s="0" t="n">
        <v>0.750533049040512</v>
      </c>
      <c r="K82" s="0" t="n">
        <v>0.819557625145518</v>
      </c>
    </row>
    <row r="83" customFormat="false" ht="14.65" hidden="false" customHeight="false" outlineLevel="0" collapsed="false">
      <c r="A83" s="0" t="s">
        <v>3</v>
      </c>
      <c r="B83" s="0" t="s">
        <v>7</v>
      </c>
      <c r="C83" s="0" t="s">
        <v>8</v>
      </c>
      <c r="D83" s="0" t="s">
        <v>40</v>
      </c>
      <c r="E83" s="0" t="s">
        <v>40</v>
      </c>
      <c r="F83" s="0" t="s">
        <v>40</v>
      </c>
      <c r="G83" s="0" t="s">
        <v>40</v>
      </c>
      <c r="H83" s="0" t="s">
        <v>40</v>
      </c>
      <c r="I83" s="0" t="n">
        <v>0.902564102564103</v>
      </c>
      <c r="J83" s="0" t="n">
        <v>0.946236559139785</v>
      </c>
      <c r="K83" s="0" t="n">
        <v>0.923884514435696</v>
      </c>
    </row>
    <row r="84" customFormat="false" ht="14.65" hidden="false" customHeight="false" outlineLevel="0" collapsed="false">
      <c r="A84" s="0" t="s">
        <v>4</v>
      </c>
      <c r="B84" s="0" t="s">
        <v>5</v>
      </c>
      <c r="C84" s="0" t="s">
        <v>6</v>
      </c>
      <c r="D84" s="0" t="s">
        <v>40</v>
      </c>
      <c r="E84" s="0" t="s">
        <v>40</v>
      </c>
      <c r="F84" s="0" t="s">
        <v>40</v>
      </c>
      <c r="G84" s="0" t="s">
        <v>40</v>
      </c>
      <c r="H84" s="0" t="s">
        <v>40</v>
      </c>
      <c r="I84" s="0" t="n">
        <v>0.923076923076923</v>
      </c>
      <c r="J84" s="0" t="n">
        <v>0.351906158357771</v>
      </c>
      <c r="K84" s="0" t="n">
        <v>0.509554140127389</v>
      </c>
    </row>
    <row r="85" customFormat="false" ht="14.65" hidden="false" customHeight="false" outlineLevel="0" collapsed="false">
      <c r="A85" s="0" t="s">
        <v>4</v>
      </c>
      <c r="B85" s="0" t="s">
        <v>5</v>
      </c>
      <c r="C85" s="0" t="s">
        <v>7</v>
      </c>
      <c r="D85" s="0" t="s">
        <v>40</v>
      </c>
      <c r="E85" s="0" t="s">
        <v>40</v>
      </c>
      <c r="F85" s="0" t="s">
        <v>40</v>
      </c>
      <c r="G85" s="0" t="s">
        <v>40</v>
      </c>
      <c r="H85" s="0" t="s">
        <v>40</v>
      </c>
      <c r="I85" s="0" t="n">
        <v>0.9</v>
      </c>
      <c r="J85" s="0" t="n">
        <v>0.972299168975069</v>
      </c>
      <c r="K85" s="0" t="n">
        <v>0.934753661784288</v>
      </c>
    </row>
    <row r="86" customFormat="false" ht="14.65" hidden="false" customHeight="false" outlineLevel="0" collapsed="false">
      <c r="A86" s="0" t="s">
        <v>4</v>
      </c>
      <c r="B86" s="0" t="s">
        <v>5</v>
      </c>
      <c r="C86" s="0" t="s">
        <v>8</v>
      </c>
      <c r="D86" s="0" t="s">
        <v>40</v>
      </c>
      <c r="E86" s="0" t="s">
        <v>40</v>
      </c>
      <c r="F86" s="0" t="s">
        <v>40</v>
      </c>
      <c r="G86" s="0" t="s">
        <v>40</v>
      </c>
      <c r="H86" s="0" t="s">
        <v>40</v>
      </c>
      <c r="I86" s="0" t="n">
        <v>0.938461538461538</v>
      </c>
      <c r="J86" s="0" t="n">
        <v>0.651245551601424</v>
      </c>
      <c r="K86" s="0" t="n">
        <v>0.76890756302521</v>
      </c>
    </row>
    <row r="87" customFormat="false" ht="14.65" hidden="false" customHeight="false" outlineLevel="0" collapsed="false">
      <c r="A87" s="0" t="s">
        <v>4</v>
      </c>
      <c r="B87" s="0" t="s">
        <v>6</v>
      </c>
      <c r="C87" s="0" t="s">
        <v>7</v>
      </c>
      <c r="D87" s="0" t="s">
        <v>40</v>
      </c>
      <c r="E87" s="0" t="s">
        <v>40</v>
      </c>
      <c r="F87" s="0" t="s">
        <v>40</v>
      </c>
      <c r="G87" s="0" t="s">
        <v>40</v>
      </c>
      <c r="H87" s="0" t="s">
        <v>40</v>
      </c>
      <c r="I87" s="0" t="n">
        <v>0.887179487179487</v>
      </c>
      <c r="J87" s="0" t="n">
        <v>0.974647887323944</v>
      </c>
      <c r="K87" s="0" t="n">
        <v>0.928859060402685</v>
      </c>
    </row>
    <row r="88" customFormat="false" ht="14.65" hidden="false" customHeight="false" outlineLevel="0" collapsed="false">
      <c r="A88" s="0" t="s">
        <v>4</v>
      </c>
      <c r="B88" s="0" t="s">
        <v>6</v>
      </c>
      <c r="C88" s="0" t="s">
        <v>8</v>
      </c>
      <c r="D88" s="0" t="s">
        <v>40</v>
      </c>
      <c r="E88" s="0" t="s">
        <v>40</v>
      </c>
      <c r="F88" s="0" t="s">
        <v>40</v>
      </c>
      <c r="G88" s="0" t="s">
        <v>40</v>
      </c>
      <c r="H88" s="0" t="s">
        <v>40</v>
      </c>
      <c r="I88" s="0" t="n">
        <v>0.923076923076923</v>
      </c>
      <c r="J88" s="0" t="n">
        <v>0.688336520076482</v>
      </c>
      <c r="K88" s="0" t="n">
        <v>0.788608981380066</v>
      </c>
    </row>
    <row r="89" customFormat="false" ht="14.65" hidden="false" customHeight="false" outlineLevel="0" collapsed="false">
      <c r="A89" s="0" t="s">
        <v>4</v>
      </c>
      <c r="B89" s="0" t="s">
        <v>7</v>
      </c>
      <c r="C89" s="0" t="s">
        <v>8</v>
      </c>
      <c r="D89" s="0" t="s">
        <v>40</v>
      </c>
      <c r="E89" s="0" t="s">
        <v>40</v>
      </c>
      <c r="F89" s="0" t="s">
        <v>40</v>
      </c>
      <c r="G89" s="0" t="s">
        <v>40</v>
      </c>
      <c r="H89" s="0" t="s">
        <v>40</v>
      </c>
      <c r="I89" s="0" t="n">
        <v>0.9</v>
      </c>
      <c r="J89" s="0" t="n">
        <v>0.977715877437326</v>
      </c>
      <c r="K89" s="0" t="n">
        <v>0.937249666221629</v>
      </c>
    </row>
    <row r="90" customFormat="false" ht="14.65" hidden="false" customHeight="false" outlineLevel="0" collapsed="false">
      <c r="A90" s="0" t="s">
        <v>5</v>
      </c>
      <c r="B90" s="0" t="s">
        <v>6</v>
      </c>
      <c r="C90" s="0" t="s">
        <v>7</v>
      </c>
      <c r="D90" s="0" t="s">
        <v>40</v>
      </c>
      <c r="E90" s="0" t="s">
        <v>40</v>
      </c>
      <c r="F90" s="0" t="s">
        <v>40</v>
      </c>
      <c r="G90" s="0" t="s">
        <v>40</v>
      </c>
      <c r="H90" s="0" t="s">
        <v>40</v>
      </c>
      <c r="I90" s="0" t="n">
        <v>0.91025641025641</v>
      </c>
      <c r="J90" s="0" t="n">
        <v>0.825581395348837</v>
      </c>
      <c r="K90" s="0" t="n">
        <v>0.865853658536585</v>
      </c>
    </row>
    <row r="91" customFormat="false" ht="14.65" hidden="false" customHeight="false" outlineLevel="0" collapsed="false">
      <c r="A91" s="0" t="s">
        <v>5</v>
      </c>
      <c r="B91" s="0" t="s">
        <v>6</v>
      </c>
      <c r="C91" s="0" t="s">
        <v>8</v>
      </c>
      <c r="D91" s="0" t="s">
        <v>40</v>
      </c>
      <c r="E91" s="0" t="s">
        <v>40</v>
      </c>
      <c r="F91" s="0" t="s">
        <v>40</v>
      </c>
      <c r="G91" s="0" t="s">
        <v>40</v>
      </c>
      <c r="H91" s="0" t="s">
        <v>40</v>
      </c>
      <c r="I91" s="0" t="n">
        <v>0.974358974358974</v>
      </c>
      <c r="J91" s="0" t="n">
        <v>0.529986052998605</v>
      </c>
      <c r="K91" s="0" t="n">
        <v>0.686540198735321</v>
      </c>
    </row>
    <row r="92" customFormat="false" ht="14.65" hidden="false" customHeight="false" outlineLevel="0" collapsed="false">
      <c r="A92" s="0" t="s">
        <v>5</v>
      </c>
      <c r="B92" s="0" t="s">
        <v>7</v>
      </c>
      <c r="C92" s="0" t="s">
        <v>8</v>
      </c>
      <c r="D92" s="0" t="s">
        <v>40</v>
      </c>
      <c r="E92" s="0" t="s">
        <v>40</v>
      </c>
      <c r="F92" s="0" t="s">
        <v>40</v>
      </c>
      <c r="G92" s="0" t="s">
        <v>40</v>
      </c>
      <c r="H92" s="0" t="s">
        <v>40</v>
      </c>
      <c r="I92" s="0" t="n">
        <v>0.925641025641026</v>
      </c>
      <c r="J92" s="0" t="n">
        <v>0.909319899244333</v>
      </c>
      <c r="K92" s="0" t="n">
        <v>0.917407878017789</v>
      </c>
    </row>
    <row r="93" customFormat="false" ht="14.65" hidden="false" customHeight="false" outlineLevel="0" collapsed="false">
      <c r="A93" s="0" t="s">
        <v>6</v>
      </c>
      <c r="B93" s="0" t="s">
        <v>7</v>
      </c>
      <c r="C93" s="0" t="s">
        <v>8</v>
      </c>
      <c r="D93" s="0" t="s">
        <v>40</v>
      </c>
      <c r="E93" s="0" t="s">
        <v>40</v>
      </c>
      <c r="F93" s="0" t="s">
        <v>40</v>
      </c>
      <c r="G93" s="0" t="s">
        <v>40</v>
      </c>
      <c r="H93" s="0" t="s">
        <v>40</v>
      </c>
      <c r="I93" s="0" t="n">
        <v>0.91025641025641</v>
      </c>
      <c r="J93" s="0" t="n">
        <v>0.883084577114428</v>
      </c>
      <c r="K93" s="0" t="n">
        <v>0.896464646464646</v>
      </c>
    </row>
    <row r="94" customFormat="false" ht="14.65" hidden="false" customHeight="false" outlineLevel="0" collapsed="false">
      <c r="A94" s="0" t="s">
        <v>1</v>
      </c>
      <c r="B94" s="0" t="s">
        <v>2</v>
      </c>
      <c r="C94" s="0" t="s">
        <v>3</v>
      </c>
      <c r="D94" s="0" t="s">
        <v>4</v>
      </c>
      <c r="E94" s="0" t="s">
        <v>40</v>
      </c>
      <c r="F94" s="0" t="s">
        <v>40</v>
      </c>
      <c r="G94" s="0" t="s">
        <v>40</v>
      </c>
      <c r="H94" s="0" t="s">
        <v>40</v>
      </c>
      <c r="I94" s="0" t="n">
        <v>0.861538461538462</v>
      </c>
      <c r="J94" s="0" t="n">
        <v>0.994082840236686</v>
      </c>
      <c r="K94" s="0" t="n">
        <v>0.923076923076923</v>
      </c>
    </row>
    <row r="95" customFormat="false" ht="14.65" hidden="false" customHeight="false" outlineLevel="0" collapsed="false">
      <c r="A95" s="0" t="s">
        <v>1</v>
      </c>
      <c r="B95" s="0" t="s">
        <v>2</v>
      </c>
      <c r="C95" s="0" t="s">
        <v>3</v>
      </c>
      <c r="D95" s="0" t="s">
        <v>5</v>
      </c>
      <c r="E95" s="0" t="s">
        <v>40</v>
      </c>
      <c r="F95" s="0" t="s">
        <v>40</v>
      </c>
      <c r="G95" s="0" t="s">
        <v>40</v>
      </c>
      <c r="H95" s="0" t="s">
        <v>40</v>
      </c>
      <c r="I95" s="0" t="n">
        <v>0.894871794871795</v>
      </c>
      <c r="J95" s="0" t="n">
        <v>0.703629032258065</v>
      </c>
      <c r="K95" s="0" t="n">
        <v>0.787810383747178</v>
      </c>
    </row>
    <row r="96" customFormat="false" ht="14.65" hidden="false" customHeight="false" outlineLevel="0" collapsed="false">
      <c r="A96" s="0" t="s">
        <v>1</v>
      </c>
      <c r="B96" s="0" t="s">
        <v>2</v>
      </c>
      <c r="C96" s="0" t="s">
        <v>3</v>
      </c>
      <c r="D96" s="0" t="s">
        <v>6</v>
      </c>
      <c r="E96" s="0" t="s">
        <v>40</v>
      </c>
      <c r="F96" s="0" t="s">
        <v>40</v>
      </c>
      <c r="G96" s="0" t="s">
        <v>40</v>
      </c>
      <c r="H96" s="0" t="s">
        <v>40</v>
      </c>
      <c r="I96" s="0" t="n">
        <v>0.884615384615385</v>
      </c>
      <c r="J96" s="0" t="n">
        <v>0.563725490196078</v>
      </c>
      <c r="K96" s="0" t="n">
        <v>0.688622754491018</v>
      </c>
    </row>
    <row r="97" customFormat="false" ht="14.65" hidden="false" customHeight="false" outlineLevel="0" collapsed="false">
      <c r="A97" s="0" t="s">
        <v>1</v>
      </c>
      <c r="B97" s="0" t="s">
        <v>2</v>
      </c>
      <c r="C97" s="0" t="s">
        <v>3</v>
      </c>
      <c r="D97" s="0" t="s">
        <v>7</v>
      </c>
      <c r="E97" s="0" t="s">
        <v>40</v>
      </c>
      <c r="F97" s="0" t="s">
        <v>40</v>
      </c>
      <c r="G97" s="0" t="s">
        <v>40</v>
      </c>
      <c r="H97" s="0" t="s">
        <v>40</v>
      </c>
      <c r="I97" s="0" t="n">
        <v>0.884615384615385</v>
      </c>
      <c r="J97" s="0" t="n">
        <v>0.873417721518987</v>
      </c>
      <c r="K97" s="0" t="n">
        <v>0.878980891719745</v>
      </c>
    </row>
    <row r="98" customFormat="false" ht="14.65" hidden="false" customHeight="false" outlineLevel="0" collapsed="false">
      <c r="A98" s="0" t="s">
        <v>1</v>
      </c>
      <c r="B98" s="0" t="s">
        <v>2</v>
      </c>
      <c r="C98" s="0" t="s">
        <v>3</v>
      </c>
      <c r="D98" s="0" t="s">
        <v>8</v>
      </c>
      <c r="E98" s="0" t="s">
        <v>40</v>
      </c>
      <c r="F98" s="0" t="s">
        <v>40</v>
      </c>
      <c r="G98" s="0" t="s">
        <v>40</v>
      </c>
      <c r="H98" s="0" t="s">
        <v>40</v>
      </c>
      <c r="I98" s="0" t="n">
        <v>0.894871794871795</v>
      </c>
      <c r="J98" s="0" t="n">
        <v>0.787810383747178</v>
      </c>
      <c r="K98" s="0" t="n">
        <v>0.837935174069628</v>
      </c>
    </row>
    <row r="99" customFormat="false" ht="14.65" hidden="false" customHeight="false" outlineLevel="0" collapsed="false">
      <c r="A99" s="0" t="s">
        <v>1</v>
      </c>
      <c r="B99" s="0" t="s">
        <v>2</v>
      </c>
      <c r="C99" s="0" t="s">
        <v>4</v>
      </c>
      <c r="D99" s="0" t="s">
        <v>5</v>
      </c>
      <c r="E99" s="0" t="s">
        <v>40</v>
      </c>
      <c r="F99" s="0" t="s">
        <v>40</v>
      </c>
      <c r="G99" s="0" t="s">
        <v>40</v>
      </c>
      <c r="H99" s="0" t="s">
        <v>40</v>
      </c>
      <c r="I99" s="0" t="n">
        <v>0.892307692307692</v>
      </c>
      <c r="J99" s="0" t="n">
        <v>0.953424657534247</v>
      </c>
      <c r="K99" s="0" t="n">
        <v>0.921854304635762</v>
      </c>
    </row>
    <row r="100" customFormat="false" ht="14.65" hidden="false" customHeight="false" outlineLevel="0" collapsed="false">
      <c r="A100" s="0" t="s">
        <v>1</v>
      </c>
      <c r="B100" s="0" t="s">
        <v>2</v>
      </c>
      <c r="C100" s="0" t="s">
        <v>4</v>
      </c>
      <c r="D100" s="0" t="s">
        <v>6</v>
      </c>
      <c r="E100" s="0" t="s">
        <v>40</v>
      </c>
      <c r="F100" s="0" t="s">
        <v>40</v>
      </c>
      <c r="G100" s="0" t="s">
        <v>40</v>
      </c>
      <c r="H100" s="0" t="s">
        <v>40</v>
      </c>
      <c r="I100" s="0" t="n">
        <v>0.879487179487179</v>
      </c>
      <c r="J100" s="0" t="n">
        <v>0.952777777777778</v>
      </c>
      <c r="K100" s="0" t="n">
        <v>0.914666666666667</v>
      </c>
    </row>
    <row r="101" customFormat="false" ht="14.65" hidden="false" customHeight="false" outlineLevel="0" collapsed="false">
      <c r="A101" s="0" t="s">
        <v>1</v>
      </c>
      <c r="B101" s="0" t="s">
        <v>2</v>
      </c>
      <c r="C101" s="0" t="s">
        <v>4</v>
      </c>
      <c r="D101" s="0" t="s">
        <v>7</v>
      </c>
      <c r="E101" s="0" t="s">
        <v>40</v>
      </c>
      <c r="F101" s="0" t="s">
        <v>40</v>
      </c>
      <c r="G101" s="0" t="s">
        <v>40</v>
      </c>
      <c r="H101" s="0" t="s">
        <v>40</v>
      </c>
      <c r="I101" s="0" t="n">
        <v>0.882051282051282</v>
      </c>
      <c r="J101" s="0" t="n">
        <v>0.99135446685879</v>
      </c>
      <c r="K101" s="0" t="n">
        <v>0.933514246947083</v>
      </c>
    </row>
    <row r="102" customFormat="false" ht="14.65" hidden="false" customHeight="false" outlineLevel="0" collapsed="false">
      <c r="A102" s="0" t="s">
        <v>1</v>
      </c>
      <c r="B102" s="0" t="s">
        <v>2</v>
      </c>
      <c r="C102" s="0" t="s">
        <v>4</v>
      </c>
      <c r="D102" s="0" t="s">
        <v>8</v>
      </c>
      <c r="E102" s="0" t="s">
        <v>40</v>
      </c>
      <c r="F102" s="0" t="s">
        <v>40</v>
      </c>
      <c r="G102" s="0" t="s">
        <v>40</v>
      </c>
      <c r="H102" s="0" t="s">
        <v>40</v>
      </c>
      <c r="I102" s="0" t="n">
        <v>0.892307692307692</v>
      </c>
      <c r="J102" s="0" t="n">
        <v>0.969359331476323</v>
      </c>
      <c r="K102" s="0" t="n">
        <v>0.929238985313752</v>
      </c>
    </row>
    <row r="103" customFormat="false" ht="14.65" hidden="false" customHeight="false" outlineLevel="0" collapsed="false">
      <c r="A103" s="0" t="s">
        <v>1</v>
      </c>
      <c r="B103" s="0" t="s">
        <v>2</v>
      </c>
      <c r="C103" s="0" t="s">
        <v>5</v>
      </c>
      <c r="D103" s="0" t="s">
        <v>6</v>
      </c>
      <c r="E103" s="0" t="s">
        <v>40</v>
      </c>
      <c r="F103" s="0" t="s">
        <v>40</v>
      </c>
      <c r="G103" s="0" t="s">
        <v>40</v>
      </c>
      <c r="H103" s="0" t="s">
        <v>40</v>
      </c>
      <c r="I103" s="0" t="n">
        <v>0.923076923076923</v>
      </c>
      <c r="J103" s="0" t="n">
        <v>0.474308300395257</v>
      </c>
      <c r="K103" s="0" t="n">
        <v>0.626631853785901</v>
      </c>
    </row>
    <row r="104" customFormat="false" ht="14.65" hidden="false" customHeight="false" outlineLevel="0" collapsed="false">
      <c r="A104" s="0" t="s">
        <v>1</v>
      </c>
      <c r="B104" s="0" t="s">
        <v>2</v>
      </c>
      <c r="C104" s="0" t="s">
        <v>5</v>
      </c>
      <c r="D104" s="0" t="s">
        <v>7</v>
      </c>
      <c r="E104" s="0" t="s">
        <v>40</v>
      </c>
      <c r="F104" s="0" t="s">
        <v>40</v>
      </c>
      <c r="G104" s="0" t="s">
        <v>40</v>
      </c>
      <c r="H104" s="0" t="s">
        <v>40</v>
      </c>
      <c r="I104" s="0" t="n">
        <v>0.905128205128205</v>
      </c>
      <c r="J104" s="0" t="n">
        <v>0.854721549636804</v>
      </c>
      <c r="K104" s="0" t="n">
        <v>0.87920298879203</v>
      </c>
    </row>
    <row r="105" customFormat="false" ht="14.65" hidden="false" customHeight="false" outlineLevel="0" collapsed="false">
      <c r="A105" s="32" t="s">
        <v>1</v>
      </c>
      <c r="B105" s="32" t="s">
        <v>2</v>
      </c>
      <c r="C105" s="32" t="s">
        <v>5</v>
      </c>
      <c r="D105" s="32" t="s">
        <v>8</v>
      </c>
      <c r="E105" s="32" t="s">
        <v>40</v>
      </c>
      <c r="F105" s="32" t="s">
        <v>40</v>
      </c>
      <c r="G105" s="32" t="s">
        <v>40</v>
      </c>
      <c r="H105" s="32" t="s">
        <v>40</v>
      </c>
      <c r="I105" s="32" t="n">
        <v>0.938461538461538</v>
      </c>
      <c r="J105" s="32" t="n">
        <v>0.793926247288503</v>
      </c>
      <c r="K105" s="32" t="n">
        <v>0.860164512338426</v>
      </c>
      <c r="L105" s="0" t="s">
        <v>46</v>
      </c>
    </row>
    <row r="106" customFormat="false" ht="14.65" hidden="false" customHeight="false" outlineLevel="0" collapsed="false">
      <c r="A106" s="0" t="s">
        <v>1</v>
      </c>
      <c r="B106" s="0" t="s">
        <v>2</v>
      </c>
      <c r="C106" s="0" t="s">
        <v>6</v>
      </c>
      <c r="D106" s="0" t="s">
        <v>7</v>
      </c>
      <c r="E106" s="0" t="s">
        <v>40</v>
      </c>
      <c r="F106" s="0" t="s">
        <v>40</v>
      </c>
      <c r="G106" s="0" t="s">
        <v>40</v>
      </c>
      <c r="H106" s="0" t="s">
        <v>40</v>
      </c>
      <c r="I106" s="0" t="n">
        <v>0.88974358974359</v>
      </c>
      <c r="J106" s="0" t="n">
        <v>0.739872068230277</v>
      </c>
      <c r="K106" s="0" t="n">
        <v>0.807916181606519</v>
      </c>
    </row>
    <row r="107" customFormat="false" ht="14.65" hidden="false" customHeight="false" outlineLevel="0" collapsed="false">
      <c r="A107" s="0" t="s">
        <v>1</v>
      </c>
      <c r="B107" s="0" t="s">
        <v>2</v>
      </c>
      <c r="C107" s="0" t="s">
        <v>6</v>
      </c>
      <c r="D107" s="0" t="s">
        <v>8</v>
      </c>
      <c r="E107" s="0" t="s">
        <v>40</v>
      </c>
      <c r="F107" s="0" t="s">
        <v>40</v>
      </c>
      <c r="G107" s="0" t="s">
        <v>40</v>
      </c>
      <c r="H107" s="0" t="s">
        <v>40</v>
      </c>
      <c r="I107" s="0" t="n">
        <v>0.923076923076923</v>
      </c>
      <c r="J107" s="0" t="n">
        <v>0.658135283363803</v>
      </c>
      <c r="K107" s="0" t="n">
        <v>0.768409818569904</v>
      </c>
    </row>
    <row r="108" customFormat="false" ht="14.65" hidden="false" customHeight="false" outlineLevel="0" collapsed="false">
      <c r="A108" s="0" t="s">
        <v>1</v>
      </c>
      <c r="B108" s="0" t="s">
        <v>2</v>
      </c>
      <c r="C108" s="0" t="s">
        <v>7</v>
      </c>
      <c r="D108" s="0" t="s">
        <v>8</v>
      </c>
      <c r="E108" s="0" t="s">
        <v>40</v>
      </c>
      <c r="F108" s="0" t="s">
        <v>40</v>
      </c>
      <c r="G108" s="0" t="s">
        <v>40</v>
      </c>
      <c r="H108" s="0" t="s">
        <v>40</v>
      </c>
      <c r="I108" s="0" t="n">
        <v>0.905128205128205</v>
      </c>
      <c r="J108" s="0" t="n">
        <v>0.914507772020725</v>
      </c>
      <c r="K108" s="0" t="n">
        <v>0.90979381443299</v>
      </c>
    </row>
    <row r="109" customFormat="false" ht="14.65" hidden="false" customHeight="false" outlineLevel="0" collapsed="false">
      <c r="A109" s="0" t="s">
        <v>1</v>
      </c>
      <c r="B109" s="0" t="s">
        <v>3</v>
      </c>
      <c r="C109" s="0" t="s">
        <v>4</v>
      </c>
      <c r="D109" s="0" t="s">
        <v>5</v>
      </c>
      <c r="E109" s="0" t="s">
        <v>40</v>
      </c>
      <c r="F109" s="0" t="s">
        <v>40</v>
      </c>
      <c r="G109" s="0" t="s">
        <v>40</v>
      </c>
      <c r="H109" s="0" t="s">
        <v>40</v>
      </c>
      <c r="I109" s="0" t="n">
        <v>0.866666666666667</v>
      </c>
      <c r="J109" s="0" t="n">
        <v>0.994117647058824</v>
      </c>
      <c r="K109" s="0" t="n">
        <v>0.926027397260274</v>
      </c>
    </row>
    <row r="110" customFormat="false" ht="14.65" hidden="false" customHeight="false" outlineLevel="0" collapsed="false">
      <c r="A110" s="0" t="s">
        <v>1</v>
      </c>
      <c r="B110" s="0" t="s">
        <v>3</v>
      </c>
      <c r="C110" s="0" t="s">
        <v>4</v>
      </c>
      <c r="D110" s="0" t="s">
        <v>6</v>
      </c>
      <c r="E110" s="0" t="s">
        <v>40</v>
      </c>
      <c r="F110" s="0" t="s">
        <v>40</v>
      </c>
      <c r="G110" s="0" t="s">
        <v>40</v>
      </c>
      <c r="H110" s="0" t="s">
        <v>40</v>
      </c>
      <c r="I110" s="0" t="n">
        <v>0.858974358974359</v>
      </c>
      <c r="J110" s="0" t="n">
        <v>0.99406528189911</v>
      </c>
      <c r="K110" s="0" t="n">
        <v>0.921595598349381</v>
      </c>
    </row>
    <row r="111" customFormat="false" ht="14.65" hidden="false" customHeight="false" outlineLevel="0" collapsed="false">
      <c r="A111" s="0" t="s">
        <v>1</v>
      </c>
      <c r="B111" s="0" t="s">
        <v>3</v>
      </c>
      <c r="C111" s="0" t="s">
        <v>4</v>
      </c>
      <c r="D111" s="0" t="s">
        <v>7</v>
      </c>
      <c r="E111" s="0" t="s">
        <v>40</v>
      </c>
      <c r="F111" s="0" t="s">
        <v>40</v>
      </c>
      <c r="G111" s="0" t="s">
        <v>40</v>
      </c>
      <c r="H111" s="0" t="s">
        <v>40</v>
      </c>
      <c r="I111" s="0" t="n">
        <v>0.866666666666667</v>
      </c>
      <c r="J111" s="0" t="n">
        <v>0.994117647058824</v>
      </c>
      <c r="K111" s="0" t="n">
        <v>0.926027397260274</v>
      </c>
    </row>
    <row r="112" customFormat="false" ht="14.65" hidden="false" customHeight="false" outlineLevel="0" collapsed="false">
      <c r="A112" s="0" t="s">
        <v>1</v>
      </c>
      <c r="B112" s="0" t="s">
        <v>3</v>
      </c>
      <c r="C112" s="0" t="s">
        <v>4</v>
      </c>
      <c r="D112" s="0" t="s">
        <v>8</v>
      </c>
      <c r="E112" s="0" t="s">
        <v>40</v>
      </c>
      <c r="F112" s="0" t="s">
        <v>40</v>
      </c>
      <c r="G112" s="0" t="s">
        <v>40</v>
      </c>
      <c r="H112" s="0" t="s">
        <v>40</v>
      </c>
      <c r="I112" s="0" t="n">
        <v>0.866666666666667</v>
      </c>
      <c r="J112" s="0" t="n">
        <v>0.997050147492625</v>
      </c>
      <c r="K112" s="0" t="n">
        <v>0.927297668038409</v>
      </c>
    </row>
    <row r="113" customFormat="false" ht="14.65" hidden="false" customHeight="false" outlineLevel="0" collapsed="false">
      <c r="A113" s="0" t="s">
        <v>1</v>
      </c>
      <c r="B113" s="0" t="s">
        <v>3</v>
      </c>
      <c r="C113" s="0" t="s">
        <v>5</v>
      </c>
      <c r="D113" s="0" t="s">
        <v>6</v>
      </c>
      <c r="E113" s="0" t="s">
        <v>40</v>
      </c>
      <c r="F113" s="0" t="s">
        <v>40</v>
      </c>
      <c r="G113" s="0" t="s">
        <v>40</v>
      </c>
      <c r="H113" s="0" t="s">
        <v>40</v>
      </c>
      <c r="I113" s="0" t="n">
        <v>0.88974358974359</v>
      </c>
      <c r="J113" s="0" t="n">
        <v>0.687128712871287</v>
      </c>
      <c r="K113" s="0" t="n">
        <v>0.775418994413408</v>
      </c>
    </row>
    <row r="114" customFormat="false" ht="14.65" hidden="false" customHeight="false" outlineLevel="0" collapsed="false">
      <c r="A114" s="0" t="s">
        <v>1</v>
      </c>
      <c r="B114" s="0" t="s">
        <v>3</v>
      </c>
      <c r="C114" s="0" t="s">
        <v>5</v>
      </c>
      <c r="D114" s="0" t="s">
        <v>7</v>
      </c>
      <c r="E114" s="0" t="s">
        <v>40</v>
      </c>
      <c r="F114" s="0" t="s">
        <v>40</v>
      </c>
      <c r="G114" s="0" t="s">
        <v>40</v>
      </c>
      <c r="H114" s="0" t="s">
        <v>40</v>
      </c>
      <c r="I114" s="0" t="n">
        <v>0.88974358974359</v>
      </c>
      <c r="J114" s="0" t="n">
        <v>0.910761154855643</v>
      </c>
      <c r="K114" s="0" t="n">
        <v>0.900129701686122</v>
      </c>
    </row>
    <row r="115" customFormat="false" ht="14.65" hidden="false" customHeight="false" outlineLevel="0" collapsed="false">
      <c r="A115" s="0" t="s">
        <v>1</v>
      </c>
      <c r="B115" s="0" t="s">
        <v>3</v>
      </c>
      <c r="C115" s="0" t="s">
        <v>5</v>
      </c>
      <c r="D115" s="0" t="s">
        <v>8</v>
      </c>
      <c r="E115" s="0" t="s">
        <v>40</v>
      </c>
      <c r="F115" s="0" t="s">
        <v>40</v>
      </c>
      <c r="G115" s="0" t="s">
        <v>40</v>
      </c>
      <c r="H115" s="0" t="s">
        <v>40</v>
      </c>
      <c r="I115" s="0" t="n">
        <v>0.9</v>
      </c>
      <c r="J115" s="0" t="n">
        <v>0.860294117647059</v>
      </c>
      <c r="K115" s="0" t="n">
        <v>0.879699248120301</v>
      </c>
    </row>
    <row r="116" customFormat="false" ht="14.65" hidden="false" customHeight="false" outlineLevel="0" collapsed="false">
      <c r="A116" s="0" t="s">
        <v>1</v>
      </c>
      <c r="B116" s="0" t="s">
        <v>3</v>
      </c>
      <c r="C116" s="0" t="s">
        <v>6</v>
      </c>
      <c r="D116" s="0" t="s">
        <v>7</v>
      </c>
      <c r="E116" s="0" t="s">
        <v>40</v>
      </c>
      <c r="F116" s="0" t="s">
        <v>40</v>
      </c>
      <c r="G116" s="0" t="s">
        <v>40</v>
      </c>
      <c r="H116" s="0" t="s">
        <v>40</v>
      </c>
      <c r="I116" s="0" t="n">
        <v>0.879487179487179</v>
      </c>
      <c r="J116" s="0" t="n">
        <v>0.866161616161616</v>
      </c>
      <c r="K116" s="0" t="n">
        <v>0.872773536895674</v>
      </c>
    </row>
    <row r="117" customFormat="false" ht="14.65" hidden="false" customHeight="false" outlineLevel="0" collapsed="false">
      <c r="A117" s="0" t="s">
        <v>1</v>
      </c>
      <c r="B117" s="0" t="s">
        <v>3</v>
      </c>
      <c r="C117" s="0" t="s">
        <v>6</v>
      </c>
      <c r="D117" s="0" t="s">
        <v>8</v>
      </c>
      <c r="E117" s="0" t="s">
        <v>40</v>
      </c>
      <c r="F117" s="0" t="s">
        <v>40</v>
      </c>
      <c r="G117" s="0" t="s">
        <v>40</v>
      </c>
      <c r="H117" s="0" t="s">
        <v>40</v>
      </c>
      <c r="I117" s="0" t="n">
        <v>0.88974358974359</v>
      </c>
      <c r="J117" s="0" t="n">
        <v>0.767699115044248</v>
      </c>
      <c r="K117" s="0" t="n">
        <v>0.824228028503563</v>
      </c>
    </row>
    <row r="118" customFormat="false" ht="14.65" hidden="false" customHeight="false" outlineLevel="0" collapsed="false">
      <c r="A118" s="0" t="s">
        <v>1</v>
      </c>
      <c r="B118" s="0" t="s">
        <v>3</v>
      </c>
      <c r="C118" s="0" t="s">
        <v>7</v>
      </c>
      <c r="D118" s="0" t="s">
        <v>8</v>
      </c>
      <c r="E118" s="0" t="s">
        <v>40</v>
      </c>
      <c r="F118" s="0" t="s">
        <v>40</v>
      </c>
      <c r="G118" s="0" t="s">
        <v>40</v>
      </c>
      <c r="H118" s="0" t="s">
        <v>40</v>
      </c>
      <c r="I118" s="0" t="n">
        <v>0.88974358974359</v>
      </c>
      <c r="J118" s="0" t="n">
        <v>0.953296703296703</v>
      </c>
      <c r="K118" s="0" t="n">
        <v>0.920424403183024</v>
      </c>
    </row>
    <row r="119" customFormat="false" ht="14.65" hidden="false" customHeight="false" outlineLevel="0" collapsed="false">
      <c r="A119" s="0" t="s">
        <v>1</v>
      </c>
      <c r="B119" s="0" t="s">
        <v>4</v>
      </c>
      <c r="C119" s="0" t="s">
        <v>5</v>
      </c>
      <c r="D119" s="0" t="s">
        <v>6</v>
      </c>
      <c r="E119" s="0" t="s">
        <v>40</v>
      </c>
      <c r="F119" s="0" t="s">
        <v>40</v>
      </c>
      <c r="G119" s="0" t="s">
        <v>40</v>
      </c>
      <c r="H119" s="0" t="s">
        <v>40</v>
      </c>
      <c r="I119" s="0" t="n">
        <v>0.887179487179487</v>
      </c>
      <c r="J119" s="0" t="n">
        <v>0.947945205479452</v>
      </c>
      <c r="K119" s="0" t="n">
        <v>0.916556291390728</v>
      </c>
    </row>
    <row r="120" customFormat="false" ht="14.65" hidden="false" customHeight="false" outlineLevel="0" collapsed="false">
      <c r="A120" s="0" t="s">
        <v>1</v>
      </c>
      <c r="B120" s="0" t="s">
        <v>4</v>
      </c>
      <c r="C120" s="0" t="s">
        <v>5</v>
      </c>
      <c r="D120" s="0" t="s">
        <v>7</v>
      </c>
      <c r="E120" s="0" t="s">
        <v>40</v>
      </c>
      <c r="F120" s="0" t="s">
        <v>40</v>
      </c>
      <c r="G120" s="0" t="s">
        <v>40</v>
      </c>
      <c r="H120" s="0" t="s">
        <v>40</v>
      </c>
      <c r="I120" s="0" t="n">
        <v>0.887179487179487</v>
      </c>
      <c r="J120" s="0" t="n">
        <v>0.985754985754986</v>
      </c>
      <c r="K120" s="0" t="n">
        <v>0.93387314439946</v>
      </c>
    </row>
    <row r="121" customFormat="false" ht="14.65" hidden="false" customHeight="false" outlineLevel="0" collapsed="false">
      <c r="A121" s="0" t="s">
        <v>1</v>
      </c>
      <c r="B121" s="0" t="s">
        <v>4</v>
      </c>
      <c r="C121" s="0" t="s">
        <v>5</v>
      </c>
      <c r="D121" s="0" t="s">
        <v>8</v>
      </c>
      <c r="E121" s="0" t="s">
        <v>40</v>
      </c>
      <c r="F121" s="0" t="s">
        <v>40</v>
      </c>
      <c r="G121" s="0" t="s">
        <v>40</v>
      </c>
      <c r="H121" s="0" t="s">
        <v>40</v>
      </c>
      <c r="I121" s="0" t="n">
        <v>0.9</v>
      </c>
      <c r="J121" s="0" t="n">
        <v>0.964285714285714</v>
      </c>
      <c r="K121" s="0" t="n">
        <v>0.931034482758621</v>
      </c>
    </row>
    <row r="122" customFormat="false" ht="14.65" hidden="false" customHeight="false" outlineLevel="0" collapsed="false">
      <c r="A122" s="0" t="s">
        <v>1</v>
      </c>
      <c r="B122" s="0" t="s">
        <v>4</v>
      </c>
      <c r="C122" s="0" t="s">
        <v>6</v>
      </c>
      <c r="D122" s="0" t="s">
        <v>7</v>
      </c>
      <c r="E122" s="0" t="s">
        <v>40</v>
      </c>
      <c r="F122" s="0" t="s">
        <v>40</v>
      </c>
      <c r="G122" s="0" t="s">
        <v>40</v>
      </c>
      <c r="H122" s="0" t="s">
        <v>40</v>
      </c>
      <c r="I122" s="0" t="n">
        <v>0.874358974358974</v>
      </c>
      <c r="J122" s="0" t="n">
        <v>0.985549132947977</v>
      </c>
      <c r="K122" s="0" t="n">
        <v>0.926630434782609</v>
      </c>
    </row>
    <row r="123" customFormat="false" ht="14.65" hidden="false" customHeight="false" outlineLevel="0" collapsed="false">
      <c r="A123" s="0" t="s">
        <v>1</v>
      </c>
      <c r="B123" s="0" t="s">
        <v>4</v>
      </c>
      <c r="C123" s="0" t="s">
        <v>6</v>
      </c>
      <c r="D123" s="0" t="s">
        <v>8</v>
      </c>
      <c r="E123" s="0" t="s">
        <v>40</v>
      </c>
      <c r="F123" s="0" t="s">
        <v>40</v>
      </c>
      <c r="G123" s="0" t="s">
        <v>40</v>
      </c>
      <c r="H123" s="0" t="s">
        <v>40</v>
      </c>
      <c r="I123" s="0" t="n">
        <v>0.887179487179487</v>
      </c>
      <c r="J123" s="0" t="n">
        <v>0.963788300835655</v>
      </c>
      <c r="K123" s="0" t="n">
        <v>0.923898531375167</v>
      </c>
    </row>
    <row r="124" customFormat="false" ht="14.65" hidden="false" customHeight="false" outlineLevel="0" collapsed="false">
      <c r="A124" s="0" t="s">
        <v>1</v>
      </c>
      <c r="B124" s="0" t="s">
        <v>4</v>
      </c>
      <c r="C124" s="0" t="s">
        <v>7</v>
      </c>
      <c r="D124" s="0" t="s">
        <v>8</v>
      </c>
      <c r="E124" s="0" t="s">
        <v>40</v>
      </c>
      <c r="F124" s="0" t="s">
        <v>40</v>
      </c>
      <c r="G124" s="0" t="s">
        <v>40</v>
      </c>
      <c r="H124" s="0" t="s">
        <v>40</v>
      </c>
      <c r="I124" s="0" t="n">
        <v>0.887179487179487</v>
      </c>
      <c r="J124" s="0" t="n">
        <v>0.988571428571429</v>
      </c>
      <c r="K124" s="0" t="n">
        <v>0.935135135135135</v>
      </c>
    </row>
    <row r="125" customFormat="false" ht="14.65" hidden="false" customHeight="false" outlineLevel="0" collapsed="false">
      <c r="A125" s="0" t="s">
        <v>1</v>
      </c>
      <c r="B125" s="0" t="s">
        <v>5</v>
      </c>
      <c r="C125" s="0" t="s">
        <v>6</v>
      </c>
      <c r="D125" s="0" t="s">
        <v>7</v>
      </c>
      <c r="E125" s="0" t="s">
        <v>40</v>
      </c>
      <c r="F125" s="0" t="s">
        <v>40</v>
      </c>
      <c r="G125" s="0" t="s">
        <v>40</v>
      </c>
      <c r="H125" s="0" t="s">
        <v>40</v>
      </c>
      <c r="I125" s="0" t="n">
        <v>0.894871794871795</v>
      </c>
      <c r="J125" s="0" t="n">
        <v>0.840963855421687</v>
      </c>
      <c r="K125" s="0" t="n">
        <v>0.867080745341615</v>
      </c>
    </row>
    <row r="126" customFormat="false" ht="14.65" hidden="false" customHeight="false" outlineLevel="0" collapsed="false">
      <c r="A126" s="0" t="s">
        <v>1</v>
      </c>
      <c r="B126" s="0" t="s">
        <v>5</v>
      </c>
      <c r="C126" s="0" t="s">
        <v>6</v>
      </c>
      <c r="D126" s="0" t="s">
        <v>8</v>
      </c>
      <c r="E126" s="0" t="s">
        <v>40</v>
      </c>
      <c r="F126" s="0" t="s">
        <v>40</v>
      </c>
      <c r="G126" s="0" t="s">
        <v>40</v>
      </c>
      <c r="H126" s="0" t="s">
        <v>40</v>
      </c>
      <c r="I126" s="0" t="n">
        <v>0.933333333333333</v>
      </c>
      <c r="J126" s="0" t="n">
        <v>0.776119402985075</v>
      </c>
      <c r="K126" s="0" t="n">
        <v>0.847497089639115</v>
      </c>
    </row>
    <row r="127" customFormat="false" ht="14.65" hidden="false" customHeight="false" outlineLevel="0" collapsed="false">
      <c r="A127" s="0" t="s">
        <v>1</v>
      </c>
      <c r="B127" s="0" t="s">
        <v>5</v>
      </c>
      <c r="C127" s="0" t="s">
        <v>7</v>
      </c>
      <c r="D127" s="0" t="s">
        <v>8</v>
      </c>
      <c r="E127" s="0" t="s">
        <v>40</v>
      </c>
      <c r="F127" s="0" t="s">
        <v>40</v>
      </c>
      <c r="G127" s="0" t="s">
        <v>40</v>
      </c>
      <c r="H127" s="0" t="s">
        <v>40</v>
      </c>
      <c r="I127" s="0" t="n">
        <v>0.91025641025641</v>
      </c>
      <c r="J127" s="0" t="n">
        <v>0.922077922077922</v>
      </c>
      <c r="K127" s="0" t="n">
        <v>0.916129032258064</v>
      </c>
    </row>
    <row r="128" customFormat="false" ht="14.65" hidden="false" customHeight="false" outlineLevel="0" collapsed="false">
      <c r="A128" s="0" t="s">
        <v>1</v>
      </c>
      <c r="B128" s="0" t="s">
        <v>6</v>
      </c>
      <c r="C128" s="0" t="s">
        <v>7</v>
      </c>
      <c r="D128" s="0" t="s">
        <v>8</v>
      </c>
      <c r="E128" s="0" t="s">
        <v>40</v>
      </c>
      <c r="F128" s="0" t="s">
        <v>40</v>
      </c>
      <c r="G128" s="0" t="s">
        <v>40</v>
      </c>
      <c r="H128" s="0" t="s">
        <v>40</v>
      </c>
      <c r="I128" s="0" t="n">
        <v>0.894871794871795</v>
      </c>
      <c r="J128" s="0" t="n">
        <v>0.897172236503856</v>
      </c>
      <c r="K128" s="0" t="n">
        <v>0.89602053915276</v>
      </c>
    </row>
    <row r="129" customFormat="false" ht="14.65" hidden="false" customHeight="false" outlineLevel="0" collapsed="false">
      <c r="A129" s="0" t="s">
        <v>2</v>
      </c>
      <c r="B129" s="0" t="s">
        <v>3</v>
      </c>
      <c r="C129" s="0" t="s">
        <v>4</v>
      </c>
      <c r="D129" s="0" t="s">
        <v>5</v>
      </c>
      <c r="E129" s="0" t="s">
        <v>40</v>
      </c>
      <c r="F129" s="0" t="s">
        <v>40</v>
      </c>
      <c r="G129" s="0" t="s">
        <v>40</v>
      </c>
      <c r="H129" s="0" t="s">
        <v>40</v>
      </c>
      <c r="I129" s="0" t="n">
        <v>0.871794871794872</v>
      </c>
      <c r="J129" s="0" t="n">
        <v>0.988372093023256</v>
      </c>
      <c r="K129" s="0" t="n">
        <v>0.926430517711172</v>
      </c>
    </row>
    <row r="130" customFormat="false" ht="14.65" hidden="false" customHeight="false" outlineLevel="0" collapsed="false">
      <c r="A130" s="0" t="s">
        <v>2</v>
      </c>
      <c r="B130" s="0" t="s">
        <v>3</v>
      </c>
      <c r="C130" s="0" t="s">
        <v>4</v>
      </c>
      <c r="D130" s="0" t="s">
        <v>6</v>
      </c>
      <c r="E130" s="0" t="s">
        <v>40</v>
      </c>
      <c r="F130" s="0" t="s">
        <v>40</v>
      </c>
      <c r="G130" s="0" t="s">
        <v>40</v>
      </c>
      <c r="H130" s="0" t="s">
        <v>40</v>
      </c>
      <c r="I130" s="0" t="n">
        <v>0.864102564102564</v>
      </c>
      <c r="J130" s="0" t="n">
        <v>0.988269794721408</v>
      </c>
      <c r="K130" s="0" t="n">
        <v>0.92202462380301</v>
      </c>
    </row>
    <row r="131" customFormat="false" ht="14.65" hidden="false" customHeight="false" outlineLevel="0" collapsed="false">
      <c r="A131" s="0" t="s">
        <v>2</v>
      </c>
      <c r="B131" s="0" t="s">
        <v>3</v>
      </c>
      <c r="C131" s="0" t="s">
        <v>4</v>
      </c>
      <c r="D131" s="0" t="s">
        <v>7</v>
      </c>
      <c r="E131" s="0" t="s">
        <v>40</v>
      </c>
      <c r="F131" s="0" t="s">
        <v>40</v>
      </c>
      <c r="G131" s="0" t="s">
        <v>40</v>
      </c>
      <c r="H131" s="0" t="s">
        <v>40</v>
      </c>
      <c r="I131" s="0" t="n">
        <v>0.871794871794872</v>
      </c>
      <c r="J131" s="0" t="n">
        <v>0.991253644314869</v>
      </c>
      <c r="K131" s="0" t="n">
        <v>0.927694406548431</v>
      </c>
    </row>
    <row r="132" customFormat="false" ht="14.65" hidden="false" customHeight="false" outlineLevel="0" collapsed="false">
      <c r="A132" s="0" t="s">
        <v>2</v>
      </c>
      <c r="B132" s="0" t="s">
        <v>3</v>
      </c>
      <c r="C132" s="0" t="s">
        <v>4</v>
      </c>
      <c r="D132" s="0" t="s">
        <v>8</v>
      </c>
      <c r="E132" s="0" t="s">
        <v>40</v>
      </c>
      <c r="F132" s="0" t="s">
        <v>40</v>
      </c>
      <c r="G132" s="0" t="s">
        <v>40</v>
      </c>
      <c r="H132" s="0" t="s">
        <v>40</v>
      </c>
      <c r="I132" s="0" t="n">
        <v>0.871794871794872</v>
      </c>
      <c r="J132" s="0" t="n">
        <v>0.994152046783626</v>
      </c>
      <c r="K132" s="0" t="n">
        <v>0.92896174863388</v>
      </c>
    </row>
    <row r="133" customFormat="false" ht="14.65" hidden="false" customHeight="false" outlineLevel="0" collapsed="false">
      <c r="A133" s="0" t="s">
        <v>2</v>
      </c>
      <c r="B133" s="0" t="s">
        <v>3</v>
      </c>
      <c r="C133" s="0" t="s">
        <v>5</v>
      </c>
      <c r="D133" s="0" t="s">
        <v>6</v>
      </c>
      <c r="E133" s="0" t="s">
        <v>40</v>
      </c>
      <c r="F133" s="0" t="s">
        <v>40</v>
      </c>
      <c r="G133" s="0" t="s">
        <v>40</v>
      </c>
      <c r="H133" s="0" t="s">
        <v>40</v>
      </c>
      <c r="I133" s="0" t="n">
        <v>0.897435897435897</v>
      </c>
      <c r="J133" s="0" t="n">
        <v>0.678294573643411</v>
      </c>
      <c r="K133" s="0" t="n">
        <v>0.772626931567329</v>
      </c>
    </row>
    <row r="134" customFormat="false" ht="14.65" hidden="false" customHeight="false" outlineLevel="0" collapsed="false">
      <c r="A134" s="0" t="s">
        <v>2</v>
      </c>
      <c r="B134" s="0" t="s">
        <v>3</v>
      </c>
      <c r="C134" s="0" t="s">
        <v>5</v>
      </c>
      <c r="D134" s="0" t="s">
        <v>7</v>
      </c>
      <c r="E134" s="0" t="s">
        <v>40</v>
      </c>
      <c r="F134" s="0" t="s">
        <v>40</v>
      </c>
      <c r="G134" s="0" t="s">
        <v>40</v>
      </c>
      <c r="H134" s="0" t="s">
        <v>40</v>
      </c>
      <c r="I134" s="0" t="n">
        <v>0.897435897435897</v>
      </c>
      <c r="J134" s="0" t="n">
        <v>0.909090909090909</v>
      </c>
      <c r="K134" s="0" t="n">
        <v>0.903225806451613</v>
      </c>
    </row>
    <row r="135" customFormat="false" ht="14.65" hidden="false" customHeight="false" outlineLevel="0" collapsed="false">
      <c r="A135" s="0" t="s">
        <v>2</v>
      </c>
      <c r="B135" s="0" t="s">
        <v>3</v>
      </c>
      <c r="C135" s="0" t="s">
        <v>5</v>
      </c>
      <c r="D135" s="0" t="s">
        <v>8</v>
      </c>
      <c r="E135" s="0" t="s">
        <v>40</v>
      </c>
      <c r="F135" s="0" t="s">
        <v>40</v>
      </c>
      <c r="G135" s="0" t="s">
        <v>40</v>
      </c>
      <c r="H135" s="0" t="s">
        <v>40</v>
      </c>
      <c r="I135" s="0" t="n">
        <v>0.907692307692308</v>
      </c>
      <c r="J135" s="0" t="n">
        <v>0.865525672371638</v>
      </c>
      <c r="K135" s="0" t="n">
        <v>0.886107634543179</v>
      </c>
    </row>
    <row r="136" customFormat="false" ht="14.65" hidden="false" customHeight="false" outlineLevel="0" collapsed="false">
      <c r="A136" s="0" t="s">
        <v>2</v>
      </c>
      <c r="B136" s="0" t="s">
        <v>3</v>
      </c>
      <c r="C136" s="0" t="s">
        <v>6</v>
      </c>
      <c r="D136" s="0" t="s">
        <v>7</v>
      </c>
      <c r="E136" s="0" t="s">
        <v>40</v>
      </c>
      <c r="F136" s="0" t="s">
        <v>40</v>
      </c>
      <c r="G136" s="0" t="s">
        <v>40</v>
      </c>
      <c r="H136" s="0" t="s">
        <v>40</v>
      </c>
      <c r="I136" s="0" t="n">
        <v>0.887179487179487</v>
      </c>
      <c r="J136" s="0" t="n">
        <v>0.860696517412935</v>
      </c>
      <c r="K136" s="0" t="n">
        <v>0.873737373737374</v>
      </c>
    </row>
    <row r="137" customFormat="false" ht="14.65" hidden="false" customHeight="false" outlineLevel="0" collapsed="false">
      <c r="A137" s="0" t="s">
        <v>2</v>
      </c>
      <c r="B137" s="0" t="s">
        <v>3</v>
      </c>
      <c r="C137" s="0" t="s">
        <v>6</v>
      </c>
      <c r="D137" s="0" t="s">
        <v>8</v>
      </c>
      <c r="E137" s="0" t="s">
        <v>40</v>
      </c>
      <c r="F137" s="0" t="s">
        <v>40</v>
      </c>
      <c r="G137" s="0" t="s">
        <v>40</v>
      </c>
      <c r="H137" s="0" t="s">
        <v>40</v>
      </c>
      <c r="I137" s="0" t="n">
        <v>0.897435897435897</v>
      </c>
      <c r="J137" s="0" t="n">
        <v>0.770925110132159</v>
      </c>
      <c r="K137" s="0" t="n">
        <v>0.829383886255924</v>
      </c>
    </row>
    <row r="138" customFormat="false" ht="14.65" hidden="false" customHeight="false" outlineLevel="0" collapsed="false">
      <c r="A138" s="0" t="s">
        <v>2</v>
      </c>
      <c r="B138" s="0" t="s">
        <v>3</v>
      </c>
      <c r="C138" s="0" t="s">
        <v>7</v>
      </c>
      <c r="D138" s="0" t="s">
        <v>8</v>
      </c>
      <c r="E138" s="0" t="s">
        <v>40</v>
      </c>
      <c r="F138" s="0" t="s">
        <v>40</v>
      </c>
      <c r="G138" s="0" t="s">
        <v>40</v>
      </c>
      <c r="H138" s="0" t="s">
        <v>40</v>
      </c>
      <c r="I138" s="0" t="n">
        <v>0.897435897435897</v>
      </c>
      <c r="J138" s="0" t="n">
        <v>0.958904109589041</v>
      </c>
      <c r="K138" s="0" t="n">
        <v>0.927152317880795</v>
      </c>
    </row>
    <row r="139" customFormat="false" ht="14.65" hidden="false" customHeight="false" outlineLevel="0" collapsed="false">
      <c r="A139" s="0" t="s">
        <v>2</v>
      </c>
      <c r="B139" s="0" t="s">
        <v>4</v>
      </c>
      <c r="C139" s="0" t="s">
        <v>5</v>
      </c>
      <c r="D139" s="0" t="s">
        <v>6</v>
      </c>
      <c r="E139" s="0" t="s">
        <v>40</v>
      </c>
      <c r="F139" s="0" t="s">
        <v>40</v>
      </c>
      <c r="G139" s="0" t="s">
        <v>40</v>
      </c>
      <c r="H139" s="0" t="s">
        <v>40</v>
      </c>
      <c r="I139" s="0" t="n">
        <v>0.902564102564103</v>
      </c>
      <c r="J139" s="0" t="n">
        <v>0.602739726027397</v>
      </c>
      <c r="K139" s="0" t="n">
        <v>0.722792607802875</v>
      </c>
    </row>
    <row r="140" customFormat="false" ht="14.65" hidden="false" customHeight="false" outlineLevel="0" collapsed="false">
      <c r="A140" s="0" t="s">
        <v>2</v>
      </c>
      <c r="B140" s="0" t="s">
        <v>4</v>
      </c>
      <c r="C140" s="0" t="s">
        <v>5</v>
      </c>
      <c r="D140" s="0" t="s">
        <v>7</v>
      </c>
      <c r="E140" s="0" t="s">
        <v>40</v>
      </c>
      <c r="F140" s="0" t="s">
        <v>40</v>
      </c>
      <c r="G140" s="0" t="s">
        <v>40</v>
      </c>
      <c r="H140" s="0" t="s">
        <v>40</v>
      </c>
      <c r="I140" s="0" t="n">
        <v>0.892307692307692</v>
      </c>
      <c r="J140" s="0" t="n">
        <v>0.980281690140845</v>
      </c>
      <c r="K140" s="0" t="n">
        <v>0.934228187919463</v>
      </c>
    </row>
    <row r="141" customFormat="false" ht="14.65" hidden="false" customHeight="false" outlineLevel="0" collapsed="false">
      <c r="A141" s="0" t="s">
        <v>2</v>
      </c>
      <c r="B141" s="0" t="s">
        <v>4</v>
      </c>
      <c r="C141" s="0" t="s">
        <v>5</v>
      </c>
      <c r="D141" s="0" t="s">
        <v>8</v>
      </c>
      <c r="E141" s="0" t="s">
        <v>40</v>
      </c>
      <c r="F141" s="0" t="s">
        <v>40</v>
      </c>
      <c r="G141" s="0" t="s">
        <v>40</v>
      </c>
      <c r="H141" s="0" t="s">
        <v>40</v>
      </c>
      <c r="I141" s="0" t="n">
        <v>0.915384615384615</v>
      </c>
      <c r="J141" s="0" t="n">
        <v>0.908396946564885</v>
      </c>
      <c r="K141" s="0" t="n">
        <v>0.911877394636015</v>
      </c>
    </row>
    <row r="142" customFormat="false" ht="14.65" hidden="false" customHeight="false" outlineLevel="0" collapsed="false">
      <c r="A142" s="0" t="s">
        <v>2</v>
      </c>
      <c r="B142" s="0" t="s">
        <v>4</v>
      </c>
      <c r="C142" s="0" t="s">
        <v>6</v>
      </c>
      <c r="D142" s="0" t="s">
        <v>7</v>
      </c>
      <c r="E142" s="0" t="s">
        <v>40</v>
      </c>
      <c r="F142" s="0" t="s">
        <v>40</v>
      </c>
      <c r="G142" s="0" t="s">
        <v>40</v>
      </c>
      <c r="H142" s="0" t="s">
        <v>40</v>
      </c>
      <c r="I142" s="0" t="n">
        <v>0.879487179487179</v>
      </c>
      <c r="J142" s="0" t="n">
        <v>0.98</v>
      </c>
      <c r="K142" s="0" t="n">
        <v>0.927027027027027</v>
      </c>
    </row>
    <row r="143" customFormat="false" ht="14.65" hidden="false" customHeight="false" outlineLevel="0" collapsed="false">
      <c r="A143" s="0" t="s">
        <v>2</v>
      </c>
      <c r="B143" s="0" t="s">
        <v>4</v>
      </c>
      <c r="C143" s="0" t="s">
        <v>6</v>
      </c>
      <c r="D143" s="0" t="s">
        <v>8</v>
      </c>
      <c r="E143" s="0" t="s">
        <v>40</v>
      </c>
      <c r="F143" s="0" t="s">
        <v>40</v>
      </c>
      <c r="G143" s="0" t="s">
        <v>40</v>
      </c>
      <c r="H143" s="0" t="s">
        <v>40</v>
      </c>
      <c r="I143" s="0" t="n">
        <v>0.902564102564103</v>
      </c>
      <c r="J143" s="0" t="n">
        <v>0.895674300254453</v>
      </c>
      <c r="K143" s="0" t="n">
        <v>0.899106002554279</v>
      </c>
    </row>
    <row r="144" customFormat="false" ht="14.65" hidden="false" customHeight="false" outlineLevel="0" collapsed="false">
      <c r="A144" s="0" t="s">
        <v>2</v>
      </c>
      <c r="B144" s="0" t="s">
        <v>4</v>
      </c>
      <c r="C144" s="0" t="s">
        <v>7</v>
      </c>
      <c r="D144" s="0" t="s">
        <v>8</v>
      </c>
      <c r="E144" s="0" t="s">
        <v>40</v>
      </c>
      <c r="F144" s="0" t="s">
        <v>40</v>
      </c>
      <c r="G144" s="0" t="s">
        <v>40</v>
      </c>
      <c r="H144" s="0" t="s">
        <v>40</v>
      </c>
      <c r="I144" s="0" t="n">
        <v>0.892307692307692</v>
      </c>
      <c r="J144" s="0" t="n">
        <v>0.983050847457627</v>
      </c>
      <c r="K144" s="0" t="n">
        <v>0.935483870967742</v>
      </c>
    </row>
    <row r="145" customFormat="false" ht="14.65" hidden="false" customHeight="false" outlineLevel="0" collapsed="false">
      <c r="A145" s="0" t="s">
        <v>2</v>
      </c>
      <c r="B145" s="0" t="s">
        <v>5</v>
      </c>
      <c r="C145" s="0" t="s">
        <v>6</v>
      </c>
      <c r="D145" s="0" t="s">
        <v>7</v>
      </c>
      <c r="E145" s="0" t="s">
        <v>40</v>
      </c>
      <c r="F145" s="0" t="s">
        <v>40</v>
      </c>
      <c r="G145" s="0" t="s">
        <v>40</v>
      </c>
      <c r="H145" s="0" t="s">
        <v>40</v>
      </c>
      <c r="I145" s="0" t="n">
        <v>0.902564102564103</v>
      </c>
      <c r="J145" s="0" t="n">
        <v>0.838095238095238</v>
      </c>
      <c r="K145" s="0" t="n">
        <v>0.869135802469136</v>
      </c>
    </row>
    <row r="146" customFormat="false" ht="14.65" hidden="false" customHeight="false" outlineLevel="0" collapsed="false">
      <c r="A146" s="0" t="s">
        <v>2</v>
      </c>
      <c r="B146" s="0" t="s">
        <v>5</v>
      </c>
      <c r="C146" s="0" t="s">
        <v>6</v>
      </c>
      <c r="D146" s="0" t="s">
        <v>8</v>
      </c>
      <c r="E146" s="0" t="s">
        <v>40</v>
      </c>
      <c r="F146" s="0" t="s">
        <v>40</v>
      </c>
      <c r="G146" s="0" t="s">
        <v>40</v>
      </c>
      <c r="H146" s="0" t="s">
        <v>40</v>
      </c>
      <c r="I146" s="0" t="n">
        <v>0.951282051282051</v>
      </c>
      <c r="J146" s="0" t="n">
        <v>0.6625</v>
      </c>
      <c r="K146" s="0" t="n">
        <v>0.781052631578947</v>
      </c>
    </row>
    <row r="147" customFormat="false" ht="14.65" hidden="false" customHeight="false" outlineLevel="0" collapsed="false">
      <c r="A147" s="0" t="s">
        <v>2</v>
      </c>
      <c r="B147" s="0" t="s">
        <v>5</v>
      </c>
      <c r="C147" s="0" t="s">
        <v>7</v>
      </c>
      <c r="D147" s="0" t="s">
        <v>8</v>
      </c>
      <c r="E147" s="0" t="s">
        <v>40</v>
      </c>
      <c r="F147" s="0" t="s">
        <v>40</v>
      </c>
      <c r="G147" s="0" t="s">
        <v>40</v>
      </c>
      <c r="H147" s="0" t="s">
        <v>40</v>
      </c>
      <c r="I147" s="0" t="n">
        <v>0.917948717948718</v>
      </c>
      <c r="J147" s="0" t="n">
        <v>0.927461139896373</v>
      </c>
      <c r="K147" s="0" t="n">
        <v>0.922680412371134</v>
      </c>
    </row>
    <row r="148" customFormat="false" ht="14.65" hidden="false" customHeight="false" outlineLevel="0" collapsed="false">
      <c r="A148" s="0" t="s">
        <v>2</v>
      </c>
      <c r="B148" s="0" t="s">
        <v>6</v>
      </c>
      <c r="C148" s="0" t="s">
        <v>7</v>
      </c>
      <c r="D148" s="0" t="s">
        <v>8</v>
      </c>
      <c r="E148" s="0" t="s">
        <v>40</v>
      </c>
      <c r="F148" s="0" t="s">
        <v>40</v>
      </c>
      <c r="G148" s="0" t="s">
        <v>40</v>
      </c>
      <c r="H148" s="0" t="s">
        <v>40</v>
      </c>
      <c r="I148" s="0" t="n">
        <v>0.902564102564103</v>
      </c>
      <c r="J148" s="0" t="n">
        <v>0.900255754475703</v>
      </c>
      <c r="K148" s="0" t="n">
        <v>0.901408450704225</v>
      </c>
    </row>
    <row r="149" customFormat="false" ht="14.65" hidden="false" customHeight="false" outlineLevel="0" collapsed="false">
      <c r="A149" s="0" t="s">
        <v>3</v>
      </c>
      <c r="B149" s="0" t="s">
        <v>4</v>
      </c>
      <c r="C149" s="0" t="s">
        <v>5</v>
      </c>
      <c r="D149" s="0" t="s">
        <v>6</v>
      </c>
      <c r="E149" s="0" t="s">
        <v>40</v>
      </c>
      <c r="F149" s="0" t="s">
        <v>40</v>
      </c>
      <c r="G149" s="0" t="s">
        <v>40</v>
      </c>
      <c r="H149" s="0" t="s">
        <v>40</v>
      </c>
      <c r="I149" s="0" t="n">
        <v>0.869230769230769</v>
      </c>
      <c r="J149" s="0" t="n">
        <v>0.988338192419825</v>
      </c>
      <c r="K149" s="0" t="n">
        <v>0.924965893587995</v>
      </c>
    </row>
    <row r="150" customFormat="false" ht="14.65" hidden="false" customHeight="false" outlineLevel="0" collapsed="false">
      <c r="A150" s="0" t="s">
        <v>3</v>
      </c>
      <c r="B150" s="0" t="s">
        <v>4</v>
      </c>
      <c r="C150" s="0" t="s">
        <v>5</v>
      </c>
      <c r="D150" s="0" t="s">
        <v>7</v>
      </c>
      <c r="E150" s="0" t="s">
        <v>40</v>
      </c>
      <c r="F150" s="0" t="s">
        <v>40</v>
      </c>
      <c r="G150" s="0" t="s">
        <v>40</v>
      </c>
      <c r="H150" s="0" t="s">
        <v>40</v>
      </c>
      <c r="I150" s="0" t="n">
        <v>0.876923076923077</v>
      </c>
      <c r="J150" s="0" t="n">
        <v>0.988439306358382</v>
      </c>
      <c r="K150" s="0" t="n">
        <v>0.929347826086957</v>
      </c>
    </row>
    <row r="151" customFormat="false" ht="14.65" hidden="false" customHeight="false" outlineLevel="0" collapsed="false">
      <c r="A151" s="0" t="s">
        <v>3</v>
      </c>
      <c r="B151" s="0" t="s">
        <v>4</v>
      </c>
      <c r="C151" s="0" t="s">
        <v>5</v>
      </c>
      <c r="D151" s="0" t="s">
        <v>8</v>
      </c>
      <c r="E151" s="0" t="s">
        <v>40</v>
      </c>
      <c r="F151" s="0" t="s">
        <v>40</v>
      </c>
      <c r="G151" s="0" t="s">
        <v>40</v>
      </c>
      <c r="H151" s="0" t="s">
        <v>40</v>
      </c>
      <c r="I151" s="0" t="n">
        <v>0.876923076923077</v>
      </c>
      <c r="J151" s="0" t="n">
        <v>0.994186046511628</v>
      </c>
      <c r="K151" s="0" t="n">
        <v>0.931880108991826</v>
      </c>
    </row>
    <row r="152" customFormat="false" ht="14.65" hidden="false" customHeight="false" outlineLevel="0" collapsed="false">
      <c r="A152" s="0" t="s">
        <v>3</v>
      </c>
      <c r="B152" s="0" t="s">
        <v>4</v>
      </c>
      <c r="C152" s="0" t="s">
        <v>6</v>
      </c>
      <c r="D152" s="0" t="s">
        <v>7</v>
      </c>
      <c r="E152" s="0" t="s">
        <v>40</v>
      </c>
      <c r="F152" s="0" t="s">
        <v>40</v>
      </c>
      <c r="G152" s="0" t="s">
        <v>40</v>
      </c>
      <c r="H152" s="0" t="s">
        <v>40</v>
      </c>
      <c r="I152" s="0" t="n">
        <v>0.869230769230769</v>
      </c>
      <c r="J152" s="0" t="n">
        <v>0.991228070175439</v>
      </c>
      <c r="K152" s="0" t="n">
        <v>0.926229508196721</v>
      </c>
    </row>
    <row r="153" customFormat="false" ht="14.65" hidden="false" customHeight="false" outlineLevel="0" collapsed="false">
      <c r="A153" s="0" t="s">
        <v>3</v>
      </c>
      <c r="B153" s="0" t="s">
        <v>4</v>
      </c>
      <c r="C153" s="0" t="s">
        <v>6</v>
      </c>
      <c r="D153" s="0" t="s">
        <v>8</v>
      </c>
      <c r="E153" s="0" t="s">
        <v>40</v>
      </c>
      <c r="F153" s="0" t="s">
        <v>40</v>
      </c>
      <c r="G153" s="0" t="s">
        <v>40</v>
      </c>
      <c r="H153" s="0" t="s">
        <v>40</v>
      </c>
      <c r="I153" s="0" t="n">
        <v>0.869230769230769</v>
      </c>
      <c r="J153" s="0" t="n">
        <v>0.994134897360704</v>
      </c>
      <c r="K153" s="0" t="n">
        <v>0.92749658002736</v>
      </c>
    </row>
    <row r="154" customFormat="false" ht="14.65" hidden="false" customHeight="false" outlineLevel="0" collapsed="false">
      <c r="A154" s="0" t="s">
        <v>3</v>
      </c>
      <c r="B154" s="0" t="s">
        <v>4</v>
      </c>
      <c r="C154" s="0" t="s">
        <v>7</v>
      </c>
      <c r="D154" s="0" t="s">
        <v>8</v>
      </c>
      <c r="E154" s="0" t="s">
        <v>40</v>
      </c>
      <c r="F154" s="0" t="s">
        <v>40</v>
      </c>
      <c r="G154" s="0" t="s">
        <v>40</v>
      </c>
      <c r="H154" s="0" t="s">
        <v>40</v>
      </c>
      <c r="I154" s="0" t="n">
        <v>0.876923076923077</v>
      </c>
      <c r="J154" s="0" t="n">
        <v>0.994186046511628</v>
      </c>
      <c r="K154" s="0" t="n">
        <v>0.931880108991826</v>
      </c>
    </row>
    <row r="155" customFormat="false" ht="14.65" hidden="false" customHeight="false" outlineLevel="0" collapsed="false">
      <c r="A155" s="0" t="s">
        <v>3</v>
      </c>
      <c r="B155" s="0" t="s">
        <v>5</v>
      </c>
      <c r="C155" s="0" t="s">
        <v>6</v>
      </c>
      <c r="D155" s="0" t="s">
        <v>7</v>
      </c>
      <c r="E155" s="0" t="s">
        <v>40</v>
      </c>
      <c r="F155" s="0" t="s">
        <v>40</v>
      </c>
      <c r="G155" s="0" t="s">
        <v>40</v>
      </c>
      <c r="H155" s="0" t="s">
        <v>40</v>
      </c>
      <c r="I155" s="0" t="n">
        <v>0.892307692307692</v>
      </c>
      <c r="J155" s="0" t="n">
        <v>0.89922480620155</v>
      </c>
      <c r="K155" s="0" t="n">
        <v>0.895752895752896</v>
      </c>
    </row>
    <row r="156" customFormat="false" ht="14.65" hidden="false" customHeight="false" outlineLevel="0" collapsed="false">
      <c r="A156" s="0" t="s">
        <v>3</v>
      </c>
      <c r="B156" s="0" t="s">
        <v>5</v>
      </c>
      <c r="C156" s="0" t="s">
        <v>6</v>
      </c>
      <c r="D156" s="0" t="s">
        <v>8</v>
      </c>
      <c r="E156" s="0" t="s">
        <v>40</v>
      </c>
      <c r="F156" s="0" t="s">
        <v>40</v>
      </c>
      <c r="G156" s="0" t="s">
        <v>40</v>
      </c>
      <c r="H156" s="0" t="s">
        <v>40</v>
      </c>
      <c r="I156" s="0" t="n">
        <v>0.902564102564103</v>
      </c>
      <c r="J156" s="0" t="n">
        <v>0.85024154589372</v>
      </c>
      <c r="K156" s="0" t="n">
        <v>0.875621890547264</v>
      </c>
    </row>
    <row r="157" customFormat="false" ht="14.65" hidden="false" customHeight="false" outlineLevel="0" collapsed="false">
      <c r="A157" s="0" t="s">
        <v>3</v>
      </c>
      <c r="B157" s="0" t="s">
        <v>5</v>
      </c>
      <c r="C157" s="0" t="s">
        <v>7</v>
      </c>
      <c r="D157" s="0" t="s">
        <v>8</v>
      </c>
      <c r="E157" s="0" t="s">
        <v>40</v>
      </c>
      <c r="F157" s="0" t="s">
        <v>40</v>
      </c>
      <c r="G157" s="0" t="s">
        <v>40</v>
      </c>
      <c r="H157" s="0" t="s">
        <v>40</v>
      </c>
      <c r="I157" s="0" t="n">
        <v>0.902564102564103</v>
      </c>
      <c r="J157" s="0" t="n">
        <v>0.953929539295393</v>
      </c>
      <c r="K157" s="0" t="n">
        <v>0.927536231884058</v>
      </c>
    </row>
    <row r="158" customFormat="false" ht="14.65" hidden="false" customHeight="false" outlineLevel="0" collapsed="false">
      <c r="A158" s="0" t="s">
        <v>3</v>
      </c>
      <c r="B158" s="0" t="s">
        <v>6</v>
      </c>
      <c r="C158" s="0" t="s">
        <v>7</v>
      </c>
      <c r="D158" s="0" t="s">
        <v>8</v>
      </c>
      <c r="E158" s="0" t="s">
        <v>40</v>
      </c>
      <c r="F158" s="0" t="s">
        <v>40</v>
      </c>
      <c r="G158" s="0" t="s">
        <v>40</v>
      </c>
      <c r="H158" s="0" t="s">
        <v>40</v>
      </c>
      <c r="I158" s="0" t="n">
        <v>0.892307692307692</v>
      </c>
      <c r="J158" s="0" t="n">
        <v>0.948228882833787</v>
      </c>
      <c r="K158" s="0" t="n">
        <v>0.919418758256275</v>
      </c>
    </row>
    <row r="159" customFormat="false" ht="14.65" hidden="false" customHeight="false" outlineLevel="0" collapsed="false">
      <c r="A159" s="0" t="s">
        <v>4</v>
      </c>
      <c r="B159" s="0" t="s">
        <v>5</v>
      </c>
      <c r="C159" s="0" t="s">
        <v>6</v>
      </c>
      <c r="D159" s="0" t="s">
        <v>7</v>
      </c>
      <c r="E159" s="0" t="s">
        <v>40</v>
      </c>
      <c r="F159" s="0" t="s">
        <v>40</v>
      </c>
      <c r="G159" s="0" t="s">
        <v>40</v>
      </c>
      <c r="H159" s="0" t="s">
        <v>40</v>
      </c>
      <c r="I159" s="0" t="n">
        <v>0.887179487179487</v>
      </c>
      <c r="J159" s="0" t="n">
        <v>0.974647887323944</v>
      </c>
      <c r="K159" s="0" t="n">
        <v>0.928859060402685</v>
      </c>
    </row>
    <row r="160" customFormat="false" ht="14.65" hidden="false" customHeight="false" outlineLevel="0" collapsed="false">
      <c r="A160" s="0" t="s">
        <v>4</v>
      </c>
      <c r="B160" s="0" t="s">
        <v>5</v>
      </c>
      <c r="C160" s="0" t="s">
        <v>6</v>
      </c>
      <c r="D160" s="0" t="s">
        <v>8</v>
      </c>
      <c r="E160" s="0" t="s">
        <v>40</v>
      </c>
      <c r="F160" s="0" t="s">
        <v>40</v>
      </c>
      <c r="G160" s="0" t="s">
        <v>40</v>
      </c>
      <c r="H160" s="0" t="s">
        <v>40</v>
      </c>
      <c r="I160" s="0" t="n">
        <v>0.923076923076923</v>
      </c>
      <c r="J160" s="0" t="n">
        <v>0.707269155206287</v>
      </c>
      <c r="K160" s="0" t="n">
        <v>0.800889877641824</v>
      </c>
    </row>
    <row r="161" customFormat="false" ht="14.65" hidden="false" customHeight="false" outlineLevel="0" collapsed="false">
      <c r="A161" s="0" t="s">
        <v>4</v>
      </c>
      <c r="B161" s="0" t="s">
        <v>5</v>
      </c>
      <c r="C161" s="0" t="s">
        <v>7</v>
      </c>
      <c r="D161" s="0" t="s">
        <v>8</v>
      </c>
      <c r="E161" s="0" t="s">
        <v>40</v>
      </c>
      <c r="F161" s="0" t="s">
        <v>40</v>
      </c>
      <c r="G161" s="0" t="s">
        <v>40</v>
      </c>
      <c r="H161" s="0" t="s">
        <v>40</v>
      </c>
      <c r="I161" s="0" t="n">
        <v>0.9</v>
      </c>
      <c r="J161" s="0" t="n">
        <v>0.977715877437326</v>
      </c>
      <c r="K161" s="0" t="n">
        <v>0.937249666221629</v>
      </c>
    </row>
    <row r="162" customFormat="false" ht="14.65" hidden="false" customHeight="false" outlineLevel="0" collapsed="false">
      <c r="A162" s="0" t="s">
        <v>4</v>
      </c>
      <c r="B162" s="0" t="s">
        <v>6</v>
      </c>
      <c r="C162" s="0" t="s">
        <v>7</v>
      </c>
      <c r="D162" s="0" t="s">
        <v>8</v>
      </c>
      <c r="E162" s="0" t="s">
        <v>40</v>
      </c>
      <c r="F162" s="0" t="s">
        <v>40</v>
      </c>
      <c r="G162" s="0" t="s">
        <v>40</v>
      </c>
      <c r="H162" s="0" t="s">
        <v>40</v>
      </c>
      <c r="I162" s="0" t="n">
        <v>0.887179487179487</v>
      </c>
      <c r="J162" s="0" t="n">
        <v>0.977401129943503</v>
      </c>
      <c r="K162" s="0" t="n">
        <v>0.93010752688172</v>
      </c>
    </row>
    <row r="163" customFormat="false" ht="14.65" hidden="false" customHeight="false" outlineLevel="0" collapsed="false">
      <c r="A163" s="0" t="s">
        <v>5</v>
      </c>
      <c r="B163" s="0" t="s">
        <v>6</v>
      </c>
      <c r="C163" s="0" t="s">
        <v>7</v>
      </c>
      <c r="D163" s="0" t="s">
        <v>8</v>
      </c>
      <c r="E163" s="0" t="s">
        <v>40</v>
      </c>
      <c r="F163" s="0" t="s">
        <v>40</v>
      </c>
      <c r="G163" s="0" t="s">
        <v>40</v>
      </c>
      <c r="H163" s="0" t="s">
        <v>40</v>
      </c>
      <c r="I163" s="0" t="n">
        <v>0.91025641025641</v>
      </c>
      <c r="J163" s="0" t="n">
        <v>0.91025641025641</v>
      </c>
      <c r="K163" s="0" t="n">
        <v>0.91025641025641</v>
      </c>
    </row>
    <row r="164" customFormat="false" ht="14.65" hidden="false" customHeight="false" outlineLevel="0" collapsed="false">
      <c r="A164" s="0" t="s">
        <v>1</v>
      </c>
      <c r="B164" s="0" t="s">
        <v>2</v>
      </c>
      <c r="C164" s="0" t="s">
        <v>3</v>
      </c>
      <c r="D164" s="0" t="s">
        <v>4</v>
      </c>
      <c r="E164" s="0" t="s">
        <v>5</v>
      </c>
      <c r="F164" s="0" t="s">
        <v>40</v>
      </c>
      <c r="G164" s="0" t="s">
        <v>40</v>
      </c>
      <c r="H164" s="0" t="s">
        <v>40</v>
      </c>
      <c r="I164" s="0" t="n">
        <v>0.861538461538462</v>
      </c>
      <c r="J164" s="0" t="n">
        <v>0.994082840236686</v>
      </c>
      <c r="K164" s="0" t="n">
        <v>0.923076923076923</v>
      </c>
    </row>
    <row r="165" customFormat="false" ht="14.65" hidden="false" customHeight="false" outlineLevel="0" collapsed="false">
      <c r="A165" s="0" t="s">
        <v>1</v>
      </c>
      <c r="B165" s="0" t="s">
        <v>2</v>
      </c>
      <c r="C165" s="0" t="s">
        <v>3</v>
      </c>
      <c r="D165" s="0" t="s">
        <v>4</v>
      </c>
      <c r="E165" s="0" t="s">
        <v>6</v>
      </c>
      <c r="F165" s="0" t="s">
        <v>40</v>
      </c>
      <c r="G165" s="0" t="s">
        <v>40</v>
      </c>
      <c r="H165" s="0" t="s">
        <v>40</v>
      </c>
      <c r="I165" s="0" t="n">
        <v>0.853846153846154</v>
      </c>
      <c r="J165" s="0" t="n">
        <v>0.994029850746269</v>
      </c>
      <c r="K165" s="0" t="n">
        <v>0.918620689655172</v>
      </c>
    </row>
    <row r="166" customFormat="false" ht="14.65" hidden="false" customHeight="false" outlineLevel="0" collapsed="false">
      <c r="A166" s="0" t="s">
        <v>1</v>
      </c>
      <c r="B166" s="0" t="s">
        <v>2</v>
      </c>
      <c r="C166" s="0" t="s">
        <v>3</v>
      </c>
      <c r="D166" s="0" t="s">
        <v>4</v>
      </c>
      <c r="E166" s="0" t="s">
        <v>7</v>
      </c>
      <c r="F166" s="0" t="s">
        <v>40</v>
      </c>
      <c r="G166" s="0" t="s">
        <v>40</v>
      </c>
      <c r="H166" s="0" t="s">
        <v>40</v>
      </c>
      <c r="I166" s="0" t="n">
        <v>0.861538461538462</v>
      </c>
      <c r="J166" s="0" t="n">
        <v>0.994082840236686</v>
      </c>
      <c r="K166" s="0" t="n">
        <v>0.923076923076923</v>
      </c>
    </row>
    <row r="167" customFormat="false" ht="14.65" hidden="false" customHeight="false" outlineLevel="0" collapsed="false">
      <c r="A167" s="0" t="s">
        <v>1</v>
      </c>
      <c r="B167" s="0" t="s">
        <v>2</v>
      </c>
      <c r="C167" s="0" t="s">
        <v>3</v>
      </c>
      <c r="D167" s="0" t="s">
        <v>4</v>
      </c>
      <c r="E167" s="0" t="s">
        <v>8</v>
      </c>
      <c r="F167" s="0" t="s">
        <v>40</v>
      </c>
      <c r="G167" s="0" t="s">
        <v>40</v>
      </c>
      <c r="H167" s="0" t="s">
        <v>40</v>
      </c>
      <c r="I167" s="0" t="n">
        <v>0.861538461538462</v>
      </c>
      <c r="J167" s="0" t="n">
        <v>0.997032640949555</v>
      </c>
      <c r="K167" s="0" t="n">
        <v>0.924346629986245</v>
      </c>
    </row>
    <row r="168" customFormat="false" ht="14.65" hidden="false" customHeight="false" outlineLevel="0" collapsed="false">
      <c r="A168" s="0" t="s">
        <v>1</v>
      </c>
      <c r="B168" s="0" t="s">
        <v>2</v>
      </c>
      <c r="C168" s="0" t="s">
        <v>3</v>
      </c>
      <c r="D168" s="0" t="s">
        <v>5</v>
      </c>
      <c r="E168" s="0" t="s">
        <v>6</v>
      </c>
      <c r="F168" s="0" t="s">
        <v>40</v>
      </c>
      <c r="G168" s="0" t="s">
        <v>40</v>
      </c>
      <c r="H168" s="0" t="s">
        <v>40</v>
      </c>
      <c r="I168" s="0" t="n">
        <v>0.884615384615385</v>
      </c>
      <c r="J168" s="0" t="n">
        <v>0.701219512195122</v>
      </c>
      <c r="K168" s="0" t="n">
        <v>0.782312925170068</v>
      </c>
    </row>
    <row r="169" customFormat="false" ht="14.65" hidden="false" customHeight="false" outlineLevel="0" collapsed="false">
      <c r="A169" s="0" t="s">
        <v>1</v>
      </c>
      <c r="B169" s="0" t="s">
        <v>2</v>
      </c>
      <c r="C169" s="0" t="s">
        <v>3</v>
      </c>
      <c r="D169" s="0" t="s">
        <v>5</v>
      </c>
      <c r="E169" s="0" t="s">
        <v>7</v>
      </c>
      <c r="F169" s="0" t="s">
        <v>40</v>
      </c>
      <c r="G169" s="0" t="s">
        <v>40</v>
      </c>
      <c r="H169" s="0" t="s">
        <v>40</v>
      </c>
      <c r="I169" s="0" t="n">
        <v>0.884615384615385</v>
      </c>
      <c r="J169" s="0" t="n">
        <v>0.92</v>
      </c>
      <c r="K169" s="0" t="n">
        <v>0.901960784313726</v>
      </c>
    </row>
    <row r="170" customFormat="false" ht="14.65" hidden="false" customHeight="false" outlineLevel="0" collapsed="false">
      <c r="A170" s="0" t="s">
        <v>1</v>
      </c>
      <c r="B170" s="0" t="s">
        <v>2</v>
      </c>
      <c r="C170" s="0" t="s">
        <v>3</v>
      </c>
      <c r="D170" s="0" t="s">
        <v>5</v>
      </c>
      <c r="E170" s="0" t="s">
        <v>8</v>
      </c>
      <c r="F170" s="0" t="s">
        <v>40</v>
      </c>
      <c r="G170" s="0" t="s">
        <v>40</v>
      </c>
      <c r="H170" s="0" t="s">
        <v>40</v>
      </c>
      <c r="I170" s="0" t="n">
        <v>0.894871794871795</v>
      </c>
      <c r="J170" s="0" t="n">
        <v>0.87468671679198</v>
      </c>
      <c r="K170" s="0" t="n">
        <v>0.884664131812421</v>
      </c>
    </row>
    <row r="171" customFormat="false" ht="14.65" hidden="false" customHeight="false" outlineLevel="0" collapsed="false">
      <c r="A171" s="0" t="s">
        <v>1</v>
      </c>
      <c r="B171" s="0" t="s">
        <v>2</v>
      </c>
      <c r="C171" s="0" t="s">
        <v>3</v>
      </c>
      <c r="D171" s="0" t="s">
        <v>6</v>
      </c>
      <c r="E171" s="0" t="s">
        <v>7</v>
      </c>
      <c r="F171" s="0" t="s">
        <v>40</v>
      </c>
      <c r="G171" s="0" t="s">
        <v>40</v>
      </c>
      <c r="H171" s="0" t="s">
        <v>40</v>
      </c>
      <c r="I171" s="0" t="n">
        <v>0.874358974358974</v>
      </c>
      <c r="J171" s="0" t="n">
        <v>0.872122762148338</v>
      </c>
      <c r="K171" s="0" t="n">
        <v>0.873239436619718</v>
      </c>
    </row>
    <row r="172" customFormat="false" ht="14.65" hidden="false" customHeight="false" outlineLevel="0" collapsed="false">
      <c r="A172" s="0" t="s">
        <v>1</v>
      </c>
      <c r="B172" s="0" t="s">
        <v>2</v>
      </c>
      <c r="C172" s="0" t="s">
        <v>3</v>
      </c>
      <c r="D172" s="0" t="s">
        <v>6</v>
      </c>
      <c r="E172" s="0" t="s">
        <v>8</v>
      </c>
      <c r="F172" s="0" t="s">
        <v>40</v>
      </c>
      <c r="G172" s="0" t="s">
        <v>40</v>
      </c>
      <c r="H172" s="0" t="s">
        <v>40</v>
      </c>
      <c r="I172" s="0" t="n">
        <v>0.884615384615385</v>
      </c>
      <c r="J172" s="0" t="n">
        <v>0.785876993166287</v>
      </c>
      <c r="K172" s="0" t="n">
        <v>0.83232810615199</v>
      </c>
    </row>
    <row r="173" customFormat="false" ht="14.65" hidden="false" customHeight="false" outlineLevel="0" collapsed="false">
      <c r="A173" s="0" t="s">
        <v>1</v>
      </c>
      <c r="B173" s="0" t="s">
        <v>2</v>
      </c>
      <c r="C173" s="0" t="s">
        <v>3</v>
      </c>
      <c r="D173" s="0" t="s">
        <v>7</v>
      </c>
      <c r="E173" s="0" t="s">
        <v>8</v>
      </c>
      <c r="F173" s="0" t="s">
        <v>40</v>
      </c>
      <c r="G173" s="0" t="s">
        <v>40</v>
      </c>
      <c r="H173" s="0" t="s">
        <v>40</v>
      </c>
      <c r="I173" s="0" t="n">
        <v>0.884615384615385</v>
      </c>
      <c r="J173" s="0" t="n">
        <v>0.963687150837989</v>
      </c>
      <c r="K173" s="0" t="n">
        <v>0.922459893048128</v>
      </c>
    </row>
    <row r="174" customFormat="false" ht="14.65" hidden="false" customHeight="false" outlineLevel="0" collapsed="false">
      <c r="A174" s="0" t="s">
        <v>1</v>
      </c>
      <c r="B174" s="0" t="s">
        <v>2</v>
      </c>
      <c r="C174" s="0" t="s">
        <v>4</v>
      </c>
      <c r="D174" s="0" t="s">
        <v>5</v>
      </c>
      <c r="E174" s="0" t="s">
        <v>6</v>
      </c>
      <c r="F174" s="0" t="s">
        <v>40</v>
      </c>
      <c r="G174" s="0" t="s">
        <v>40</v>
      </c>
      <c r="H174" s="0" t="s">
        <v>40</v>
      </c>
      <c r="I174" s="0" t="n">
        <v>0.879487179487179</v>
      </c>
      <c r="J174" s="0" t="n">
        <v>0.952777777777778</v>
      </c>
      <c r="K174" s="0" t="n">
        <v>0.914666666666667</v>
      </c>
    </row>
    <row r="175" customFormat="false" ht="14.65" hidden="false" customHeight="false" outlineLevel="0" collapsed="false">
      <c r="A175" s="0" t="s">
        <v>1</v>
      </c>
      <c r="B175" s="0" t="s">
        <v>2</v>
      </c>
      <c r="C175" s="0" t="s">
        <v>4</v>
      </c>
      <c r="D175" s="0" t="s">
        <v>5</v>
      </c>
      <c r="E175" s="0" t="s">
        <v>7</v>
      </c>
      <c r="F175" s="0" t="s">
        <v>40</v>
      </c>
      <c r="G175" s="0" t="s">
        <v>40</v>
      </c>
      <c r="H175" s="0" t="s">
        <v>40</v>
      </c>
      <c r="I175" s="0" t="n">
        <v>0.882051282051282</v>
      </c>
      <c r="J175" s="0" t="n">
        <v>0.99135446685879</v>
      </c>
      <c r="K175" s="0" t="n">
        <v>0.933514246947083</v>
      </c>
    </row>
    <row r="176" customFormat="false" ht="14.65" hidden="false" customHeight="false" outlineLevel="0" collapsed="false">
      <c r="A176" s="32" t="s">
        <v>1</v>
      </c>
      <c r="B176" s="32" t="s">
        <v>2</v>
      </c>
      <c r="C176" s="32" t="s">
        <v>4</v>
      </c>
      <c r="D176" s="32" t="s">
        <v>5</v>
      </c>
      <c r="E176" s="32" t="s">
        <v>8</v>
      </c>
      <c r="F176" s="32" t="s">
        <v>40</v>
      </c>
      <c r="G176" s="32" t="s">
        <v>40</v>
      </c>
      <c r="H176" s="32" t="s">
        <v>40</v>
      </c>
      <c r="I176" s="32" t="n">
        <v>0.892307692307692</v>
      </c>
      <c r="J176" s="32" t="n">
        <v>0.969359331476323</v>
      </c>
      <c r="K176" s="32" t="n">
        <v>0.929238985313752</v>
      </c>
      <c r="L176" s="0" t="s">
        <v>47</v>
      </c>
    </row>
    <row r="177" customFormat="false" ht="14.65" hidden="false" customHeight="false" outlineLevel="0" collapsed="false">
      <c r="A177" s="0" t="s">
        <v>1</v>
      </c>
      <c r="B177" s="0" t="s">
        <v>2</v>
      </c>
      <c r="C177" s="0" t="s">
        <v>4</v>
      </c>
      <c r="D177" s="0" t="s">
        <v>6</v>
      </c>
      <c r="E177" s="0" t="s">
        <v>7</v>
      </c>
      <c r="F177" s="0" t="s">
        <v>40</v>
      </c>
      <c r="G177" s="0" t="s">
        <v>40</v>
      </c>
      <c r="H177" s="0" t="s">
        <v>40</v>
      </c>
      <c r="I177" s="0" t="n">
        <v>0.869230769230769</v>
      </c>
      <c r="J177" s="0" t="n">
        <v>0.991228070175439</v>
      </c>
      <c r="K177" s="0" t="n">
        <v>0.926229508196721</v>
      </c>
    </row>
    <row r="178" customFormat="false" ht="14.65" hidden="false" customHeight="false" outlineLevel="0" collapsed="false">
      <c r="A178" s="0" t="s">
        <v>1</v>
      </c>
      <c r="B178" s="0" t="s">
        <v>2</v>
      </c>
      <c r="C178" s="0" t="s">
        <v>4</v>
      </c>
      <c r="D178" s="0" t="s">
        <v>6</v>
      </c>
      <c r="E178" s="0" t="s">
        <v>8</v>
      </c>
      <c r="F178" s="0" t="s">
        <v>40</v>
      </c>
      <c r="G178" s="0" t="s">
        <v>40</v>
      </c>
      <c r="H178" s="0" t="s">
        <v>40</v>
      </c>
      <c r="I178" s="0" t="n">
        <v>0.879487179487179</v>
      </c>
      <c r="J178" s="0" t="n">
        <v>0.968926553672316</v>
      </c>
      <c r="K178" s="0" t="n">
        <v>0.922043010752688</v>
      </c>
    </row>
    <row r="179" customFormat="false" ht="14.65" hidden="false" customHeight="false" outlineLevel="0" collapsed="false">
      <c r="A179" s="0" t="s">
        <v>1</v>
      </c>
      <c r="B179" s="0" t="s">
        <v>2</v>
      </c>
      <c r="C179" s="0" t="s">
        <v>4</v>
      </c>
      <c r="D179" s="0" t="s">
        <v>7</v>
      </c>
      <c r="E179" s="0" t="s">
        <v>8</v>
      </c>
      <c r="F179" s="0" t="s">
        <v>40</v>
      </c>
      <c r="G179" s="0" t="s">
        <v>40</v>
      </c>
      <c r="H179" s="0" t="s">
        <v>40</v>
      </c>
      <c r="I179" s="0" t="n">
        <v>0.882051282051282</v>
      </c>
      <c r="J179" s="0" t="n">
        <v>0.994219653179191</v>
      </c>
      <c r="K179" s="0" t="n">
        <v>0.934782608695652</v>
      </c>
    </row>
    <row r="180" customFormat="false" ht="14.65" hidden="false" customHeight="false" outlineLevel="0" collapsed="false">
      <c r="A180" s="0" t="s">
        <v>1</v>
      </c>
      <c r="B180" s="0" t="s">
        <v>2</v>
      </c>
      <c r="C180" s="0" t="s">
        <v>5</v>
      </c>
      <c r="D180" s="0" t="s">
        <v>6</v>
      </c>
      <c r="E180" s="0" t="s">
        <v>7</v>
      </c>
      <c r="F180" s="0" t="s">
        <v>40</v>
      </c>
      <c r="G180" s="0" t="s">
        <v>40</v>
      </c>
      <c r="H180" s="0" t="s">
        <v>40</v>
      </c>
      <c r="I180" s="0" t="n">
        <v>0.88974358974359</v>
      </c>
      <c r="J180" s="0" t="n">
        <v>0.852579852579853</v>
      </c>
      <c r="K180" s="0" t="n">
        <v>0.870765370138018</v>
      </c>
    </row>
    <row r="181" customFormat="false" ht="14.65" hidden="false" customHeight="false" outlineLevel="0" collapsed="false">
      <c r="A181" s="0" t="s">
        <v>1</v>
      </c>
      <c r="B181" s="0" t="s">
        <v>2</v>
      </c>
      <c r="C181" s="0" t="s">
        <v>5</v>
      </c>
      <c r="D181" s="0" t="s">
        <v>6</v>
      </c>
      <c r="E181" s="0" t="s">
        <v>8</v>
      </c>
      <c r="F181" s="0" t="s">
        <v>40</v>
      </c>
      <c r="G181" s="0" t="s">
        <v>40</v>
      </c>
      <c r="H181" s="0" t="s">
        <v>40</v>
      </c>
      <c r="I181" s="0" t="n">
        <v>0.923076923076923</v>
      </c>
      <c r="J181" s="0" t="n">
        <v>0.791208791208791</v>
      </c>
      <c r="K181" s="0" t="n">
        <v>0.85207100591716</v>
      </c>
    </row>
    <row r="182" customFormat="false" ht="14.65" hidden="false" customHeight="false" outlineLevel="0" collapsed="false">
      <c r="A182" s="0" t="s">
        <v>1</v>
      </c>
      <c r="B182" s="0" t="s">
        <v>2</v>
      </c>
      <c r="C182" s="0" t="s">
        <v>5</v>
      </c>
      <c r="D182" s="0" t="s">
        <v>7</v>
      </c>
      <c r="E182" s="0" t="s">
        <v>8</v>
      </c>
      <c r="F182" s="0" t="s">
        <v>40</v>
      </c>
      <c r="G182" s="0" t="s">
        <v>40</v>
      </c>
      <c r="H182" s="0" t="s">
        <v>40</v>
      </c>
      <c r="I182" s="0" t="n">
        <v>0.905128205128205</v>
      </c>
      <c r="J182" s="0" t="n">
        <v>0.938829787234043</v>
      </c>
      <c r="K182" s="0" t="n">
        <v>0.921671018276762</v>
      </c>
    </row>
    <row r="183" customFormat="false" ht="14.65" hidden="false" customHeight="false" outlineLevel="0" collapsed="false">
      <c r="A183" s="0" t="s">
        <v>1</v>
      </c>
      <c r="B183" s="0" t="s">
        <v>2</v>
      </c>
      <c r="C183" s="0" t="s">
        <v>6</v>
      </c>
      <c r="D183" s="0" t="s">
        <v>7</v>
      </c>
      <c r="E183" s="0" t="s">
        <v>8</v>
      </c>
      <c r="F183" s="0" t="s">
        <v>40</v>
      </c>
      <c r="G183" s="0" t="s">
        <v>40</v>
      </c>
      <c r="H183" s="0" t="s">
        <v>40</v>
      </c>
      <c r="I183" s="0" t="n">
        <v>0.88974358974359</v>
      </c>
      <c r="J183" s="0" t="n">
        <v>0.913157894736842</v>
      </c>
      <c r="K183" s="0" t="n">
        <v>0.901298701298701</v>
      </c>
    </row>
    <row r="184" customFormat="false" ht="14.65" hidden="false" customHeight="false" outlineLevel="0" collapsed="false">
      <c r="A184" s="0" t="s">
        <v>1</v>
      </c>
      <c r="B184" s="0" t="s">
        <v>3</v>
      </c>
      <c r="C184" s="0" t="s">
        <v>4</v>
      </c>
      <c r="D184" s="0" t="s">
        <v>5</v>
      </c>
      <c r="E184" s="0" t="s">
        <v>6</v>
      </c>
      <c r="F184" s="0" t="s">
        <v>40</v>
      </c>
      <c r="G184" s="0" t="s">
        <v>40</v>
      </c>
      <c r="H184" s="0" t="s">
        <v>40</v>
      </c>
      <c r="I184" s="0" t="n">
        <v>0.858974358974359</v>
      </c>
      <c r="J184" s="0" t="n">
        <v>0.99406528189911</v>
      </c>
      <c r="K184" s="0" t="n">
        <v>0.921595598349381</v>
      </c>
    </row>
    <row r="185" customFormat="false" ht="14.65" hidden="false" customHeight="false" outlineLevel="0" collapsed="false">
      <c r="A185" s="0" t="s">
        <v>1</v>
      </c>
      <c r="B185" s="0" t="s">
        <v>3</v>
      </c>
      <c r="C185" s="0" t="s">
        <v>4</v>
      </c>
      <c r="D185" s="0" t="s">
        <v>5</v>
      </c>
      <c r="E185" s="0" t="s">
        <v>7</v>
      </c>
      <c r="F185" s="0" t="s">
        <v>40</v>
      </c>
      <c r="G185" s="0" t="s">
        <v>40</v>
      </c>
      <c r="H185" s="0" t="s">
        <v>40</v>
      </c>
      <c r="I185" s="0" t="n">
        <v>0.866666666666667</v>
      </c>
      <c r="J185" s="0" t="n">
        <v>0.994117647058824</v>
      </c>
      <c r="K185" s="0" t="n">
        <v>0.926027397260274</v>
      </c>
    </row>
    <row r="186" customFormat="false" ht="14.65" hidden="false" customHeight="false" outlineLevel="0" collapsed="false">
      <c r="A186" s="0" t="s">
        <v>1</v>
      </c>
      <c r="B186" s="0" t="s">
        <v>3</v>
      </c>
      <c r="C186" s="0" t="s">
        <v>4</v>
      </c>
      <c r="D186" s="0" t="s">
        <v>5</v>
      </c>
      <c r="E186" s="0" t="s">
        <v>8</v>
      </c>
      <c r="F186" s="0" t="s">
        <v>40</v>
      </c>
      <c r="G186" s="0" t="s">
        <v>40</v>
      </c>
      <c r="H186" s="0" t="s">
        <v>40</v>
      </c>
      <c r="I186" s="0" t="n">
        <v>0.866666666666667</v>
      </c>
      <c r="J186" s="0" t="n">
        <v>0.997050147492625</v>
      </c>
      <c r="K186" s="0" t="n">
        <v>0.927297668038409</v>
      </c>
    </row>
    <row r="187" customFormat="false" ht="14.65" hidden="false" customHeight="false" outlineLevel="0" collapsed="false">
      <c r="A187" s="0" t="s">
        <v>1</v>
      </c>
      <c r="B187" s="0" t="s">
        <v>3</v>
      </c>
      <c r="C187" s="0" t="s">
        <v>4</v>
      </c>
      <c r="D187" s="0" t="s">
        <v>6</v>
      </c>
      <c r="E187" s="0" t="s">
        <v>7</v>
      </c>
      <c r="F187" s="0" t="s">
        <v>40</v>
      </c>
      <c r="G187" s="0" t="s">
        <v>40</v>
      </c>
      <c r="H187" s="0" t="s">
        <v>40</v>
      </c>
      <c r="I187" s="0" t="n">
        <v>0.858974358974359</v>
      </c>
      <c r="J187" s="0" t="n">
        <v>0.99406528189911</v>
      </c>
      <c r="K187" s="0" t="n">
        <v>0.921595598349381</v>
      </c>
    </row>
    <row r="188" customFormat="false" ht="14.65" hidden="false" customHeight="false" outlineLevel="0" collapsed="false">
      <c r="A188" s="0" t="s">
        <v>1</v>
      </c>
      <c r="B188" s="0" t="s">
        <v>3</v>
      </c>
      <c r="C188" s="0" t="s">
        <v>4</v>
      </c>
      <c r="D188" s="0" t="s">
        <v>6</v>
      </c>
      <c r="E188" s="0" t="s">
        <v>8</v>
      </c>
      <c r="F188" s="0" t="s">
        <v>40</v>
      </c>
      <c r="G188" s="0" t="s">
        <v>40</v>
      </c>
      <c r="H188" s="0" t="s">
        <v>40</v>
      </c>
      <c r="I188" s="0" t="n">
        <v>0.858974358974359</v>
      </c>
      <c r="J188" s="0" t="n">
        <v>0.99702380952381</v>
      </c>
      <c r="K188" s="0" t="n">
        <v>0.922865013774105</v>
      </c>
    </row>
    <row r="189" customFormat="false" ht="14.65" hidden="false" customHeight="false" outlineLevel="0" collapsed="false">
      <c r="A189" s="0" t="s">
        <v>1</v>
      </c>
      <c r="B189" s="0" t="s">
        <v>3</v>
      </c>
      <c r="C189" s="0" t="s">
        <v>4</v>
      </c>
      <c r="D189" s="0" t="s">
        <v>7</v>
      </c>
      <c r="E189" s="0" t="s">
        <v>8</v>
      </c>
      <c r="F189" s="0" t="s">
        <v>40</v>
      </c>
      <c r="G189" s="0" t="s">
        <v>40</v>
      </c>
      <c r="H189" s="0" t="s">
        <v>40</v>
      </c>
      <c r="I189" s="0" t="n">
        <v>0.866666666666667</v>
      </c>
      <c r="J189" s="0" t="n">
        <v>0.997050147492625</v>
      </c>
      <c r="K189" s="0" t="n">
        <v>0.927297668038409</v>
      </c>
    </row>
    <row r="190" customFormat="false" ht="14.65" hidden="false" customHeight="false" outlineLevel="0" collapsed="false">
      <c r="A190" s="0" t="s">
        <v>1</v>
      </c>
      <c r="B190" s="0" t="s">
        <v>3</v>
      </c>
      <c r="C190" s="0" t="s">
        <v>5</v>
      </c>
      <c r="D190" s="0" t="s">
        <v>6</v>
      </c>
      <c r="E190" s="0" t="s">
        <v>7</v>
      </c>
      <c r="F190" s="0" t="s">
        <v>40</v>
      </c>
      <c r="G190" s="0" t="s">
        <v>40</v>
      </c>
      <c r="H190" s="0" t="s">
        <v>40</v>
      </c>
      <c r="I190" s="0" t="n">
        <v>0.879487179487179</v>
      </c>
      <c r="J190" s="0" t="n">
        <v>0.912234042553192</v>
      </c>
      <c r="K190" s="0" t="n">
        <v>0.89556135770235</v>
      </c>
    </row>
    <row r="191" customFormat="false" ht="14.65" hidden="false" customHeight="false" outlineLevel="0" collapsed="false">
      <c r="A191" s="0" t="s">
        <v>1</v>
      </c>
      <c r="B191" s="0" t="s">
        <v>3</v>
      </c>
      <c r="C191" s="0" t="s">
        <v>5</v>
      </c>
      <c r="D191" s="0" t="s">
        <v>6</v>
      </c>
      <c r="E191" s="0" t="s">
        <v>8</v>
      </c>
      <c r="F191" s="0" t="s">
        <v>40</v>
      </c>
      <c r="G191" s="0" t="s">
        <v>40</v>
      </c>
      <c r="H191" s="0" t="s">
        <v>40</v>
      </c>
      <c r="I191" s="0" t="n">
        <v>0.88974358974359</v>
      </c>
      <c r="J191" s="0" t="n">
        <v>0.861042183622829</v>
      </c>
      <c r="K191" s="0" t="n">
        <v>0.87515762925599</v>
      </c>
    </row>
    <row r="192" customFormat="false" ht="14.65" hidden="false" customHeight="false" outlineLevel="0" collapsed="false">
      <c r="A192" s="0" t="s">
        <v>1</v>
      </c>
      <c r="B192" s="0" t="s">
        <v>3</v>
      </c>
      <c r="C192" s="0" t="s">
        <v>5</v>
      </c>
      <c r="D192" s="0" t="s">
        <v>7</v>
      </c>
      <c r="E192" s="0" t="s">
        <v>8</v>
      </c>
      <c r="F192" s="0" t="s">
        <v>40</v>
      </c>
      <c r="G192" s="0" t="s">
        <v>40</v>
      </c>
      <c r="H192" s="0" t="s">
        <v>40</v>
      </c>
      <c r="I192" s="0" t="n">
        <v>0.88974358974359</v>
      </c>
      <c r="J192" s="0" t="n">
        <v>0.961218836565097</v>
      </c>
      <c r="K192" s="0" t="n">
        <v>0.924101198402131</v>
      </c>
    </row>
    <row r="193" customFormat="false" ht="14.65" hidden="false" customHeight="false" outlineLevel="0" collapsed="false">
      <c r="A193" s="0" t="s">
        <v>1</v>
      </c>
      <c r="B193" s="0" t="s">
        <v>3</v>
      </c>
      <c r="C193" s="0" t="s">
        <v>6</v>
      </c>
      <c r="D193" s="0" t="s">
        <v>7</v>
      </c>
      <c r="E193" s="0" t="s">
        <v>8</v>
      </c>
      <c r="F193" s="0" t="s">
        <v>40</v>
      </c>
      <c r="G193" s="0" t="s">
        <v>40</v>
      </c>
      <c r="H193" s="0" t="s">
        <v>40</v>
      </c>
      <c r="I193" s="0" t="n">
        <v>0.879487179487179</v>
      </c>
      <c r="J193" s="0" t="n">
        <v>0.955431754874652</v>
      </c>
      <c r="K193" s="0" t="n">
        <v>0.91588785046729</v>
      </c>
    </row>
    <row r="194" customFormat="false" ht="14.65" hidden="false" customHeight="false" outlineLevel="0" collapsed="false">
      <c r="A194" s="0" t="s">
        <v>1</v>
      </c>
      <c r="B194" s="0" t="s">
        <v>4</v>
      </c>
      <c r="C194" s="0" t="s">
        <v>5</v>
      </c>
      <c r="D194" s="0" t="s">
        <v>6</v>
      </c>
      <c r="E194" s="0" t="s">
        <v>7</v>
      </c>
      <c r="F194" s="0" t="s">
        <v>40</v>
      </c>
      <c r="G194" s="0" t="s">
        <v>40</v>
      </c>
      <c r="H194" s="0" t="s">
        <v>40</v>
      </c>
      <c r="I194" s="0" t="n">
        <v>0.874358974358974</v>
      </c>
      <c r="J194" s="0" t="n">
        <v>0.985549132947977</v>
      </c>
      <c r="K194" s="0" t="n">
        <v>0.926630434782609</v>
      </c>
    </row>
    <row r="195" customFormat="false" ht="14.65" hidden="false" customHeight="false" outlineLevel="0" collapsed="false">
      <c r="A195" s="0" t="s">
        <v>1</v>
      </c>
      <c r="B195" s="0" t="s">
        <v>4</v>
      </c>
      <c r="C195" s="0" t="s">
        <v>5</v>
      </c>
      <c r="D195" s="0" t="s">
        <v>6</v>
      </c>
      <c r="E195" s="0" t="s">
        <v>8</v>
      </c>
      <c r="F195" s="0" t="s">
        <v>40</v>
      </c>
      <c r="G195" s="0" t="s">
        <v>40</v>
      </c>
      <c r="H195" s="0" t="s">
        <v>40</v>
      </c>
      <c r="I195" s="0" t="n">
        <v>0.887179487179487</v>
      </c>
      <c r="J195" s="0" t="n">
        <v>0.963788300835655</v>
      </c>
      <c r="K195" s="0" t="n">
        <v>0.923898531375167</v>
      </c>
    </row>
    <row r="196" customFormat="false" ht="14.65" hidden="false" customHeight="false" outlineLevel="0" collapsed="false">
      <c r="A196" s="0" t="s">
        <v>1</v>
      </c>
      <c r="B196" s="0" t="s">
        <v>4</v>
      </c>
      <c r="C196" s="0" t="s">
        <v>5</v>
      </c>
      <c r="D196" s="0" t="s">
        <v>7</v>
      </c>
      <c r="E196" s="0" t="s">
        <v>8</v>
      </c>
      <c r="F196" s="0" t="s">
        <v>40</v>
      </c>
      <c r="G196" s="0" t="s">
        <v>40</v>
      </c>
      <c r="H196" s="0" t="s">
        <v>40</v>
      </c>
      <c r="I196" s="0" t="n">
        <v>0.887179487179487</v>
      </c>
      <c r="J196" s="0" t="n">
        <v>0.988571428571429</v>
      </c>
      <c r="K196" s="0" t="n">
        <v>0.935135135135135</v>
      </c>
    </row>
    <row r="197" customFormat="false" ht="14.65" hidden="false" customHeight="false" outlineLevel="0" collapsed="false">
      <c r="A197" s="0" t="s">
        <v>1</v>
      </c>
      <c r="B197" s="0" t="s">
        <v>4</v>
      </c>
      <c r="C197" s="0" t="s">
        <v>6</v>
      </c>
      <c r="D197" s="0" t="s">
        <v>7</v>
      </c>
      <c r="E197" s="0" t="s">
        <v>8</v>
      </c>
      <c r="F197" s="0" t="s">
        <v>40</v>
      </c>
      <c r="G197" s="0" t="s">
        <v>40</v>
      </c>
      <c r="H197" s="0" t="s">
        <v>40</v>
      </c>
      <c r="I197" s="0" t="n">
        <v>0.874358974358974</v>
      </c>
      <c r="J197" s="0" t="n">
        <v>0.988405797101449</v>
      </c>
      <c r="K197" s="0" t="n">
        <v>0.927891156462585</v>
      </c>
    </row>
    <row r="198" customFormat="false" ht="14.65" hidden="false" customHeight="false" outlineLevel="0" collapsed="false">
      <c r="A198" s="0" t="s">
        <v>1</v>
      </c>
      <c r="B198" s="0" t="s">
        <v>5</v>
      </c>
      <c r="C198" s="0" t="s">
        <v>6</v>
      </c>
      <c r="D198" s="0" t="s">
        <v>7</v>
      </c>
      <c r="E198" s="0" t="s">
        <v>8</v>
      </c>
      <c r="F198" s="0" t="s">
        <v>40</v>
      </c>
      <c r="G198" s="0" t="s">
        <v>40</v>
      </c>
      <c r="H198" s="0" t="s">
        <v>40</v>
      </c>
      <c r="I198" s="0" t="n">
        <v>0.894871794871795</v>
      </c>
      <c r="J198" s="0" t="n">
        <v>0.923280423280423</v>
      </c>
      <c r="K198" s="0" t="n">
        <v>0.908854166666667</v>
      </c>
    </row>
    <row r="199" customFormat="false" ht="14.65" hidden="false" customHeight="false" outlineLevel="0" collapsed="false">
      <c r="A199" s="0" t="s">
        <v>2</v>
      </c>
      <c r="B199" s="0" t="s">
        <v>3</v>
      </c>
      <c r="C199" s="0" t="s">
        <v>4</v>
      </c>
      <c r="D199" s="0" t="s">
        <v>5</v>
      </c>
      <c r="E199" s="0" t="s">
        <v>6</v>
      </c>
      <c r="F199" s="0" t="s">
        <v>40</v>
      </c>
      <c r="G199" s="0" t="s">
        <v>40</v>
      </c>
      <c r="H199" s="0" t="s">
        <v>40</v>
      </c>
      <c r="I199" s="0" t="n">
        <v>0.864102564102564</v>
      </c>
      <c r="J199" s="0" t="n">
        <v>0.988269794721408</v>
      </c>
      <c r="K199" s="0" t="n">
        <v>0.92202462380301</v>
      </c>
    </row>
    <row r="200" customFormat="false" ht="14.65" hidden="false" customHeight="false" outlineLevel="0" collapsed="false">
      <c r="A200" s="0" t="s">
        <v>2</v>
      </c>
      <c r="B200" s="0" t="s">
        <v>3</v>
      </c>
      <c r="C200" s="0" t="s">
        <v>4</v>
      </c>
      <c r="D200" s="0" t="s">
        <v>5</v>
      </c>
      <c r="E200" s="0" t="s">
        <v>7</v>
      </c>
      <c r="F200" s="0" t="s">
        <v>40</v>
      </c>
      <c r="G200" s="0" t="s">
        <v>40</v>
      </c>
      <c r="H200" s="0" t="s">
        <v>40</v>
      </c>
      <c r="I200" s="0" t="n">
        <v>0.871794871794872</v>
      </c>
      <c r="J200" s="0" t="n">
        <v>0.991253644314869</v>
      </c>
      <c r="K200" s="0" t="n">
        <v>0.927694406548431</v>
      </c>
    </row>
    <row r="201" customFormat="false" ht="14.65" hidden="false" customHeight="false" outlineLevel="0" collapsed="false">
      <c r="A201" s="0" t="s">
        <v>2</v>
      </c>
      <c r="B201" s="0" t="s">
        <v>3</v>
      </c>
      <c r="C201" s="0" t="s">
        <v>4</v>
      </c>
      <c r="D201" s="0" t="s">
        <v>5</v>
      </c>
      <c r="E201" s="0" t="s">
        <v>8</v>
      </c>
      <c r="F201" s="0" t="s">
        <v>40</v>
      </c>
      <c r="G201" s="0" t="s">
        <v>40</v>
      </c>
      <c r="H201" s="0" t="s">
        <v>40</v>
      </c>
      <c r="I201" s="0" t="n">
        <v>0.871794871794872</v>
      </c>
      <c r="J201" s="0" t="n">
        <v>0.994152046783626</v>
      </c>
      <c r="K201" s="0" t="n">
        <v>0.92896174863388</v>
      </c>
    </row>
    <row r="202" customFormat="false" ht="14.65" hidden="false" customHeight="false" outlineLevel="0" collapsed="false">
      <c r="A202" s="0" t="s">
        <v>2</v>
      </c>
      <c r="B202" s="0" t="s">
        <v>3</v>
      </c>
      <c r="C202" s="0" t="s">
        <v>4</v>
      </c>
      <c r="D202" s="0" t="s">
        <v>6</v>
      </c>
      <c r="E202" s="0" t="s">
        <v>7</v>
      </c>
      <c r="F202" s="0" t="s">
        <v>40</v>
      </c>
      <c r="G202" s="0" t="s">
        <v>40</v>
      </c>
      <c r="H202" s="0" t="s">
        <v>40</v>
      </c>
      <c r="I202" s="0" t="n">
        <v>0.864102564102564</v>
      </c>
      <c r="J202" s="0" t="n">
        <v>0.991176470588235</v>
      </c>
      <c r="K202" s="0" t="n">
        <v>0.923287671232877</v>
      </c>
    </row>
    <row r="203" customFormat="false" ht="14.65" hidden="false" customHeight="false" outlineLevel="0" collapsed="false">
      <c r="A203" s="0" t="s">
        <v>2</v>
      </c>
      <c r="B203" s="0" t="s">
        <v>3</v>
      </c>
      <c r="C203" s="0" t="s">
        <v>4</v>
      </c>
      <c r="D203" s="0" t="s">
        <v>6</v>
      </c>
      <c r="E203" s="0" t="s">
        <v>8</v>
      </c>
      <c r="F203" s="0" t="s">
        <v>40</v>
      </c>
      <c r="G203" s="0" t="s">
        <v>40</v>
      </c>
      <c r="H203" s="0" t="s">
        <v>40</v>
      </c>
      <c r="I203" s="0" t="n">
        <v>0.864102564102564</v>
      </c>
      <c r="J203" s="0" t="n">
        <v>0.994100294985251</v>
      </c>
      <c r="K203" s="0" t="n">
        <v>0.924554183813443</v>
      </c>
    </row>
    <row r="204" customFormat="false" ht="14.65" hidden="false" customHeight="false" outlineLevel="0" collapsed="false">
      <c r="A204" s="0" t="s">
        <v>2</v>
      </c>
      <c r="B204" s="0" t="s">
        <v>3</v>
      </c>
      <c r="C204" s="0" t="s">
        <v>4</v>
      </c>
      <c r="D204" s="0" t="s">
        <v>7</v>
      </c>
      <c r="E204" s="0" t="s">
        <v>8</v>
      </c>
      <c r="F204" s="0" t="s">
        <v>40</v>
      </c>
      <c r="G204" s="0" t="s">
        <v>40</v>
      </c>
      <c r="H204" s="0" t="s">
        <v>40</v>
      </c>
      <c r="I204" s="0" t="n">
        <v>0.871794871794872</v>
      </c>
      <c r="J204" s="0" t="n">
        <v>0.994152046783626</v>
      </c>
      <c r="K204" s="0" t="n">
        <v>0.92896174863388</v>
      </c>
    </row>
    <row r="205" customFormat="false" ht="14.65" hidden="false" customHeight="false" outlineLevel="0" collapsed="false">
      <c r="A205" s="0" t="s">
        <v>2</v>
      </c>
      <c r="B205" s="0" t="s">
        <v>3</v>
      </c>
      <c r="C205" s="0" t="s">
        <v>5</v>
      </c>
      <c r="D205" s="0" t="s">
        <v>6</v>
      </c>
      <c r="E205" s="0" t="s">
        <v>7</v>
      </c>
      <c r="F205" s="0" t="s">
        <v>40</v>
      </c>
      <c r="G205" s="0" t="s">
        <v>40</v>
      </c>
      <c r="H205" s="0" t="s">
        <v>40</v>
      </c>
      <c r="I205" s="0" t="n">
        <v>0.887179487179487</v>
      </c>
      <c r="J205" s="0" t="n">
        <v>0.908136482939633</v>
      </c>
      <c r="K205" s="0" t="n">
        <v>0.897535667963683</v>
      </c>
    </row>
    <row r="206" customFormat="false" ht="14.65" hidden="false" customHeight="false" outlineLevel="0" collapsed="false">
      <c r="A206" s="0" t="s">
        <v>2</v>
      </c>
      <c r="B206" s="0" t="s">
        <v>3</v>
      </c>
      <c r="C206" s="0" t="s">
        <v>5</v>
      </c>
      <c r="D206" s="0" t="s">
        <v>6</v>
      </c>
      <c r="E206" s="0" t="s">
        <v>8</v>
      </c>
      <c r="F206" s="0" t="s">
        <v>40</v>
      </c>
      <c r="G206" s="0" t="s">
        <v>40</v>
      </c>
      <c r="H206" s="0" t="s">
        <v>40</v>
      </c>
      <c r="I206" s="0" t="n">
        <v>0.897435897435897</v>
      </c>
      <c r="J206" s="0" t="n">
        <v>0.864197530864197</v>
      </c>
      <c r="K206" s="0" t="n">
        <v>0.880503144654088</v>
      </c>
    </row>
    <row r="207" customFormat="false" ht="14.65" hidden="false" customHeight="false" outlineLevel="0" collapsed="false">
      <c r="A207" s="0" t="s">
        <v>2</v>
      </c>
      <c r="B207" s="0" t="s">
        <v>3</v>
      </c>
      <c r="C207" s="0" t="s">
        <v>5</v>
      </c>
      <c r="D207" s="0" t="s">
        <v>7</v>
      </c>
      <c r="E207" s="0" t="s">
        <v>8</v>
      </c>
      <c r="F207" s="0" t="s">
        <v>40</v>
      </c>
      <c r="G207" s="0" t="s">
        <v>40</v>
      </c>
      <c r="H207" s="0" t="s">
        <v>40</v>
      </c>
      <c r="I207" s="0" t="n">
        <v>0.897435897435897</v>
      </c>
      <c r="J207" s="0" t="n">
        <v>0.966850828729282</v>
      </c>
      <c r="K207" s="0" t="n">
        <v>0.930851063829787</v>
      </c>
    </row>
    <row r="208" customFormat="false" ht="14.65" hidden="false" customHeight="false" outlineLevel="0" collapsed="false">
      <c r="A208" s="0" t="s">
        <v>2</v>
      </c>
      <c r="B208" s="0" t="s">
        <v>3</v>
      </c>
      <c r="C208" s="0" t="s">
        <v>6</v>
      </c>
      <c r="D208" s="0" t="s">
        <v>7</v>
      </c>
      <c r="E208" s="0" t="s">
        <v>8</v>
      </c>
      <c r="F208" s="0" t="s">
        <v>40</v>
      </c>
      <c r="G208" s="0" t="s">
        <v>40</v>
      </c>
      <c r="H208" s="0" t="s">
        <v>40</v>
      </c>
      <c r="I208" s="0" t="n">
        <v>0.887179487179487</v>
      </c>
      <c r="J208" s="0" t="n">
        <v>0.958448753462604</v>
      </c>
      <c r="K208" s="0" t="n">
        <v>0.921438082556591</v>
      </c>
    </row>
    <row r="209" customFormat="false" ht="14.65" hidden="false" customHeight="false" outlineLevel="0" collapsed="false">
      <c r="A209" s="0" t="s">
        <v>2</v>
      </c>
      <c r="B209" s="0" t="s">
        <v>4</v>
      </c>
      <c r="C209" s="0" t="s">
        <v>5</v>
      </c>
      <c r="D209" s="0" t="s">
        <v>6</v>
      </c>
      <c r="E209" s="0" t="s">
        <v>7</v>
      </c>
      <c r="F209" s="0" t="s">
        <v>40</v>
      </c>
      <c r="G209" s="0" t="s">
        <v>40</v>
      </c>
      <c r="H209" s="0" t="s">
        <v>40</v>
      </c>
      <c r="I209" s="0" t="n">
        <v>0.879487179487179</v>
      </c>
      <c r="J209" s="0" t="n">
        <v>0.98</v>
      </c>
      <c r="K209" s="0" t="n">
        <v>0.927027027027027</v>
      </c>
    </row>
    <row r="210" customFormat="false" ht="14.65" hidden="false" customHeight="false" outlineLevel="0" collapsed="false">
      <c r="A210" s="0" t="s">
        <v>2</v>
      </c>
      <c r="B210" s="0" t="s">
        <v>4</v>
      </c>
      <c r="C210" s="0" t="s">
        <v>5</v>
      </c>
      <c r="D210" s="0" t="s">
        <v>6</v>
      </c>
      <c r="E210" s="0" t="s">
        <v>8</v>
      </c>
      <c r="F210" s="0" t="s">
        <v>40</v>
      </c>
      <c r="G210" s="0" t="s">
        <v>40</v>
      </c>
      <c r="H210" s="0" t="s">
        <v>40</v>
      </c>
      <c r="I210" s="0" t="n">
        <v>0.902564102564103</v>
      </c>
      <c r="J210" s="0" t="n">
        <v>0.907216494845361</v>
      </c>
      <c r="K210" s="0" t="n">
        <v>0.904884318766067</v>
      </c>
    </row>
    <row r="211" customFormat="false" ht="14.65" hidden="false" customHeight="false" outlineLevel="0" collapsed="false">
      <c r="A211" s="0" t="s">
        <v>2</v>
      </c>
      <c r="B211" s="0" t="s">
        <v>4</v>
      </c>
      <c r="C211" s="0" t="s">
        <v>5</v>
      </c>
      <c r="D211" s="0" t="s">
        <v>7</v>
      </c>
      <c r="E211" s="0" t="s">
        <v>8</v>
      </c>
      <c r="F211" s="0" t="s">
        <v>40</v>
      </c>
      <c r="G211" s="0" t="s">
        <v>40</v>
      </c>
      <c r="H211" s="0" t="s">
        <v>40</v>
      </c>
      <c r="I211" s="0" t="n">
        <v>0.892307692307692</v>
      </c>
      <c r="J211" s="0" t="n">
        <v>0.983050847457627</v>
      </c>
      <c r="K211" s="0" t="n">
        <v>0.935483870967742</v>
      </c>
    </row>
    <row r="212" customFormat="false" ht="14.65" hidden="false" customHeight="false" outlineLevel="0" collapsed="false">
      <c r="A212" s="0" t="s">
        <v>2</v>
      </c>
      <c r="B212" s="0" t="s">
        <v>4</v>
      </c>
      <c r="C212" s="0" t="s">
        <v>6</v>
      </c>
      <c r="D212" s="0" t="s">
        <v>7</v>
      </c>
      <c r="E212" s="0" t="s">
        <v>8</v>
      </c>
      <c r="F212" s="0" t="s">
        <v>40</v>
      </c>
      <c r="G212" s="0" t="s">
        <v>40</v>
      </c>
      <c r="H212" s="0" t="s">
        <v>40</v>
      </c>
      <c r="I212" s="0" t="n">
        <v>0.879487179487179</v>
      </c>
      <c r="J212" s="0" t="n">
        <v>0.982808022922636</v>
      </c>
      <c r="K212" s="0" t="n">
        <v>0.928281461434371</v>
      </c>
    </row>
    <row r="213" customFormat="false" ht="14.65" hidden="false" customHeight="false" outlineLevel="0" collapsed="false">
      <c r="A213" s="0" t="s">
        <v>2</v>
      </c>
      <c r="B213" s="0" t="s">
        <v>5</v>
      </c>
      <c r="C213" s="0" t="s">
        <v>6</v>
      </c>
      <c r="D213" s="0" t="s">
        <v>7</v>
      </c>
      <c r="E213" s="0" t="s">
        <v>8</v>
      </c>
      <c r="F213" s="0" t="s">
        <v>40</v>
      </c>
      <c r="G213" s="0" t="s">
        <v>40</v>
      </c>
      <c r="H213" s="0" t="s">
        <v>40</v>
      </c>
      <c r="I213" s="0" t="n">
        <v>0.902564102564103</v>
      </c>
      <c r="J213" s="0" t="n">
        <v>0.926315789473684</v>
      </c>
      <c r="K213" s="0" t="n">
        <v>0.914285714285714</v>
      </c>
    </row>
    <row r="214" customFormat="false" ht="14.65" hidden="false" customHeight="false" outlineLevel="0" collapsed="false">
      <c r="A214" s="0" t="s">
        <v>3</v>
      </c>
      <c r="B214" s="0" t="s">
        <v>4</v>
      </c>
      <c r="C214" s="0" t="s">
        <v>5</v>
      </c>
      <c r="D214" s="0" t="s">
        <v>6</v>
      </c>
      <c r="E214" s="0" t="s">
        <v>7</v>
      </c>
      <c r="F214" s="0" t="s">
        <v>40</v>
      </c>
      <c r="G214" s="0" t="s">
        <v>40</v>
      </c>
      <c r="H214" s="0" t="s">
        <v>40</v>
      </c>
      <c r="I214" s="0" t="n">
        <v>0.869230769230769</v>
      </c>
      <c r="J214" s="0" t="n">
        <v>0.991228070175439</v>
      </c>
      <c r="K214" s="0" t="n">
        <v>0.926229508196721</v>
      </c>
    </row>
    <row r="215" customFormat="false" ht="14.65" hidden="false" customHeight="false" outlineLevel="0" collapsed="false">
      <c r="A215" s="0" t="s">
        <v>3</v>
      </c>
      <c r="B215" s="0" t="s">
        <v>4</v>
      </c>
      <c r="C215" s="0" t="s">
        <v>5</v>
      </c>
      <c r="D215" s="0" t="s">
        <v>6</v>
      </c>
      <c r="E215" s="0" t="s">
        <v>8</v>
      </c>
      <c r="F215" s="0" t="s">
        <v>40</v>
      </c>
      <c r="G215" s="0" t="s">
        <v>40</v>
      </c>
      <c r="H215" s="0" t="s">
        <v>40</v>
      </c>
      <c r="I215" s="0" t="n">
        <v>0.869230769230769</v>
      </c>
      <c r="J215" s="0" t="n">
        <v>0.994134897360704</v>
      </c>
      <c r="K215" s="0" t="n">
        <v>0.92749658002736</v>
      </c>
    </row>
    <row r="216" customFormat="false" ht="14.65" hidden="false" customHeight="false" outlineLevel="0" collapsed="false">
      <c r="A216" s="0" t="s">
        <v>3</v>
      </c>
      <c r="B216" s="0" t="s">
        <v>4</v>
      </c>
      <c r="C216" s="0" t="s">
        <v>5</v>
      </c>
      <c r="D216" s="0" t="s">
        <v>7</v>
      </c>
      <c r="E216" s="0" t="s">
        <v>8</v>
      </c>
      <c r="F216" s="0" t="s">
        <v>40</v>
      </c>
      <c r="G216" s="0" t="s">
        <v>40</v>
      </c>
      <c r="H216" s="0" t="s">
        <v>40</v>
      </c>
      <c r="I216" s="0" t="n">
        <v>0.876923076923077</v>
      </c>
      <c r="J216" s="0" t="n">
        <v>0.994186046511628</v>
      </c>
      <c r="K216" s="0" t="n">
        <v>0.931880108991826</v>
      </c>
    </row>
    <row r="217" customFormat="false" ht="14.65" hidden="false" customHeight="false" outlineLevel="0" collapsed="false">
      <c r="A217" s="0" t="s">
        <v>3</v>
      </c>
      <c r="B217" s="0" t="s">
        <v>4</v>
      </c>
      <c r="C217" s="0" t="s">
        <v>6</v>
      </c>
      <c r="D217" s="0" t="s">
        <v>7</v>
      </c>
      <c r="E217" s="0" t="s">
        <v>8</v>
      </c>
      <c r="F217" s="0" t="s">
        <v>40</v>
      </c>
      <c r="G217" s="0" t="s">
        <v>40</v>
      </c>
      <c r="H217" s="0" t="s">
        <v>40</v>
      </c>
      <c r="I217" s="0" t="n">
        <v>0.869230769230769</v>
      </c>
      <c r="J217" s="0" t="n">
        <v>0.994134897360704</v>
      </c>
      <c r="K217" s="0" t="n">
        <v>0.92749658002736</v>
      </c>
    </row>
    <row r="218" customFormat="false" ht="14.65" hidden="false" customHeight="false" outlineLevel="0" collapsed="false">
      <c r="A218" s="0" t="s">
        <v>3</v>
      </c>
      <c r="B218" s="0" t="s">
        <v>5</v>
      </c>
      <c r="C218" s="0" t="s">
        <v>6</v>
      </c>
      <c r="D218" s="0" t="s">
        <v>7</v>
      </c>
      <c r="E218" s="0" t="s">
        <v>8</v>
      </c>
      <c r="F218" s="0" t="s">
        <v>40</v>
      </c>
      <c r="G218" s="0" t="s">
        <v>40</v>
      </c>
      <c r="H218" s="0" t="s">
        <v>40</v>
      </c>
      <c r="I218" s="0" t="n">
        <v>0.892307692307692</v>
      </c>
      <c r="J218" s="0" t="n">
        <v>0.956043956043956</v>
      </c>
      <c r="K218" s="0" t="n">
        <v>0.923076923076923</v>
      </c>
    </row>
    <row r="219" customFormat="false" ht="14.65" hidden="false" customHeight="false" outlineLevel="0" collapsed="false">
      <c r="A219" s="0" t="s">
        <v>4</v>
      </c>
      <c r="B219" s="0" t="s">
        <v>5</v>
      </c>
      <c r="C219" s="0" t="s">
        <v>6</v>
      </c>
      <c r="D219" s="0" t="s">
        <v>7</v>
      </c>
      <c r="E219" s="0" t="s">
        <v>8</v>
      </c>
      <c r="F219" s="0" t="s">
        <v>40</v>
      </c>
      <c r="G219" s="0" t="s">
        <v>40</v>
      </c>
      <c r="H219" s="0" t="s">
        <v>40</v>
      </c>
      <c r="I219" s="0" t="n">
        <v>0.887179487179487</v>
      </c>
      <c r="J219" s="0" t="n">
        <v>0.977401129943503</v>
      </c>
      <c r="K219" s="0" t="n">
        <v>0.93010752688172</v>
      </c>
    </row>
    <row r="220" customFormat="false" ht="14.65" hidden="false" customHeight="false" outlineLevel="0" collapsed="false">
      <c r="A220" s="0" t="s">
        <v>1</v>
      </c>
      <c r="B220" s="0" t="s">
        <v>2</v>
      </c>
      <c r="C220" s="0" t="s">
        <v>3</v>
      </c>
      <c r="D220" s="0" t="s">
        <v>4</v>
      </c>
      <c r="E220" s="0" t="s">
        <v>5</v>
      </c>
      <c r="F220" s="0" t="s">
        <v>6</v>
      </c>
      <c r="G220" s="0" t="s">
        <v>40</v>
      </c>
      <c r="H220" s="0" t="s">
        <v>40</v>
      </c>
      <c r="I220" s="0" t="n">
        <v>0.853846153846154</v>
      </c>
      <c r="J220" s="0" t="n">
        <v>0.994029850746269</v>
      </c>
      <c r="K220" s="0" t="n">
        <v>0.918620689655172</v>
      </c>
    </row>
    <row r="221" customFormat="false" ht="14.65" hidden="false" customHeight="false" outlineLevel="0" collapsed="false">
      <c r="A221" s="0" t="s">
        <v>1</v>
      </c>
      <c r="B221" s="0" t="s">
        <v>2</v>
      </c>
      <c r="C221" s="0" t="s">
        <v>3</v>
      </c>
      <c r="D221" s="0" t="s">
        <v>4</v>
      </c>
      <c r="E221" s="0" t="s">
        <v>5</v>
      </c>
      <c r="F221" s="0" t="s">
        <v>7</v>
      </c>
      <c r="G221" s="0" t="s">
        <v>40</v>
      </c>
      <c r="H221" s="0" t="s">
        <v>40</v>
      </c>
      <c r="I221" s="0" t="n">
        <v>0.861538461538462</v>
      </c>
      <c r="J221" s="0" t="n">
        <v>0.994082840236686</v>
      </c>
      <c r="K221" s="0" t="n">
        <v>0.923076923076923</v>
      </c>
    </row>
    <row r="222" customFormat="false" ht="14.65" hidden="false" customHeight="false" outlineLevel="0" collapsed="false">
      <c r="A222" s="0" t="s">
        <v>1</v>
      </c>
      <c r="B222" s="0" t="s">
        <v>2</v>
      </c>
      <c r="C222" s="0" t="s">
        <v>3</v>
      </c>
      <c r="D222" s="0" t="s">
        <v>4</v>
      </c>
      <c r="E222" s="0" t="s">
        <v>5</v>
      </c>
      <c r="F222" s="0" t="s">
        <v>8</v>
      </c>
      <c r="G222" s="0" t="s">
        <v>40</v>
      </c>
      <c r="H222" s="0" t="s">
        <v>40</v>
      </c>
      <c r="I222" s="0" t="n">
        <v>0.861538461538462</v>
      </c>
      <c r="J222" s="0" t="n">
        <v>0.997032640949555</v>
      </c>
      <c r="K222" s="0" t="n">
        <v>0.924346629986245</v>
      </c>
    </row>
    <row r="223" customFormat="false" ht="14.65" hidden="false" customHeight="false" outlineLevel="0" collapsed="false">
      <c r="A223" s="0" t="s">
        <v>1</v>
      </c>
      <c r="B223" s="0" t="s">
        <v>2</v>
      </c>
      <c r="C223" s="0" t="s">
        <v>3</v>
      </c>
      <c r="D223" s="0" t="s">
        <v>4</v>
      </c>
      <c r="E223" s="0" t="s">
        <v>6</v>
      </c>
      <c r="F223" s="0" t="s">
        <v>7</v>
      </c>
      <c r="G223" s="0" t="s">
        <v>40</v>
      </c>
      <c r="H223" s="0" t="s">
        <v>40</v>
      </c>
      <c r="I223" s="0" t="n">
        <v>0.853846153846154</v>
      </c>
      <c r="J223" s="0" t="n">
        <v>0.994029850746269</v>
      </c>
      <c r="K223" s="0" t="n">
        <v>0.918620689655172</v>
      </c>
    </row>
    <row r="224" customFormat="false" ht="14.65" hidden="false" customHeight="false" outlineLevel="0" collapsed="false">
      <c r="A224" s="0" t="s">
        <v>1</v>
      </c>
      <c r="B224" s="0" t="s">
        <v>2</v>
      </c>
      <c r="C224" s="0" t="s">
        <v>3</v>
      </c>
      <c r="D224" s="0" t="s">
        <v>4</v>
      </c>
      <c r="E224" s="0" t="s">
        <v>6</v>
      </c>
      <c r="F224" s="0" t="s">
        <v>8</v>
      </c>
      <c r="G224" s="0" t="s">
        <v>40</v>
      </c>
      <c r="H224" s="0" t="s">
        <v>40</v>
      </c>
      <c r="I224" s="0" t="n">
        <v>0.853846153846154</v>
      </c>
      <c r="J224" s="0" t="n">
        <v>0.997005988023952</v>
      </c>
      <c r="K224" s="0" t="n">
        <v>0.919889502762431</v>
      </c>
    </row>
    <row r="225" customFormat="false" ht="14.65" hidden="false" customHeight="false" outlineLevel="0" collapsed="false">
      <c r="A225" s="0" t="s">
        <v>1</v>
      </c>
      <c r="B225" s="0" t="s">
        <v>2</v>
      </c>
      <c r="C225" s="0" t="s">
        <v>3</v>
      </c>
      <c r="D225" s="0" t="s">
        <v>4</v>
      </c>
      <c r="E225" s="0" t="s">
        <v>7</v>
      </c>
      <c r="F225" s="0" t="s">
        <v>8</v>
      </c>
      <c r="G225" s="0" t="s">
        <v>40</v>
      </c>
      <c r="H225" s="0" t="s">
        <v>40</v>
      </c>
      <c r="I225" s="0" t="n">
        <v>0.861538461538462</v>
      </c>
      <c r="J225" s="0" t="n">
        <v>0.997032640949555</v>
      </c>
      <c r="K225" s="0" t="n">
        <v>0.924346629986245</v>
      </c>
    </row>
    <row r="226" customFormat="false" ht="14.65" hidden="false" customHeight="false" outlineLevel="0" collapsed="false">
      <c r="A226" s="0" t="s">
        <v>1</v>
      </c>
      <c r="B226" s="0" t="s">
        <v>2</v>
      </c>
      <c r="C226" s="0" t="s">
        <v>3</v>
      </c>
      <c r="D226" s="0" t="s">
        <v>5</v>
      </c>
      <c r="E226" s="0" t="s">
        <v>6</v>
      </c>
      <c r="F226" s="0" t="s">
        <v>7</v>
      </c>
      <c r="G226" s="0" t="s">
        <v>40</v>
      </c>
      <c r="H226" s="0" t="s">
        <v>40</v>
      </c>
      <c r="I226" s="0" t="n">
        <v>0.874358974358974</v>
      </c>
      <c r="J226" s="0" t="n">
        <v>0.919137466307278</v>
      </c>
      <c r="K226" s="0" t="n">
        <v>0.896189224704336</v>
      </c>
    </row>
    <row r="227" customFormat="false" ht="14.65" hidden="false" customHeight="false" outlineLevel="0" collapsed="false">
      <c r="A227" s="0" t="s">
        <v>1</v>
      </c>
      <c r="B227" s="0" t="s">
        <v>2</v>
      </c>
      <c r="C227" s="0" t="s">
        <v>3</v>
      </c>
      <c r="D227" s="0" t="s">
        <v>5</v>
      </c>
      <c r="E227" s="0" t="s">
        <v>6</v>
      </c>
      <c r="F227" s="0" t="s">
        <v>8</v>
      </c>
      <c r="G227" s="0" t="s">
        <v>40</v>
      </c>
      <c r="H227" s="0" t="s">
        <v>40</v>
      </c>
      <c r="I227" s="0" t="n">
        <v>0.884615384615385</v>
      </c>
      <c r="J227" s="0" t="n">
        <v>0.873417721518987</v>
      </c>
      <c r="K227" s="0" t="n">
        <v>0.878980891719745</v>
      </c>
    </row>
    <row r="228" customFormat="false" ht="14.65" hidden="false" customHeight="false" outlineLevel="0" collapsed="false">
      <c r="A228" s="0" t="s">
        <v>1</v>
      </c>
      <c r="B228" s="0" t="s">
        <v>2</v>
      </c>
      <c r="C228" s="0" t="s">
        <v>3</v>
      </c>
      <c r="D228" s="0" t="s">
        <v>5</v>
      </c>
      <c r="E228" s="0" t="s">
        <v>7</v>
      </c>
      <c r="F228" s="0" t="s">
        <v>8</v>
      </c>
      <c r="G228" s="0" t="s">
        <v>40</v>
      </c>
      <c r="H228" s="0" t="s">
        <v>40</v>
      </c>
      <c r="I228" s="0" t="n">
        <v>0.884615384615385</v>
      </c>
      <c r="J228" s="0" t="n">
        <v>0.971830985915493</v>
      </c>
      <c r="K228" s="0" t="n">
        <v>0.926174496644295</v>
      </c>
    </row>
    <row r="229" customFormat="false" ht="14.65" hidden="false" customHeight="false" outlineLevel="0" collapsed="false">
      <c r="A229" s="0" t="s">
        <v>1</v>
      </c>
      <c r="B229" s="0" t="s">
        <v>2</v>
      </c>
      <c r="C229" s="0" t="s">
        <v>3</v>
      </c>
      <c r="D229" s="0" t="s">
        <v>6</v>
      </c>
      <c r="E229" s="0" t="s">
        <v>7</v>
      </c>
      <c r="F229" s="0" t="s">
        <v>8</v>
      </c>
      <c r="G229" s="0" t="s">
        <v>40</v>
      </c>
      <c r="H229" s="0" t="s">
        <v>40</v>
      </c>
      <c r="I229" s="0" t="n">
        <v>0.874358974358974</v>
      </c>
      <c r="J229" s="0" t="n">
        <v>0.963276836158192</v>
      </c>
      <c r="K229" s="0" t="n">
        <v>0.916666666666667</v>
      </c>
    </row>
    <row r="230" customFormat="false" ht="14.65" hidden="false" customHeight="false" outlineLevel="0" collapsed="false">
      <c r="A230" s="0" t="s">
        <v>1</v>
      </c>
      <c r="B230" s="0" t="s">
        <v>2</v>
      </c>
      <c r="C230" s="0" t="s">
        <v>4</v>
      </c>
      <c r="D230" s="0" t="s">
        <v>5</v>
      </c>
      <c r="E230" s="0" t="s">
        <v>6</v>
      </c>
      <c r="F230" s="0" t="s">
        <v>7</v>
      </c>
      <c r="G230" s="0" t="s">
        <v>40</v>
      </c>
      <c r="H230" s="0" t="s">
        <v>40</v>
      </c>
      <c r="I230" s="0" t="n">
        <v>0.869230769230769</v>
      </c>
      <c r="J230" s="0" t="n">
        <v>0.991228070175439</v>
      </c>
      <c r="K230" s="0" t="n">
        <v>0.926229508196721</v>
      </c>
    </row>
    <row r="231" customFormat="false" ht="14.65" hidden="false" customHeight="false" outlineLevel="0" collapsed="false">
      <c r="A231" s="0" t="s">
        <v>1</v>
      </c>
      <c r="B231" s="0" t="s">
        <v>2</v>
      </c>
      <c r="C231" s="0" t="s">
        <v>4</v>
      </c>
      <c r="D231" s="0" t="s">
        <v>5</v>
      </c>
      <c r="E231" s="0" t="s">
        <v>6</v>
      </c>
      <c r="F231" s="0" t="s">
        <v>8</v>
      </c>
      <c r="G231" s="0" t="s">
        <v>40</v>
      </c>
      <c r="H231" s="0" t="s">
        <v>40</v>
      </c>
      <c r="I231" s="0" t="n">
        <v>0.879487179487179</v>
      </c>
      <c r="J231" s="0" t="n">
        <v>0.968926553672316</v>
      </c>
      <c r="K231" s="0" t="n">
        <v>0.922043010752688</v>
      </c>
    </row>
    <row r="232" customFormat="false" ht="14.65" hidden="false" customHeight="false" outlineLevel="0" collapsed="false">
      <c r="A232" s="32" t="s">
        <v>1</v>
      </c>
      <c r="B232" s="32" t="s">
        <v>2</v>
      </c>
      <c r="C232" s="32" t="s">
        <v>4</v>
      </c>
      <c r="D232" s="32" t="s">
        <v>5</v>
      </c>
      <c r="E232" s="32" t="s">
        <v>7</v>
      </c>
      <c r="F232" s="32" t="s">
        <v>8</v>
      </c>
      <c r="G232" s="32" t="s">
        <v>40</v>
      </c>
      <c r="H232" s="32" t="s">
        <v>40</v>
      </c>
      <c r="I232" s="32" t="n">
        <v>0.882051282051282</v>
      </c>
      <c r="J232" s="32" t="n">
        <v>0.994219653179191</v>
      </c>
      <c r="K232" s="32" t="n">
        <v>0.934782608695652</v>
      </c>
      <c r="L232" s="0" t="s">
        <v>48</v>
      </c>
    </row>
    <row r="233" customFormat="false" ht="14.65" hidden="false" customHeight="false" outlineLevel="0" collapsed="false">
      <c r="A233" s="0" t="s">
        <v>1</v>
      </c>
      <c r="B233" s="0" t="s">
        <v>2</v>
      </c>
      <c r="C233" s="0" t="s">
        <v>4</v>
      </c>
      <c r="D233" s="0" t="s">
        <v>6</v>
      </c>
      <c r="E233" s="0" t="s">
        <v>7</v>
      </c>
      <c r="F233" s="0" t="s">
        <v>8</v>
      </c>
      <c r="G233" s="0" t="s">
        <v>40</v>
      </c>
      <c r="H233" s="0" t="s">
        <v>40</v>
      </c>
      <c r="I233" s="0" t="n">
        <v>0.869230769230769</v>
      </c>
      <c r="J233" s="0" t="n">
        <v>0.994134897360704</v>
      </c>
      <c r="K233" s="0" t="n">
        <v>0.92749658002736</v>
      </c>
    </row>
    <row r="234" customFormat="false" ht="14.65" hidden="false" customHeight="false" outlineLevel="0" collapsed="false">
      <c r="A234" s="0" t="s">
        <v>1</v>
      </c>
      <c r="B234" s="0" t="s">
        <v>2</v>
      </c>
      <c r="C234" s="0" t="s">
        <v>5</v>
      </c>
      <c r="D234" s="0" t="s">
        <v>6</v>
      </c>
      <c r="E234" s="0" t="s">
        <v>7</v>
      </c>
      <c r="F234" s="0" t="s">
        <v>8</v>
      </c>
      <c r="G234" s="0" t="s">
        <v>40</v>
      </c>
      <c r="H234" s="0" t="s">
        <v>40</v>
      </c>
      <c r="I234" s="0" t="n">
        <v>0.88974358974359</v>
      </c>
      <c r="J234" s="0" t="n">
        <v>0.937837837837838</v>
      </c>
      <c r="K234" s="0" t="n">
        <v>0.913157894736842</v>
      </c>
    </row>
    <row r="235" customFormat="false" ht="14.65" hidden="false" customHeight="false" outlineLevel="0" collapsed="false">
      <c r="A235" s="0" t="s">
        <v>1</v>
      </c>
      <c r="B235" s="0" t="s">
        <v>3</v>
      </c>
      <c r="C235" s="0" t="s">
        <v>4</v>
      </c>
      <c r="D235" s="0" t="s">
        <v>5</v>
      </c>
      <c r="E235" s="0" t="s">
        <v>6</v>
      </c>
      <c r="F235" s="0" t="s">
        <v>7</v>
      </c>
      <c r="G235" s="0" t="s">
        <v>40</v>
      </c>
      <c r="H235" s="0" t="s">
        <v>40</v>
      </c>
      <c r="I235" s="0" t="n">
        <v>0.858974358974359</v>
      </c>
      <c r="J235" s="0" t="n">
        <v>0.99406528189911</v>
      </c>
      <c r="K235" s="0" t="n">
        <v>0.921595598349381</v>
      </c>
    </row>
    <row r="236" customFormat="false" ht="14.65" hidden="false" customHeight="false" outlineLevel="0" collapsed="false">
      <c r="A236" s="0" t="s">
        <v>1</v>
      </c>
      <c r="B236" s="0" t="s">
        <v>3</v>
      </c>
      <c r="C236" s="0" t="s">
        <v>4</v>
      </c>
      <c r="D236" s="0" t="s">
        <v>5</v>
      </c>
      <c r="E236" s="0" t="s">
        <v>6</v>
      </c>
      <c r="F236" s="0" t="s">
        <v>8</v>
      </c>
      <c r="G236" s="0" t="s">
        <v>40</v>
      </c>
      <c r="H236" s="0" t="s">
        <v>40</v>
      </c>
      <c r="I236" s="0" t="n">
        <v>0.858974358974359</v>
      </c>
      <c r="J236" s="0" t="n">
        <v>0.99702380952381</v>
      </c>
      <c r="K236" s="0" t="n">
        <v>0.922865013774105</v>
      </c>
    </row>
    <row r="237" customFormat="false" ht="14.65" hidden="false" customHeight="false" outlineLevel="0" collapsed="false">
      <c r="A237" s="0" t="s">
        <v>1</v>
      </c>
      <c r="B237" s="0" t="s">
        <v>3</v>
      </c>
      <c r="C237" s="0" t="s">
        <v>4</v>
      </c>
      <c r="D237" s="0" t="s">
        <v>5</v>
      </c>
      <c r="E237" s="0" t="s">
        <v>7</v>
      </c>
      <c r="F237" s="0" t="s">
        <v>8</v>
      </c>
      <c r="G237" s="0" t="s">
        <v>40</v>
      </c>
      <c r="H237" s="0" t="s">
        <v>40</v>
      </c>
      <c r="I237" s="0" t="n">
        <v>0.866666666666667</v>
      </c>
      <c r="J237" s="0" t="n">
        <v>0.997050147492625</v>
      </c>
      <c r="K237" s="0" t="n">
        <v>0.927297668038409</v>
      </c>
    </row>
    <row r="238" customFormat="false" ht="14.65" hidden="false" customHeight="false" outlineLevel="0" collapsed="false">
      <c r="A238" s="0" t="s">
        <v>1</v>
      </c>
      <c r="B238" s="0" t="s">
        <v>3</v>
      </c>
      <c r="C238" s="0" t="s">
        <v>4</v>
      </c>
      <c r="D238" s="0" t="s">
        <v>6</v>
      </c>
      <c r="E238" s="0" t="s">
        <v>7</v>
      </c>
      <c r="F238" s="0" t="s">
        <v>8</v>
      </c>
      <c r="G238" s="0" t="s">
        <v>40</v>
      </c>
      <c r="H238" s="0" t="s">
        <v>40</v>
      </c>
      <c r="I238" s="0" t="n">
        <v>0.858974358974359</v>
      </c>
      <c r="J238" s="0" t="n">
        <v>0.99702380952381</v>
      </c>
      <c r="K238" s="0" t="n">
        <v>0.922865013774105</v>
      </c>
    </row>
    <row r="239" customFormat="false" ht="14.65" hidden="false" customHeight="false" outlineLevel="0" collapsed="false">
      <c r="A239" s="0" t="s">
        <v>1</v>
      </c>
      <c r="B239" s="0" t="s">
        <v>3</v>
      </c>
      <c r="C239" s="0" t="s">
        <v>5</v>
      </c>
      <c r="D239" s="0" t="s">
        <v>6</v>
      </c>
      <c r="E239" s="0" t="s">
        <v>7</v>
      </c>
      <c r="F239" s="0" t="s">
        <v>8</v>
      </c>
      <c r="G239" s="0" t="s">
        <v>40</v>
      </c>
      <c r="H239" s="0" t="s">
        <v>40</v>
      </c>
      <c r="I239" s="0" t="n">
        <v>0.879487179487179</v>
      </c>
      <c r="J239" s="0" t="n">
        <v>0.963483146067416</v>
      </c>
      <c r="K239" s="0" t="n">
        <v>0.919571045576407</v>
      </c>
    </row>
    <row r="240" customFormat="false" ht="14.65" hidden="false" customHeight="false" outlineLevel="0" collapsed="false">
      <c r="A240" s="0" t="s">
        <v>1</v>
      </c>
      <c r="B240" s="0" t="s">
        <v>4</v>
      </c>
      <c r="C240" s="0" t="s">
        <v>5</v>
      </c>
      <c r="D240" s="0" t="s">
        <v>6</v>
      </c>
      <c r="E240" s="0" t="s">
        <v>7</v>
      </c>
      <c r="F240" s="0" t="s">
        <v>8</v>
      </c>
      <c r="G240" s="0" t="s">
        <v>40</v>
      </c>
      <c r="H240" s="0" t="s">
        <v>40</v>
      </c>
      <c r="I240" s="0" t="n">
        <v>0.874358974358974</v>
      </c>
      <c r="J240" s="0" t="n">
        <v>0.988405797101449</v>
      </c>
      <c r="K240" s="0" t="n">
        <v>0.927891156462585</v>
      </c>
    </row>
    <row r="241" customFormat="false" ht="14.65" hidden="false" customHeight="false" outlineLevel="0" collapsed="false">
      <c r="A241" s="0" t="s">
        <v>2</v>
      </c>
      <c r="B241" s="0" t="s">
        <v>3</v>
      </c>
      <c r="C241" s="0" t="s">
        <v>4</v>
      </c>
      <c r="D241" s="0" t="s">
        <v>5</v>
      </c>
      <c r="E241" s="0" t="s">
        <v>6</v>
      </c>
      <c r="F241" s="0" t="s">
        <v>7</v>
      </c>
      <c r="G241" s="0" t="s">
        <v>40</v>
      </c>
      <c r="H241" s="0" t="s">
        <v>40</v>
      </c>
      <c r="I241" s="0" t="n">
        <v>0.864102564102564</v>
      </c>
      <c r="J241" s="0" t="n">
        <v>0.991176470588235</v>
      </c>
      <c r="K241" s="0" t="n">
        <v>0.923287671232877</v>
      </c>
    </row>
    <row r="242" customFormat="false" ht="14.65" hidden="false" customHeight="false" outlineLevel="0" collapsed="false">
      <c r="A242" s="0" t="s">
        <v>2</v>
      </c>
      <c r="B242" s="0" t="s">
        <v>3</v>
      </c>
      <c r="C242" s="0" t="s">
        <v>4</v>
      </c>
      <c r="D242" s="0" t="s">
        <v>5</v>
      </c>
      <c r="E242" s="0" t="s">
        <v>6</v>
      </c>
      <c r="F242" s="0" t="s">
        <v>8</v>
      </c>
      <c r="G242" s="0" t="s">
        <v>40</v>
      </c>
      <c r="H242" s="0" t="s">
        <v>40</v>
      </c>
      <c r="I242" s="0" t="n">
        <v>0.864102564102564</v>
      </c>
      <c r="J242" s="0" t="n">
        <v>0.994100294985251</v>
      </c>
      <c r="K242" s="0" t="n">
        <v>0.924554183813443</v>
      </c>
    </row>
    <row r="243" customFormat="false" ht="14.65" hidden="false" customHeight="false" outlineLevel="0" collapsed="false">
      <c r="A243" s="0" t="s">
        <v>2</v>
      </c>
      <c r="B243" s="0" t="s">
        <v>3</v>
      </c>
      <c r="C243" s="0" t="s">
        <v>4</v>
      </c>
      <c r="D243" s="0" t="s">
        <v>5</v>
      </c>
      <c r="E243" s="0" t="s">
        <v>7</v>
      </c>
      <c r="F243" s="0" t="s">
        <v>8</v>
      </c>
      <c r="G243" s="0" t="s">
        <v>40</v>
      </c>
      <c r="H243" s="0" t="s">
        <v>40</v>
      </c>
      <c r="I243" s="0" t="n">
        <v>0.871794871794872</v>
      </c>
      <c r="J243" s="0" t="n">
        <v>0.994152046783626</v>
      </c>
      <c r="K243" s="0" t="n">
        <v>0.92896174863388</v>
      </c>
    </row>
    <row r="244" customFormat="false" ht="14.65" hidden="false" customHeight="false" outlineLevel="0" collapsed="false">
      <c r="A244" s="0" t="s">
        <v>2</v>
      </c>
      <c r="B244" s="0" t="s">
        <v>3</v>
      </c>
      <c r="C244" s="0" t="s">
        <v>4</v>
      </c>
      <c r="D244" s="0" t="s">
        <v>6</v>
      </c>
      <c r="E244" s="0" t="s">
        <v>7</v>
      </c>
      <c r="F244" s="0" t="s">
        <v>8</v>
      </c>
      <c r="G244" s="0" t="s">
        <v>40</v>
      </c>
      <c r="H244" s="0" t="s">
        <v>40</v>
      </c>
      <c r="I244" s="0" t="n">
        <v>0.864102564102564</v>
      </c>
      <c r="J244" s="0" t="n">
        <v>0.994100294985251</v>
      </c>
      <c r="K244" s="0" t="n">
        <v>0.924554183813443</v>
      </c>
    </row>
    <row r="245" customFormat="false" ht="14.65" hidden="false" customHeight="false" outlineLevel="0" collapsed="false">
      <c r="A245" s="0" t="s">
        <v>2</v>
      </c>
      <c r="B245" s="0" t="s">
        <v>3</v>
      </c>
      <c r="C245" s="0" t="s">
        <v>5</v>
      </c>
      <c r="D245" s="0" t="s">
        <v>6</v>
      </c>
      <c r="E245" s="0" t="s">
        <v>7</v>
      </c>
      <c r="F245" s="0" t="s">
        <v>8</v>
      </c>
      <c r="G245" s="0" t="s">
        <v>40</v>
      </c>
      <c r="H245" s="0" t="s">
        <v>40</v>
      </c>
      <c r="I245" s="0" t="n">
        <v>0.887179487179487</v>
      </c>
      <c r="J245" s="0" t="n">
        <v>0.966480446927374</v>
      </c>
      <c r="K245" s="0" t="n">
        <v>0.925133689839572</v>
      </c>
    </row>
    <row r="246" customFormat="false" ht="14.65" hidden="false" customHeight="false" outlineLevel="0" collapsed="false">
      <c r="A246" s="0" t="s">
        <v>2</v>
      </c>
      <c r="B246" s="0" t="s">
        <v>4</v>
      </c>
      <c r="C246" s="0" t="s">
        <v>5</v>
      </c>
      <c r="D246" s="0" t="s">
        <v>6</v>
      </c>
      <c r="E246" s="0" t="s">
        <v>7</v>
      </c>
      <c r="F246" s="0" t="s">
        <v>8</v>
      </c>
      <c r="G246" s="0" t="s">
        <v>40</v>
      </c>
      <c r="H246" s="0" t="s">
        <v>40</v>
      </c>
      <c r="I246" s="0" t="n">
        <v>0.879487179487179</v>
      </c>
      <c r="J246" s="0" t="n">
        <v>0.982808022922636</v>
      </c>
      <c r="K246" s="0" t="n">
        <v>0.928281461434371</v>
      </c>
    </row>
    <row r="247" customFormat="false" ht="14.65" hidden="false" customHeight="false" outlineLevel="0" collapsed="false">
      <c r="A247" s="0" t="s">
        <v>3</v>
      </c>
      <c r="B247" s="0" t="s">
        <v>4</v>
      </c>
      <c r="C247" s="0" t="s">
        <v>5</v>
      </c>
      <c r="D247" s="0" t="s">
        <v>6</v>
      </c>
      <c r="E247" s="0" t="s">
        <v>7</v>
      </c>
      <c r="F247" s="0" t="s">
        <v>8</v>
      </c>
      <c r="G247" s="0" t="s">
        <v>40</v>
      </c>
      <c r="H247" s="0" t="s">
        <v>40</v>
      </c>
      <c r="I247" s="0" t="n">
        <v>0.869230769230769</v>
      </c>
      <c r="J247" s="0" t="n">
        <v>0.994134897360704</v>
      </c>
      <c r="K247" s="0" t="n">
        <v>0.92749658002736</v>
      </c>
    </row>
    <row r="248" customFormat="false" ht="14.65" hidden="false" customHeight="false" outlineLevel="0" collapsed="false">
      <c r="A248" s="0" t="s">
        <v>1</v>
      </c>
      <c r="B248" s="0" t="s">
        <v>2</v>
      </c>
      <c r="C248" s="0" t="s">
        <v>3</v>
      </c>
      <c r="D248" s="0" t="s">
        <v>4</v>
      </c>
      <c r="E248" s="0" t="s">
        <v>5</v>
      </c>
      <c r="F248" s="0" t="s">
        <v>6</v>
      </c>
      <c r="G248" s="0" t="s">
        <v>7</v>
      </c>
      <c r="H248" s="0" t="s">
        <v>40</v>
      </c>
      <c r="I248" s="0" t="n">
        <v>0.853846153846154</v>
      </c>
      <c r="J248" s="0" t="n">
        <v>0.994029850746269</v>
      </c>
      <c r="K248" s="0" t="n">
        <v>0.918620689655172</v>
      </c>
    </row>
    <row r="249" customFormat="false" ht="14.65" hidden="false" customHeight="false" outlineLevel="0" collapsed="false">
      <c r="A249" s="0" t="s">
        <v>1</v>
      </c>
      <c r="B249" s="0" t="s">
        <v>2</v>
      </c>
      <c r="C249" s="0" t="s">
        <v>3</v>
      </c>
      <c r="D249" s="0" t="s">
        <v>4</v>
      </c>
      <c r="E249" s="0" t="s">
        <v>5</v>
      </c>
      <c r="F249" s="0" t="s">
        <v>6</v>
      </c>
      <c r="G249" s="0" t="s">
        <v>8</v>
      </c>
      <c r="H249" s="0" t="s">
        <v>40</v>
      </c>
      <c r="I249" s="0" t="n">
        <v>0.853846153846154</v>
      </c>
      <c r="J249" s="0" t="n">
        <v>0.997005988023952</v>
      </c>
      <c r="K249" s="0" t="n">
        <v>0.919889502762431</v>
      </c>
    </row>
    <row r="250" customFormat="false" ht="14.65" hidden="false" customHeight="false" outlineLevel="0" collapsed="false">
      <c r="A250" s="32" t="s">
        <v>1</v>
      </c>
      <c r="B250" s="32" t="s">
        <v>2</v>
      </c>
      <c r="C250" s="32" t="s">
        <v>3</v>
      </c>
      <c r="D250" s="32" t="s">
        <v>4</v>
      </c>
      <c r="E250" s="32" t="s">
        <v>5</v>
      </c>
      <c r="F250" s="32" t="s">
        <v>7</v>
      </c>
      <c r="G250" s="32" t="s">
        <v>8</v>
      </c>
      <c r="H250" s="32" t="s">
        <v>40</v>
      </c>
      <c r="I250" s="32" t="n">
        <v>0.861538461538462</v>
      </c>
      <c r="J250" s="32" t="n">
        <v>0.997032640949555</v>
      </c>
      <c r="K250" s="32" t="n">
        <v>0.924346629986245</v>
      </c>
      <c r="L250" s="0" t="s">
        <v>49</v>
      </c>
    </row>
    <row r="251" customFormat="false" ht="14.65" hidden="false" customHeight="false" outlineLevel="0" collapsed="false">
      <c r="A251" s="0" t="s">
        <v>1</v>
      </c>
      <c r="B251" s="0" t="s">
        <v>2</v>
      </c>
      <c r="C251" s="0" t="s">
        <v>3</v>
      </c>
      <c r="D251" s="0" t="s">
        <v>4</v>
      </c>
      <c r="E251" s="0" t="s">
        <v>6</v>
      </c>
      <c r="F251" s="0" t="s">
        <v>7</v>
      </c>
      <c r="G251" s="0" t="s">
        <v>8</v>
      </c>
      <c r="H251" s="0" t="s">
        <v>40</v>
      </c>
      <c r="I251" s="0" t="n">
        <v>0.853846153846154</v>
      </c>
      <c r="J251" s="0" t="n">
        <v>0.997005988023952</v>
      </c>
      <c r="K251" s="0" t="n">
        <v>0.919889502762431</v>
      </c>
    </row>
    <row r="252" customFormat="false" ht="14.65" hidden="false" customHeight="false" outlineLevel="0" collapsed="false">
      <c r="A252" s="0" t="s">
        <v>1</v>
      </c>
      <c r="B252" s="0" t="s">
        <v>2</v>
      </c>
      <c r="C252" s="0" t="s">
        <v>3</v>
      </c>
      <c r="D252" s="0" t="s">
        <v>5</v>
      </c>
      <c r="E252" s="0" t="s">
        <v>6</v>
      </c>
      <c r="F252" s="0" t="s">
        <v>7</v>
      </c>
      <c r="G252" s="0" t="s">
        <v>8</v>
      </c>
      <c r="H252" s="0" t="s">
        <v>40</v>
      </c>
      <c r="I252" s="0" t="n">
        <v>0.874358974358974</v>
      </c>
      <c r="J252" s="0" t="n">
        <v>0.971509971509972</v>
      </c>
      <c r="K252" s="0" t="n">
        <v>0.920377867746289</v>
      </c>
    </row>
    <row r="253" customFormat="false" ht="14.65" hidden="false" customHeight="false" outlineLevel="0" collapsed="false">
      <c r="A253" s="0" t="s">
        <v>1</v>
      </c>
      <c r="B253" s="0" t="s">
        <v>2</v>
      </c>
      <c r="C253" s="0" t="s">
        <v>4</v>
      </c>
      <c r="D253" s="0" t="s">
        <v>5</v>
      </c>
      <c r="E253" s="0" t="s">
        <v>6</v>
      </c>
      <c r="F253" s="0" t="s">
        <v>7</v>
      </c>
      <c r="G253" s="0" t="s">
        <v>8</v>
      </c>
      <c r="H253" s="0" t="s">
        <v>40</v>
      </c>
      <c r="I253" s="0" t="n">
        <v>0.869230769230769</v>
      </c>
      <c r="J253" s="0" t="n">
        <v>0.994134897360704</v>
      </c>
      <c r="K253" s="0" t="n">
        <v>0.92749658002736</v>
      </c>
    </row>
    <row r="254" customFormat="false" ht="14.65" hidden="false" customHeight="false" outlineLevel="0" collapsed="false">
      <c r="A254" s="0" t="s">
        <v>1</v>
      </c>
      <c r="B254" s="0" t="s">
        <v>3</v>
      </c>
      <c r="C254" s="0" t="s">
        <v>4</v>
      </c>
      <c r="D254" s="0" t="s">
        <v>5</v>
      </c>
      <c r="E254" s="0" t="s">
        <v>6</v>
      </c>
      <c r="F254" s="0" t="s">
        <v>7</v>
      </c>
      <c r="G254" s="0" t="s">
        <v>8</v>
      </c>
      <c r="H254" s="0" t="s">
        <v>40</v>
      </c>
      <c r="I254" s="0" t="n">
        <v>0.858974358974359</v>
      </c>
      <c r="J254" s="0" t="n">
        <v>0.99702380952381</v>
      </c>
      <c r="K254" s="0" t="n">
        <v>0.922865013774105</v>
      </c>
    </row>
    <row r="255" customFormat="false" ht="14.65" hidden="false" customHeight="false" outlineLevel="0" collapsed="false">
      <c r="A255" s="0" t="s">
        <v>2</v>
      </c>
      <c r="B255" s="0" t="s">
        <v>3</v>
      </c>
      <c r="C255" s="0" t="s">
        <v>4</v>
      </c>
      <c r="D255" s="0" t="s">
        <v>5</v>
      </c>
      <c r="E255" s="0" t="s">
        <v>6</v>
      </c>
      <c r="F255" s="0" t="s">
        <v>7</v>
      </c>
      <c r="G255" s="0" t="s">
        <v>8</v>
      </c>
      <c r="H255" s="0" t="s">
        <v>40</v>
      </c>
      <c r="I255" s="0" t="n">
        <v>0.864102564102564</v>
      </c>
      <c r="J255" s="0" t="n">
        <v>0.994100294985251</v>
      </c>
      <c r="K255" s="0" t="n">
        <v>0.924554183813443</v>
      </c>
    </row>
    <row r="256" customFormat="false" ht="14.65" hidden="false" customHeight="false" outlineLevel="0" collapsed="false">
      <c r="A256" s="32" t="s">
        <v>1</v>
      </c>
      <c r="B256" s="32" t="s">
        <v>2</v>
      </c>
      <c r="C256" s="32" t="s">
        <v>3</v>
      </c>
      <c r="D256" s="32" t="s">
        <v>4</v>
      </c>
      <c r="E256" s="32" t="s">
        <v>5</v>
      </c>
      <c r="F256" s="32" t="s">
        <v>6</v>
      </c>
      <c r="G256" s="32" t="s">
        <v>7</v>
      </c>
      <c r="H256" s="32" t="s">
        <v>8</v>
      </c>
      <c r="I256" s="32" t="n">
        <v>0.853846153846154</v>
      </c>
      <c r="J256" s="32" t="n">
        <v>0.997005988023952</v>
      </c>
      <c r="K256" s="32" t="n">
        <v>0.919889502762431</v>
      </c>
      <c r="L256" s="0" t="s">
        <v>22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5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RowHeight="14.65"/>
  <cols>
    <col collapsed="false" hidden="false" max="1025" min="1" style="0" width="11.5204081632653"/>
  </cols>
  <sheetData>
    <row r="1" s="9" customFormat="true" ht="14.65" hidden="false" customHeight="false" outlineLevel="0" collapsed="false">
      <c r="A1" s="9" t="s">
        <v>31</v>
      </c>
      <c r="B1" s="9" t="s">
        <v>32</v>
      </c>
      <c r="C1" s="9" t="s">
        <v>33</v>
      </c>
      <c r="D1" s="9" t="s">
        <v>34</v>
      </c>
      <c r="E1" s="9" t="s">
        <v>35</v>
      </c>
      <c r="F1" s="9" t="s">
        <v>36</v>
      </c>
      <c r="G1" s="9" t="s">
        <v>37</v>
      </c>
      <c r="H1" s="9" t="s">
        <v>38</v>
      </c>
      <c r="I1" s="9" t="s">
        <v>39</v>
      </c>
      <c r="J1" s="9" t="s">
        <v>12</v>
      </c>
      <c r="K1" s="9" t="s">
        <v>13</v>
      </c>
    </row>
    <row r="2" customFormat="false" ht="14.65" hidden="false" customHeight="false" outlineLevel="0" collapsed="false">
      <c r="A2" s="32" t="s">
        <v>1</v>
      </c>
      <c r="B2" s="32" t="s">
        <v>40</v>
      </c>
      <c r="C2" s="32" t="s">
        <v>40</v>
      </c>
      <c r="D2" s="32" t="s">
        <v>40</v>
      </c>
      <c r="E2" s="32" t="s">
        <v>40</v>
      </c>
      <c r="F2" s="32" t="s">
        <v>40</v>
      </c>
      <c r="G2" s="32" t="s">
        <v>40</v>
      </c>
      <c r="H2" s="32" t="s">
        <v>40</v>
      </c>
      <c r="I2" s="32" t="n">
        <v>0.857894736842105</v>
      </c>
      <c r="J2" s="32" t="n">
        <v>0.730941704035874</v>
      </c>
      <c r="K2" s="32" t="n">
        <v>0.789346246973366</v>
      </c>
      <c r="L2" s="0" t="s">
        <v>41</v>
      </c>
    </row>
    <row r="3" customFormat="false" ht="14.65" hidden="false" customHeight="false" outlineLevel="0" collapsed="false">
      <c r="A3" s="0" t="s">
        <v>2</v>
      </c>
      <c r="B3" s="0" t="s">
        <v>40</v>
      </c>
      <c r="C3" s="0" t="s">
        <v>40</v>
      </c>
      <c r="D3" s="0" t="s">
        <v>40</v>
      </c>
      <c r="E3" s="0" t="s">
        <v>40</v>
      </c>
      <c r="F3" s="0" t="s">
        <v>40</v>
      </c>
      <c r="G3" s="0" t="s">
        <v>40</v>
      </c>
      <c r="H3" s="0" t="s">
        <v>40</v>
      </c>
      <c r="I3" s="0" t="n">
        <v>0.910526315789474</v>
      </c>
      <c r="J3" s="0" t="n">
        <v>0.303508771929825</v>
      </c>
      <c r="K3" s="0" t="n">
        <v>0.455263157894737</v>
      </c>
    </row>
    <row r="4" customFormat="false" ht="14.65" hidden="false" customHeight="false" outlineLevel="0" collapsed="false">
      <c r="A4" s="0" t="s">
        <v>3</v>
      </c>
      <c r="B4" s="0" t="s">
        <v>40</v>
      </c>
      <c r="C4" s="0" t="s">
        <v>40</v>
      </c>
      <c r="D4" s="0" t="s">
        <v>40</v>
      </c>
      <c r="E4" s="0" t="s">
        <v>40</v>
      </c>
      <c r="F4" s="0" t="s">
        <v>40</v>
      </c>
      <c r="G4" s="0" t="s">
        <v>40</v>
      </c>
      <c r="H4" s="0" t="s">
        <v>40</v>
      </c>
      <c r="I4" s="0" t="n">
        <v>0.731578947368421</v>
      </c>
      <c r="J4" s="0" t="n">
        <v>0.547244094488189</v>
      </c>
      <c r="K4" s="0" t="n">
        <v>0.626126126126126</v>
      </c>
    </row>
    <row r="5" customFormat="false" ht="14.65" hidden="false" customHeight="false" outlineLevel="0" collapsed="false">
      <c r="A5" s="0" t="s">
        <v>4</v>
      </c>
      <c r="B5" s="0" t="s">
        <v>40</v>
      </c>
      <c r="C5" s="0" t="s">
        <v>40</v>
      </c>
      <c r="D5" s="0" t="s">
        <v>40</v>
      </c>
      <c r="E5" s="0" t="s">
        <v>40</v>
      </c>
      <c r="F5" s="0" t="s">
        <v>40</v>
      </c>
      <c r="G5" s="0" t="s">
        <v>40</v>
      </c>
      <c r="H5" s="0" t="s">
        <v>40</v>
      </c>
      <c r="I5" s="0" t="n">
        <v>0.726315789473684</v>
      </c>
      <c r="J5" s="0" t="n">
        <v>0.0149788342559427</v>
      </c>
      <c r="K5" s="0" t="n">
        <v>0.029352334361374</v>
      </c>
    </row>
    <row r="6" customFormat="false" ht="14.65" hidden="false" customHeight="false" outlineLevel="0" collapsed="false">
      <c r="A6" s="0" t="s">
        <v>5</v>
      </c>
      <c r="B6" s="0" t="s">
        <v>40</v>
      </c>
      <c r="C6" s="0" t="s">
        <v>40</v>
      </c>
      <c r="D6" s="0" t="s">
        <v>40</v>
      </c>
      <c r="E6" s="0" t="s">
        <v>40</v>
      </c>
      <c r="F6" s="0" t="s">
        <v>40</v>
      </c>
      <c r="G6" s="0" t="s">
        <v>40</v>
      </c>
      <c r="H6" s="0" t="s">
        <v>40</v>
      </c>
      <c r="I6" s="0" t="n">
        <v>0.947368421052632</v>
      </c>
      <c r="J6" s="0" t="n">
        <v>0.00531145799521969</v>
      </c>
      <c r="K6" s="0" t="n">
        <v>0.010563690249127</v>
      </c>
    </row>
    <row r="7" customFormat="false" ht="14.65" hidden="false" customHeight="false" outlineLevel="0" collapsed="false">
      <c r="A7" s="0" t="s">
        <v>6</v>
      </c>
      <c r="B7" s="0" t="s">
        <v>40</v>
      </c>
      <c r="C7" s="0" t="s">
        <v>40</v>
      </c>
      <c r="D7" s="0" t="s">
        <v>40</v>
      </c>
      <c r="E7" s="0" t="s">
        <v>40</v>
      </c>
      <c r="F7" s="0" t="s">
        <v>40</v>
      </c>
      <c r="G7" s="0" t="s">
        <v>40</v>
      </c>
      <c r="H7" s="0" t="s">
        <v>40</v>
      </c>
      <c r="I7" s="0" t="n">
        <v>0.636842105263158</v>
      </c>
      <c r="J7" s="0" t="n">
        <v>0.0449479940564636</v>
      </c>
      <c r="K7" s="0" t="n">
        <v>0.083969465648855</v>
      </c>
    </row>
    <row r="8" customFormat="false" ht="14.65" hidden="false" customHeight="false" outlineLevel="0" collapsed="false">
      <c r="A8" s="0" t="s">
        <v>7</v>
      </c>
      <c r="B8" s="0" t="s">
        <v>40</v>
      </c>
      <c r="C8" s="0" t="s">
        <v>40</v>
      </c>
      <c r="D8" s="0" t="s">
        <v>40</v>
      </c>
      <c r="E8" s="0" t="s">
        <v>40</v>
      </c>
      <c r="F8" s="0" t="s">
        <v>40</v>
      </c>
      <c r="G8" s="0" t="s">
        <v>40</v>
      </c>
      <c r="H8" s="0" t="s">
        <v>40</v>
      </c>
      <c r="I8" s="0" t="n">
        <v>0.7</v>
      </c>
      <c r="J8" s="0" t="n">
        <v>0.534136546184739</v>
      </c>
      <c r="K8" s="0" t="n">
        <v>0.605922551252847</v>
      </c>
    </row>
    <row r="9" customFormat="false" ht="14.65" hidden="false" customHeight="false" outlineLevel="0" collapsed="false">
      <c r="A9" s="33" t="s">
        <v>8</v>
      </c>
      <c r="B9" s="33" t="s">
        <v>40</v>
      </c>
      <c r="C9" s="33" t="s">
        <v>40</v>
      </c>
      <c r="D9" s="33" t="s">
        <v>40</v>
      </c>
      <c r="E9" s="33" t="s">
        <v>40</v>
      </c>
      <c r="F9" s="33" t="s">
        <v>40</v>
      </c>
      <c r="G9" s="33" t="s">
        <v>40</v>
      </c>
      <c r="H9" s="33" t="s">
        <v>40</v>
      </c>
      <c r="I9" s="33" t="n">
        <v>0.910526315789474</v>
      </c>
      <c r="J9" s="33" t="n">
        <v>0.0910526315789474</v>
      </c>
      <c r="K9" s="33" t="n">
        <v>0.16555023923445</v>
      </c>
      <c r="L9" s="0" t="s">
        <v>42</v>
      </c>
    </row>
    <row r="10" customFormat="false" ht="14.65" hidden="false" customHeight="false" outlineLevel="0" collapsed="false">
      <c r="A10" s="0" t="s">
        <v>1</v>
      </c>
      <c r="B10" s="0" t="s">
        <v>2</v>
      </c>
      <c r="C10" s="0" t="s">
        <v>40</v>
      </c>
      <c r="D10" s="0" t="s">
        <v>40</v>
      </c>
      <c r="E10" s="0" t="s">
        <v>40</v>
      </c>
      <c r="F10" s="0" t="s">
        <v>40</v>
      </c>
      <c r="G10" s="0" t="s">
        <v>40</v>
      </c>
      <c r="H10" s="0" t="s">
        <v>40</v>
      </c>
      <c r="I10" s="0" t="n">
        <v>0.852631578947368</v>
      </c>
      <c r="J10" s="0" t="n">
        <v>0.920454545454545</v>
      </c>
      <c r="K10" s="0" t="n">
        <v>0.885245901639344</v>
      </c>
    </row>
    <row r="11" customFormat="false" ht="14.65" hidden="false" customHeight="false" outlineLevel="0" collapsed="false">
      <c r="A11" s="0" t="s">
        <v>1</v>
      </c>
      <c r="B11" s="0" t="s">
        <v>3</v>
      </c>
      <c r="C11" s="0" t="s">
        <v>40</v>
      </c>
      <c r="D11" s="0" t="s">
        <v>40</v>
      </c>
      <c r="E11" s="0" t="s">
        <v>40</v>
      </c>
      <c r="F11" s="0" t="s">
        <v>40</v>
      </c>
      <c r="G11" s="0" t="s">
        <v>40</v>
      </c>
      <c r="H11" s="0" t="s">
        <v>40</v>
      </c>
      <c r="I11" s="0" t="n">
        <v>0.678947368421053</v>
      </c>
      <c r="J11" s="0" t="n">
        <v>0.948529411764706</v>
      </c>
      <c r="K11" s="0" t="n">
        <v>0.791411042944785</v>
      </c>
    </row>
    <row r="12" customFormat="false" ht="14.65" hidden="false" customHeight="false" outlineLevel="0" collapsed="false">
      <c r="A12" s="0" t="s">
        <v>1</v>
      </c>
      <c r="B12" s="0" t="s">
        <v>4</v>
      </c>
      <c r="C12" s="0" t="s">
        <v>40</v>
      </c>
      <c r="D12" s="0" t="s">
        <v>40</v>
      </c>
      <c r="E12" s="0" t="s">
        <v>40</v>
      </c>
      <c r="F12" s="0" t="s">
        <v>40</v>
      </c>
      <c r="G12" s="0" t="s">
        <v>40</v>
      </c>
      <c r="H12" s="0" t="s">
        <v>40</v>
      </c>
      <c r="I12" s="0" t="n">
        <v>0.657894736842105</v>
      </c>
      <c r="J12" s="0" t="n">
        <v>0.932835820895522</v>
      </c>
      <c r="K12" s="0" t="n">
        <v>0.771604938271605</v>
      </c>
    </row>
    <row r="13" customFormat="false" ht="14.65" hidden="false" customHeight="false" outlineLevel="0" collapsed="false">
      <c r="A13" s="0" t="s">
        <v>1</v>
      </c>
      <c r="B13" s="0" t="s">
        <v>5</v>
      </c>
      <c r="C13" s="0" t="s">
        <v>40</v>
      </c>
      <c r="D13" s="0" t="s">
        <v>40</v>
      </c>
      <c r="E13" s="0" t="s">
        <v>40</v>
      </c>
      <c r="F13" s="0" t="s">
        <v>40</v>
      </c>
      <c r="G13" s="0" t="s">
        <v>40</v>
      </c>
      <c r="H13" s="0" t="s">
        <v>40</v>
      </c>
      <c r="I13" s="0" t="n">
        <v>0.842105263157895</v>
      </c>
      <c r="J13" s="0" t="n">
        <v>0.816326530612245</v>
      </c>
      <c r="K13" s="0" t="n">
        <v>0.829015544041451</v>
      </c>
    </row>
    <row r="14" customFormat="false" ht="14.65" hidden="false" customHeight="false" outlineLevel="0" collapsed="false">
      <c r="A14" s="0" t="s">
        <v>1</v>
      </c>
      <c r="B14" s="0" t="s">
        <v>6</v>
      </c>
      <c r="C14" s="0" t="s">
        <v>40</v>
      </c>
      <c r="D14" s="0" t="s">
        <v>40</v>
      </c>
      <c r="E14" s="0" t="s">
        <v>40</v>
      </c>
      <c r="F14" s="0" t="s">
        <v>40</v>
      </c>
      <c r="G14" s="0" t="s">
        <v>40</v>
      </c>
      <c r="H14" s="0" t="s">
        <v>40</v>
      </c>
      <c r="I14" s="0" t="n">
        <v>0.563157894736842</v>
      </c>
      <c r="J14" s="0" t="n">
        <v>0.816793893129771</v>
      </c>
      <c r="K14" s="0" t="n">
        <v>0.666666666666667</v>
      </c>
    </row>
    <row r="15" customFormat="false" ht="14.65" hidden="false" customHeight="false" outlineLevel="0" collapsed="false">
      <c r="A15" s="0" t="s">
        <v>1</v>
      </c>
      <c r="B15" s="0" t="s">
        <v>7</v>
      </c>
      <c r="C15" s="0" t="s">
        <v>40</v>
      </c>
      <c r="D15" s="0" t="s">
        <v>40</v>
      </c>
      <c r="E15" s="0" t="s">
        <v>40</v>
      </c>
      <c r="F15" s="0" t="s">
        <v>40</v>
      </c>
      <c r="G15" s="0" t="s">
        <v>40</v>
      </c>
      <c r="H15" s="0" t="s">
        <v>40</v>
      </c>
      <c r="I15" s="0" t="n">
        <v>0.663157894736842</v>
      </c>
      <c r="J15" s="0" t="n">
        <v>0.961832061068702</v>
      </c>
      <c r="K15" s="0" t="n">
        <v>0.785046728971963</v>
      </c>
    </row>
    <row r="16" customFormat="false" ht="14.65" hidden="false" customHeight="false" outlineLevel="0" collapsed="false">
      <c r="A16" s="0" t="s">
        <v>1</v>
      </c>
      <c r="B16" s="0" t="s">
        <v>8</v>
      </c>
      <c r="C16" s="0" t="s">
        <v>40</v>
      </c>
      <c r="D16" s="0" t="s">
        <v>40</v>
      </c>
      <c r="E16" s="0" t="s">
        <v>40</v>
      </c>
      <c r="F16" s="0" t="s">
        <v>40</v>
      </c>
      <c r="G16" s="0" t="s">
        <v>40</v>
      </c>
      <c r="H16" s="0" t="s">
        <v>40</v>
      </c>
      <c r="I16" s="0" t="n">
        <v>0.821052631578947</v>
      </c>
      <c r="J16" s="0" t="n">
        <v>0.871508379888268</v>
      </c>
      <c r="K16" s="0" t="n">
        <v>0.845528455284553</v>
      </c>
    </row>
    <row r="17" customFormat="false" ht="14.65" hidden="false" customHeight="false" outlineLevel="0" collapsed="false">
      <c r="A17" s="0" t="s">
        <v>2</v>
      </c>
      <c r="B17" s="0" t="s">
        <v>3</v>
      </c>
      <c r="C17" s="0" t="s">
        <v>40</v>
      </c>
      <c r="D17" s="0" t="s">
        <v>40</v>
      </c>
      <c r="E17" s="0" t="s">
        <v>40</v>
      </c>
      <c r="F17" s="0" t="s">
        <v>40</v>
      </c>
      <c r="G17" s="0" t="s">
        <v>40</v>
      </c>
      <c r="H17" s="0" t="s">
        <v>40</v>
      </c>
      <c r="I17" s="0" t="n">
        <v>0.710526315789474</v>
      </c>
      <c r="J17" s="0" t="n">
        <v>0.888157894736842</v>
      </c>
      <c r="K17" s="0" t="n">
        <v>0.789473684210526</v>
      </c>
    </row>
    <row r="18" customFormat="false" ht="14.65" hidden="false" customHeight="false" outlineLevel="0" collapsed="false">
      <c r="A18" s="0" t="s">
        <v>2</v>
      </c>
      <c r="B18" s="0" t="s">
        <v>4</v>
      </c>
      <c r="C18" s="0" t="s">
        <v>40</v>
      </c>
      <c r="D18" s="0" t="s">
        <v>40</v>
      </c>
      <c r="E18" s="0" t="s">
        <v>40</v>
      </c>
      <c r="F18" s="0" t="s">
        <v>40</v>
      </c>
      <c r="G18" s="0" t="s">
        <v>40</v>
      </c>
      <c r="H18" s="0" t="s">
        <v>40</v>
      </c>
      <c r="I18" s="0" t="n">
        <v>0.684210526315789</v>
      </c>
      <c r="J18" s="0" t="n">
        <v>0.663265306122449</v>
      </c>
      <c r="K18" s="0" t="n">
        <v>0.673575129533679</v>
      </c>
    </row>
    <row r="19" customFormat="false" ht="14.65" hidden="false" customHeight="false" outlineLevel="0" collapsed="false">
      <c r="A19" s="0" t="s">
        <v>2</v>
      </c>
      <c r="B19" s="0" t="s">
        <v>5</v>
      </c>
      <c r="C19" s="0" t="s">
        <v>40</v>
      </c>
      <c r="D19" s="0" t="s">
        <v>40</v>
      </c>
      <c r="E19" s="0" t="s">
        <v>40</v>
      </c>
      <c r="F19" s="0" t="s">
        <v>40</v>
      </c>
      <c r="G19" s="0" t="s">
        <v>40</v>
      </c>
      <c r="H19" s="0" t="s">
        <v>40</v>
      </c>
      <c r="I19" s="0" t="n">
        <v>0.889473684210526</v>
      </c>
      <c r="J19" s="0" t="n">
        <v>0.311233885819521</v>
      </c>
      <c r="K19" s="0" t="n">
        <v>0.461118690313779</v>
      </c>
    </row>
    <row r="20" customFormat="false" ht="14.65" hidden="false" customHeight="false" outlineLevel="0" collapsed="false">
      <c r="A20" s="0" t="s">
        <v>2</v>
      </c>
      <c r="B20" s="0" t="s">
        <v>6</v>
      </c>
      <c r="C20" s="0" t="s">
        <v>40</v>
      </c>
      <c r="D20" s="0" t="s">
        <v>40</v>
      </c>
      <c r="E20" s="0" t="s">
        <v>40</v>
      </c>
      <c r="F20" s="0" t="s">
        <v>40</v>
      </c>
      <c r="G20" s="0" t="s">
        <v>40</v>
      </c>
      <c r="H20" s="0" t="s">
        <v>40</v>
      </c>
      <c r="I20" s="0" t="n">
        <v>0.594736842105263</v>
      </c>
      <c r="J20" s="0" t="n">
        <v>0.285353535353535</v>
      </c>
      <c r="K20" s="0" t="n">
        <v>0.385665529010239</v>
      </c>
    </row>
    <row r="21" customFormat="false" ht="14.65" hidden="false" customHeight="false" outlineLevel="0" collapsed="false">
      <c r="A21" s="0" t="s">
        <v>2</v>
      </c>
      <c r="B21" s="0" t="s">
        <v>7</v>
      </c>
      <c r="C21" s="0" t="s">
        <v>40</v>
      </c>
      <c r="D21" s="0" t="s">
        <v>40</v>
      </c>
      <c r="E21" s="0" t="s">
        <v>40</v>
      </c>
      <c r="F21" s="0" t="s">
        <v>40</v>
      </c>
      <c r="G21" s="0" t="s">
        <v>40</v>
      </c>
      <c r="H21" s="0" t="s">
        <v>40</v>
      </c>
      <c r="I21" s="0" t="n">
        <v>0.678947368421053</v>
      </c>
      <c r="J21" s="0" t="n">
        <v>0.902097902097902</v>
      </c>
      <c r="K21" s="0" t="n">
        <v>0.774774774774775</v>
      </c>
    </row>
    <row r="22" customFormat="false" ht="14.65" hidden="false" customHeight="false" outlineLevel="0" collapsed="false">
      <c r="A22" s="34" t="s">
        <v>2</v>
      </c>
      <c r="B22" s="34" t="s">
        <v>8</v>
      </c>
      <c r="C22" s="34" t="s">
        <v>40</v>
      </c>
      <c r="D22" s="34" t="s">
        <v>40</v>
      </c>
      <c r="E22" s="34" t="s">
        <v>40</v>
      </c>
      <c r="F22" s="34" t="s">
        <v>40</v>
      </c>
      <c r="G22" s="34" t="s">
        <v>40</v>
      </c>
      <c r="H22" s="34" t="s">
        <v>40</v>
      </c>
      <c r="I22" s="34" t="n">
        <v>0.847368421052632</v>
      </c>
      <c r="J22" s="34" t="n">
        <v>0.947058823529412</v>
      </c>
      <c r="K22" s="34" t="n">
        <v>0.894444444444444</v>
      </c>
      <c r="L22" s="0" t="s">
        <v>43</v>
      </c>
    </row>
    <row r="23" customFormat="false" ht="14.65" hidden="false" customHeight="false" outlineLevel="0" collapsed="false">
      <c r="A23" s="0" t="s">
        <v>3</v>
      </c>
      <c r="B23" s="0" t="s">
        <v>4</v>
      </c>
      <c r="C23" s="0" t="s">
        <v>40</v>
      </c>
      <c r="D23" s="0" t="s">
        <v>40</v>
      </c>
      <c r="E23" s="0" t="s">
        <v>40</v>
      </c>
      <c r="F23" s="0" t="s">
        <v>40</v>
      </c>
      <c r="G23" s="0" t="s">
        <v>40</v>
      </c>
      <c r="H23" s="0" t="s">
        <v>40</v>
      </c>
      <c r="I23" s="0" t="n">
        <v>0.626315789473684</v>
      </c>
      <c r="J23" s="0" t="n">
        <v>0.62962962962963</v>
      </c>
      <c r="K23" s="0" t="n">
        <v>0.627968337730871</v>
      </c>
    </row>
    <row r="24" customFormat="false" ht="14.65" hidden="false" customHeight="false" outlineLevel="0" collapsed="false">
      <c r="A24" s="0" t="s">
        <v>3</v>
      </c>
      <c r="B24" s="0" t="s">
        <v>5</v>
      </c>
      <c r="C24" s="0" t="s">
        <v>40</v>
      </c>
      <c r="D24" s="0" t="s">
        <v>40</v>
      </c>
      <c r="E24" s="0" t="s">
        <v>40</v>
      </c>
      <c r="F24" s="0" t="s">
        <v>40</v>
      </c>
      <c r="G24" s="0" t="s">
        <v>40</v>
      </c>
      <c r="H24" s="0" t="s">
        <v>40</v>
      </c>
      <c r="I24" s="0" t="n">
        <v>0.7</v>
      </c>
      <c r="J24" s="0" t="n">
        <v>0.585903083700441</v>
      </c>
      <c r="K24" s="0" t="n">
        <v>0.6378896882494</v>
      </c>
    </row>
    <row r="25" customFormat="false" ht="14.65" hidden="false" customHeight="false" outlineLevel="0" collapsed="false">
      <c r="A25" s="0" t="s">
        <v>3</v>
      </c>
      <c r="B25" s="0" t="s">
        <v>6</v>
      </c>
      <c r="C25" s="0" t="s">
        <v>40</v>
      </c>
      <c r="D25" s="0" t="s">
        <v>40</v>
      </c>
      <c r="E25" s="0" t="s">
        <v>40</v>
      </c>
      <c r="F25" s="0" t="s">
        <v>40</v>
      </c>
      <c r="G25" s="0" t="s">
        <v>40</v>
      </c>
      <c r="H25" s="0" t="s">
        <v>40</v>
      </c>
      <c r="I25" s="0" t="n">
        <v>0.431578947368421</v>
      </c>
      <c r="J25" s="0" t="n">
        <v>0.863157894736842</v>
      </c>
      <c r="K25" s="0" t="n">
        <v>0.575438596491228</v>
      </c>
    </row>
    <row r="26" customFormat="false" ht="14.65" hidden="false" customHeight="false" outlineLevel="0" collapsed="false">
      <c r="A26" s="0" t="s">
        <v>3</v>
      </c>
      <c r="B26" s="0" t="s">
        <v>7</v>
      </c>
      <c r="C26" s="0" t="s">
        <v>40</v>
      </c>
      <c r="D26" s="0" t="s">
        <v>40</v>
      </c>
      <c r="E26" s="0" t="s">
        <v>40</v>
      </c>
      <c r="F26" s="0" t="s">
        <v>40</v>
      </c>
      <c r="G26" s="0" t="s">
        <v>40</v>
      </c>
      <c r="H26" s="0" t="s">
        <v>40</v>
      </c>
      <c r="I26" s="0" t="n">
        <v>0.657894736842105</v>
      </c>
      <c r="J26" s="0" t="n">
        <v>0.661375661375661</v>
      </c>
      <c r="K26" s="0" t="n">
        <v>0.659630606860158</v>
      </c>
    </row>
    <row r="27" customFormat="false" ht="14.65" hidden="false" customHeight="false" outlineLevel="0" collapsed="false">
      <c r="A27" s="0" t="s">
        <v>3</v>
      </c>
      <c r="B27" s="0" t="s">
        <v>8</v>
      </c>
      <c r="C27" s="0" t="s">
        <v>40</v>
      </c>
      <c r="D27" s="0" t="s">
        <v>40</v>
      </c>
      <c r="E27" s="0" t="s">
        <v>40</v>
      </c>
      <c r="F27" s="0" t="s">
        <v>40</v>
      </c>
      <c r="G27" s="0" t="s">
        <v>40</v>
      </c>
      <c r="H27" s="0" t="s">
        <v>40</v>
      </c>
      <c r="I27" s="0" t="n">
        <v>0.684210526315789</v>
      </c>
      <c r="J27" s="0" t="n">
        <v>0.802469135802469</v>
      </c>
      <c r="K27" s="0" t="n">
        <v>0.738636363636364</v>
      </c>
    </row>
    <row r="28" customFormat="false" ht="14.65" hidden="false" customHeight="false" outlineLevel="0" collapsed="false">
      <c r="A28" s="0" t="s">
        <v>4</v>
      </c>
      <c r="B28" s="0" t="s">
        <v>5</v>
      </c>
      <c r="C28" s="0" t="s">
        <v>40</v>
      </c>
      <c r="D28" s="0" t="s">
        <v>40</v>
      </c>
      <c r="E28" s="0" t="s">
        <v>40</v>
      </c>
      <c r="F28" s="0" t="s">
        <v>40</v>
      </c>
      <c r="G28" s="0" t="s">
        <v>40</v>
      </c>
      <c r="H28" s="0" t="s">
        <v>40</v>
      </c>
      <c r="I28" s="0" t="n">
        <v>0.715789473684211</v>
      </c>
      <c r="J28" s="0" t="n">
        <v>0.0151380231522707</v>
      </c>
      <c r="K28" s="0" t="n">
        <v>0.0296490080662743</v>
      </c>
    </row>
    <row r="29" customFormat="false" ht="14.65" hidden="false" customHeight="false" outlineLevel="0" collapsed="false">
      <c r="A29" s="0" t="s">
        <v>4</v>
      </c>
      <c r="B29" s="0" t="s">
        <v>6</v>
      </c>
      <c r="C29" s="0" t="s">
        <v>40</v>
      </c>
      <c r="D29" s="0" t="s">
        <v>40</v>
      </c>
      <c r="E29" s="0" t="s">
        <v>40</v>
      </c>
      <c r="F29" s="0" t="s">
        <v>40</v>
      </c>
      <c r="G29" s="0" t="s">
        <v>40</v>
      </c>
      <c r="H29" s="0" t="s">
        <v>40</v>
      </c>
      <c r="I29" s="0" t="n">
        <v>0.410526315789474</v>
      </c>
      <c r="J29" s="0" t="n">
        <v>0.227405247813411</v>
      </c>
      <c r="K29" s="0" t="n">
        <v>0.292682926829268</v>
      </c>
    </row>
    <row r="30" customFormat="false" ht="14.65" hidden="false" customHeight="false" outlineLevel="0" collapsed="false">
      <c r="A30" s="0" t="s">
        <v>4</v>
      </c>
      <c r="B30" s="0" t="s">
        <v>7</v>
      </c>
      <c r="C30" s="0" t="s">
        <v>40</v>
      </c>
      <c r="D30" s="0" t="s">
        <v>40</v>
      </c>
      <c r="E30" s="0" t="s">
        <v>40</v>
      </c>
      <c r="F30" s="0" t="s">
        <v>40</v>
      </c>
      <c r="G30" s="0" t="s">
        <v>40</v>
      </c>
      <c r="H30" s="0" t="s">
        <v>40</v>
      </c>
      <c r="I30" s="0" t="n">
        <v>0.657894736842105</v>
      </c>
      <c r="J30" s="0" t="n">
        <v>0.628140703517588</v>
      </c>
      <c r="K30" s="0" t="n">
        <v>0.6426735218509</v>
      </c>
    </row>
    <row r="31" customFormat="false" ht="14.65" hidden="false" customHeight="false" outlineLevel="0" collapsed="false">
      <c r="A31" s="0" t="s">
        <v>4</v>
      </c>
      <c r="B31" s="0" t="s">
        <v>8</v>
      </c>
      <c r="C31" s="0" t="s">
        <v>40</v>
      </c>
      <c r="D31" s="0" t="s">
        <v>40</v>
      </c>
      <c r="E31" s="0" t="s">
        <v>40</v>
      </c>
      <c r="F31" s="0" t="s">
        <v>40</v>
      </c>
      <c r="G31" s="0" t="s">
        <v>40</v>
      </c>
      <c r="H31" s="0" t="s">
        <v>40</v>
      </c>
      <c r="I31" s="0" t="n">
        <v>0.678947368421053</v>
      </c>
      <c r="J31" s="0" t="n">
        <v>0.156743620899149</v>
      </c>
      <c r="K31" s="0" t="n">
        <v>0.254689042448174</v>
      </c>
    </row>
    <row r="32" customFormat="false" ht="14.65" hidden="false" customHeight="false" outlineLevel="0" collapsed="false">
      <c r="A32" s="0" t="s">
        <v>5</v>
      </c>
      <c r="B32" s="0" t="s">
        <v>6</v>
      </c>
      <c r="C32" s="0" t="s">
        <v>40</v>
      </c>
      <c r="D32" s="0" t="s">
        <v>40</v>
      </c>
      <c r="E32" s="0" t="s">
        <v>40</v>
      </c>
      <c r="F32" s="0" t="s">
        <v>40</v>
      </c>
      <c r="G32" s="0" t="s">
        <v>40</v>
      </c>
      <c r="H32" s="0" t="s">
        <v>40</v>
      </c>
      <c r="I32" s="0" t="n">
        <v>0.610526315789474</v>
      </c>
      <c r="J32" s="0" t="n">
        <v>0.0436582611968385</v>
      </c>
      <c r="K32" s="0" t="n">
        <v>0.081489286968739</v>
      </c>
    </row>
    <row r="33" customFormat="false" ht="14.65" hidden="false" customHeight="false" outlineLevel="0" collapsed="false">
      <c r="A33" s="0" t="s">
        <v>5</v>
      </c>
      <c r="B33" s="0" t="s">
        <v>7</v>
      </c>
      <c r="C33" s="0" t="s">
        <v>40</v>
      </c>
      <c r="D33" s="0" t="s">
        <v>40</v>
      </c>
      <c r="E33" s="0" t="s">
        <v>40</v>
      </c>
      <c r="F33" s="0" t="s">
        <v>40</v>
      </c>
      <c r="G33" s="0" t="s">
        <v>40</v>
      </c>
      <c r="H33" s="0" t="s">
        <v>40</v>
      </c>
      <c r="I33" s="0" t="n">
        <v>0.678947368421053</v>
      </c>
      <c r="J33" s="0" t="n">
        <v>0.565789473684211</v>
      </c>
      <c r="K33" s="0" t="n">
        <v>0.617224880382775</v>
      </c>
    </row>
    <row r="34" customFormat="false" ht="14.65" hidden="false" customHeight="false" outlineLevel="0" collapsed="false">
      <c r="A34" s="0" t="s">
        <v>5</v>
      </c>
      <c r="B34" s="0" t="s">
        <v>8</v>
      </c>
      <c r="C34" s="0" t="s">
        <v>40</v>
      </c>
      <c r="D34" s="0" t="s">
        <v>40</v>
      </c>
      <c r="E34" s="0" t="s">
        <v>40</v>
      </c>
      <c r="F34" s="0" t="s">
        <v>40</v>
      </c>
      <c r="G34" s="0" t="s">
        <v>40</v>
      </c>
      <c r="H34" s="0" t="s">
        <v>40</v>
      </c>
      <c r="I34" s="0" t="n">
        <v>0.868421052631579</v>
      </c>
      <c r="J34" s="0" t="n">
        <v>0.0917686318131257</v>
      </c>
      <c r="K34" s="0" t="n">
        <v>0.165995975855131</v>
      </c>
    </row>
    <row r="35" customFormat="false" ht="14.65" hidden="false" customHeight="false" outlineLevel="0" collapsed="false">
      <c r="A35" s="0" t="s">
        <v>6</v>
      </c>
      <c r="B35" s="0" t="s">
        <v>7</v>
      </c>
      <c r="C35" s="0" t="s">
        <v>40</v>
      </c>
      <c r="D35" s="0" t="s">
        <v>40</v>
      </c>
      <c r="E35" s="0" t="s">
        <v>40</v>
      </c>
      <c r="F35" s="0" t="s">
        <v>40</v>
      </c>
      <c r="G35" s="0" t="s">
        <v>40</v>
      </c>
      <c r="H35" s="0" t="s">
        <v>40</v>
      </c>
      <c r="I35" s="0" t="n">
        <v>0.394736842105263</v>
      </c>
      <c r="J35" s="0" t="n">
        <v>0.914634146341463</v>
      </c>
      <c r="K35" s="0" t="n">
        <v>0.551470588235294</v>
      </c>
    </row>
    <row r="36" customFormat="false" ht="14.65" hidden="false" customHeight="false" outlineLevel="0" collapsed="false">
      <c r="A36" s="0" t="s">
        <v>6</v>
      </c>
      <c r="B36" s="0" t="s">
        <v>8</v>
      </c>
      <c r="C36" s="0" t="s">
        <v>40</v>
      </c>
      <c r="D36" s="0" t="s">
        <v>40</v>
      </c>
      <c r="E36" s="0" t="s">
        <v>40</v>
      </c>
      <c r="F36" s="0" t="s">
        <v>40</v>
      </c>
      <c r="G36" s="0" t="s">
        <v>40</v>
      </c>
      <c r="H36" s="0" t="s">
        <v>40</v>
      </c>
      <c r="I36" s="0" t="n">
        <v>0.589473684210526</v>
      </c>
      <c r="J36" s="0" t="n">
        <v>0.216216216216216</v>
      </c>
      <c r="K36" s="0" t="n">
        <v>0.31638418079096</v>
      </c>
    </row>
    <row r="37" customFormat="false" ht="14.65" hidden="false" customHeight="false" outlineLevel="0" collapsed="false">
      <c r="A37" s="0" t="s">
        <v>7</v>
      </c>
      <c r="B37" s="0" t="s">
        <v>8</v>
      </c>
      <c r="C37" s="0" t="s">
        <v>40</v>
      </c>
      <c r="D37" s="0" t="s">
        <v>40</v>
      </c>
      <c r="E37" s="0" t="s">
        <v>40</v>
      </c>
      <c r="F37" s="0" t="s">
        <v>40</v>
      </c>
      <c r="G37" s="0" t="s">
        <v>40</v>
      </c>
      <c r="H37" s="0" t="s">
        <v>40</v>
      </c>
      <c r="I37" s="0" t="n">
        <v>0.657894736842105</v>
      </c>
      <c r="J37" s="0" t="n">
        <v>0.946969696969697</v>
      </c>
      <c r="K37" s="0" t="n">
        <v>0.77639751552795</v>
      </c>
    </row>
    <row r="38" customFormat="false" ht="14.65" hidden="false" customHeight="false" outlineLevel="0" collapsed="false">
      <c r="A38" s="0" t="s">
        <v>1</v>
      </c>
      <c r="B38" s="0" t="s">
        <v>2</v>
      </c>
      <c r="C38" s="0" t="s">
        <v>3</v>
      </c>
      <c r="D38" s="0" t="s">
        <v>40</v>
      </c>
      <c r="E38" s="0" t="s">
        <v>40</v>
      </c>
      <c r="F38" s="0" t="s">
        <v>40</v>
      </c>
      <c r="G38" s="0" t="s">
        <v>40</v>
      </c>
      <c r="H38" s="0" t="s">
        <v>40</v>
      </c>
      <c r="I38" s="0" t="n">
        <v>0.673684210526316</v>
      </c>
      <c r="J38" s="0" t="n">
        <v>0.96969696969697</v>
      </c>
      <c r="K38" s="0" t="n">
        <v>0.795031055900621</v>
      </c>
    </row>
    <row r="39" customFormat="false" ht="14.65" hidden="false" customHeight="false" outlineLevel="0" collapsed="false">
      <c r="A39" s="0" t="s">
        <v>1</v>
      </c>
      <c r="B39" s="0" t="s">
        <v>2</v>
      </c>
      <c r="C39" s="0" t="s">
        <v>4</v>
      </c>
      <c r="D39" s="0" t="s">
        <v>40</v>
      </c>
      <c r="E39" s="0" t="s">
        <v>40</v>
      </c>
      <c r="F39" s="0" t="s">
        <v>40</v>
      </c>
      <c r="G39" s="0" t="s">
        <v>40</v>
      </c>
      <c r="H39" s="0" t="s">
        <v>40</v>
      </c>
      <c r="I39" s="0" t="n">
        <v>0.652631578947368</v>
      </c>
      <c r="J39" s="0" t="n">
        <v>0.976377952755906</v>
      </c>
      <c r="K39" s="0" t="n">
        <v>0.782334384858044</v>
      </c>
    </row>
    <row r="40" customFormat="false" ht="14.65" hidden="false" customHeight="false" outlineLevel="0" collapsed="false">
      <c r="A40" s="0" t="s">
        <v>1</v>
      </c>
      <c r="B40" s="0" t="s">
        <v>2</v>
      </c>
      <c r="C40" s="0" t="s">
        <v>5</v>
      </c>
      <c r="D40" s="0" t="s">
        <v>40</v>
      </c>
      <c r="E40" s="0" t="s">
        <v>40</v>
      </c>
      <c r="F40" s="0" t="s">
        <v>40</v>
      </c>
      <c r="G40" s="0" t="s">
        <v>40</v>
      </c>
      <c r="H40" s="0" t="s">
        <v>40</v>
      </c>
      <c r="I40" s="0" t="n">
        <v>0.836842105263158</v>
      </c>
      <c r="J40" s="0" t="n">
        <v>0.924418604651163</v>
      </c>
      <c r="K40" s="0" t="n">
        <v>0.878453038674033</v>
      </c>
    </row>
    <row r="41" customFormat="false" ht="14.65" hidden="false" customHeight="false" outlineLevel="0" collapsed="false">
      <c r="A41" s="0" t="s">
        <v>1</v>
      </c>
      <c r="B41" s="0" t="s">
        <v>2</v>
      </c>
      <c r="C41" s="0" t="s">
        <v>6</v>
      </c>
      <c r="D41" s="0" t="s">
        <v>40</v>
      </c>
      <c r="E41" s="0" t="s">
        <v>40</v>
      </c>
      <c r="F41" s="0" t="s">
        <v>40</v>
      </c>
      <c r="G41" s="0" t="s">
        <v>40</v>
      </c>
      <c r="H41" s="0" t="s">
        <v>40</v>
      </c>
      <c r="I41" s="0" t="n">
        <v>0.557894736842105</v>
      </c>
      <c r="J41" s="0" t="n">
        <v>0.883333333333333</v>
      </c>
      <c r="K41" s="0" t="n">
        <v>0.683870967741935</v>
      </c>
    </row>
    <row r="42" customFormat="false" ht="14.65" hidden="false" customHeight="false" outlineLevel="0" collapsed="false">
      <c r="A42" s="0" t="s">
        <v>1</v>
      </c>
      <c r="B42" s="0" t="s">
        <v>2</v>
      </c>
      <c r="C42" s="0" t="s">
        <v>7</v>
      </c>
      <c r="D42" s="0" t="s">
        <v>40</v>
      </c>
      <c r="E42" s="0" t="s">
        <v>40</v>
      </c>
      <c r="F42" s="0" t="s">
        <v>40</v>
      </c>
      <c r="G42" s="0" t="s">
        <v>40</v>
      </c>
      <c r="H42" s="0" t="s">
        <v>40</v>
      </c>
      <c r="I42" s="0" t="n">
        <v>0.657894736842105</v>
      </c>
      <c r="J42" s="0" t="n">
        <v>0.984251968503937</v>
      </c>
      <c r="K42" s="0" t="n">
        <v>0.788643533123028</v>
      </c>
    </row>
    <row r="43" customFormat="false" ht="14.65" hidden="false" customHeight="false" outlineLevel="0" collapsed="false">
      <c r="A43" s="0" t="s">
        <v>1</v>
      </c>
      <c r="B43" s="0" t="s">
        <v>2</v>
      </c>
      <c r="C43" s="0" t="s">
        <v>8</v>
      </c>
      <c r="D43" s="0" t="s">
        <v>40</v>
      </c>
      <c r="E43" s="0" t="s">
        <v>40</v>
      </c>
      <c r="F43" s="0" t="s">
        <v>40</v>
      </c>
      <c r="G43" s="0" t="s">
        <v>40</v>
      </c>
      <c r="H43" s="0" t="s">
        <v>40</v>
      </c>
      <c r="I43" s="0" t="n">
        <v>0.815789473684211</v>
      </c>
      <c r="J43" s="0" t="n">
        <v>0.974842767295597</v>
      </c>
      <c r="K43" s="0" t="n">
        <v>0.888252148997135</v>
      </c>
    </row>
    <row r="44" customFormat="false" ht="14.65" hidden="false" customHeight="false" outlineLevel="0" collapsed="false">
      <c r="A44" s="0" t="s">
        <v>1</v>
      </c>
      <c r="B44" s="0" t="s">
        <v>3</v>
      </c>
      <c r="C44" s="0" t="s">
        <v>4</v>
      </c>
      <c r="D44" s="0" t="s">
        <v>40</v>
      </c>
      <c r="E44" s="0" t="s">
        <v>40</v>
      </c>
      <c r="F44" s="0" t="s">
        <v>40</v>
      </c>
      <c r="G44" s="0" t="s">
        <v>40</v>
      </c>
      <c r="H44" s="0" t="s">
        <v>40</v>
      </c>
      <c r="I44" s="0" t="n">
        <v>0.605263157894737</v>
      </c>
      <c r="J44" s="0" t="n">
        <v>0.966386554621849</v>
      </c>
      <c r="K44" s="0" t="n">
        <v>0.744336569579288</v>
      </c>
    </row>
    <row r="45" customFormat="false" ht="14.65" hidden="false" customHeight="false" outlineLevel="0" collapsed="false">
      <c r="A45" s="0" t="s">
        <v>1</v>
      </c>
      <c r="B45" s="0" t="s">
        <v>3</v>
      </c>
      <c r="C45" s="0" t="s">
        <v>5</v>
      </c>
      <c r="D45" s="0" t="s">
        <v>40</v>
      </c>
      <c r="E45" s="0" t="s">
        <v>40</v>
      </c>
      <c r="F45" s="0" t="s">
        <v>40</v>
      </c>
      <c r="G45" s="0" t="s">
        <v>40</v>
      </c>
      <c r="H45" s="0" t="s">
        <v>40</v>
      </c>
      <c r="I45" s="0" t="n">
        <v>0.663157894736842</v>
      </c>
      <c r="J45" s="0" t="n">
        <v>0.954545454545455</v>
      </c>
      <c r="K45" s="0" t="n">
        <v>0.782608695652174</v>
      </c>
    </row>
    <row r="46" customFormat="false" ht="14.65" hidden="false" customHeight="false" outlineLevel="0" collapsed="false">
      <c r="A46" s="0" t="s">
        <v>1</v>
      </c>
      <c r="B46" s="0" t="s">
        <v>3</v>
      </c>
      <c r="C46" s="0" t="s">
        <v>6</v>
      </c>
      <c r="D46" s="0" t="s">
        <v>40</v>
      </c>
      <c r="E46" s="0" t="s">
        <v>40</v>
      </c>
      <c r="F46" s="0" t="s">
        <v>40</v>
      </c>
      <c r="G46" s="0" t="s">
        <v>40</v>
      </c>
      <c r="H46" s="0" t="s">
        <v>40</v>
      </c>
      <c r="I46" s="0" t="n">
        <v>0.405263157894737</v>
      </c>
      <c r="J46" s="0" t="n">
        <v>0.927710843373494</v>
      </c>
      <c r="K46" s="0" t="n">
        <v>0.564102564102564</v>
      </c>
    </row>
    <row r="47" customFormat="false" ht="14.65" hidden="false" customHeight="false" outlineLevel="0" collapsed="false">
      <c r="A47" s="0" t="s">
        <v>1</v>
      </c>
      <c r="B47" s="0" t="s">
        <v>3</v>
      </c>
      <c r="C47" s="0" t="s">
        <v>7</v>
      </c>
      <c r="D47" s="0" t="s">
        <v>40</v>
      </c>
      <c r="E47" s="0" t="s">
        <v>40</v>
      </c>
      <c r="F47" s="0" t="s">
        <v>40</v>
      </c>
      <c r="G47" s="0" t="s">
        <v>40</v>
      </c>
      <c r="H47" s="0" t="s">
        <v>40</v>
      </c>
      <c r="I47" s="0" t="n">
        <v>0.626315789473684</v>
      </c>
      <c r="J47" s="0" t="n">
        <v>0.975409836065574</v>
      </c>
      <c r="K47" s="0" t="n">
        <v>0.762820512820513</v>
      </c>
    </row>
    <row r="48" customFormat="false" ht="14.65" hidden="false" customHeight="false" outlineLevel="0" collapsed="false">
      <c r="A48" s="0" t="s">
        <v>1</v>
      </c>
      <c r="B48" s="0" t="s">
        <v>3</v>
      </c>
      <c r="C48" s="0" t="s">
        <v>8</v>
      </c>
      <c r="D48" s="0" t="s">
        <v>40</v>
      </c>
      <c r="E48" s="0" t="s">
        <v>40</v>
      </c>
      <c r="F48" s="0" t="s">
        <v>40</v>
      </c>
      <c r="G48" s="0" t="s">
        <v>40</v>
      </c>
      <c r="H48" s="0" t="s">
        <v>40</v>
      </c>
      <c r="I48" s="0" t="n">
        <v>0.652631578947368</v>
      </c>
      <c r="J48" s="0" t="n">
        <v>0.976377952755906</v>
      </c>
      <c r="K48" s="0" t="n">
        <v>0.782334384858044</v>
      </c>
    </row>
    <row r="49" customFormat="false" ht="14.65" hidden="false" customHeight="false" outlineLevel="0" collapsed="false">
      <c r="A49" s="0" t="s">
        <v>1</v>
      </c>
      <c r="B49" s="0" t="s">
        <v>4</v>
      </c>
      <c r="C49" s="0" t="s">
        <v>5</v>
      </c>
      <c r="D49" s="0" t="s">
        <v>40</v>
      </c>
      <c r="E49" s="0" t="s">
        <v>40</v>
      </c>
      <c r="F49" s="0" t="s">
        <v>40</v>
      </c>
      <c r="G49" s="0" t="s">
        <v>40</v>
      </c>
      <c r="H49" s="0" t="s">
        <v>40</v>
      </c>
      <c r="I49" s="0" t="n">
        <v>0.652631578947368</v>
      </c>
      <c r="J49" s="0" t="n">
        <v>0.946564885496183</v>
      </c>
      <c r="K49" s="0" t="n">
        <v>0.772585669781931</v>
      </c>
    </row>
    <row r="50" customFormat="false" ht="14.65" hidden="false" customHeight="false" outlineLevel="0" collapsed="false">
      <c r="A50" s="0" t="s">
        <v>1</v>
      </c>
      <c r="B50" s="0" t="s">
        <v>4</v>
      </c>
      <c r="C50" s="0" t="s">
        <v>6</v>
      </c>
      <c r="D50" s="0" t="s">
        <v>40</v>
      </c>
      <c r="E50" s="0" t="s">
        <v>40</v>
      </c>
      <c r="F50" s="0" t="s">
        <v>40</v>
      </c>
      <c r="G50" s="0" t="s">
        <v>40</v>
      </c>
      <c r="H50" s="0" t="s">
        <v>40</v>
      </c>
      <c r="I50" s="0" t="n">
        <v>0.373684210526316</v>
      </c>
      <c r="J50" s="0" t="n">
        <v>0.959459459459459</v>
      </c>
      <c r="K50" s="0" t="n">
        <v>0.537878787878788</v>
      </c>
    </row>
    <row r="51" customFormat="false" ht="14.65" hidden="false" customHeight="false" outlineLevel="0" collapsed="false">
      <c r="A51" s="0" t="s">
        <v>1</v>
      </c>
      <c r="B51" s="0" t="s">
        <v>4</v>
      </c>
      <c r="C51" s="0" t="s">
        <v>7</v>
      </c>
      <c r="D51" s="0" t="s">
        <v>40</v>
      </c>
      <c r="E51" s="0" t="s">
        <v>40</v>
      </c>
      <c r="F51" s="0" t="s">
        <v>40</v>
      </c>
      <c r="G51" s="0" t="s">
        <v>40</v>
      </c>
      <c r="H51" s="0" t="s">
        <v>40</v>
      </c>
      <c r="I51" s="0" t="n">
        <v>0.631578947368421</v>
      </c>
      <c r="J51" s="0" t="n">
        <v>0.967741935483871</v>
      </c>
      <c r="K51" s="0" t="n">
        <v>0.764331210191083</v>
      </c>
    </row>
    <row r="52" customFormat="false" ht="14.65" hidden="false" customHeight="false" outlineLevel="0" collapsed="false">
      <c r="A52" s="0" t="s">
        <v>1</v>
      </c>
      <c r="B52" s="0" t="s">
        <v>4</v>
      </c>
      <c r="C52" s="0" t="s">
        <v>8</v>
      </c>
      <c r="D52" s="0" t="s">
        <v>40</v>
      </c>
      <c r="E52" s="0" t="s">
        <v>40</v>
      </c>
      <c r="F52" s="0" t="s">
        <v>40</v>
      </c>
      <c r="G52" s="0" t="s">
        <v>40</v>
      </c>
      <c r="H52" s="0" t="s">
        <v>40</v>
      </c>
      <c r="I52" s="0" t="n">
        <v>0.631578947368421</v>
      </c>
      <c r="J52" s="0" t="n">
        <v>0.991735537190083</v>
      </c>
      <c r="K52" s="0" t="n">
        <v>0.771704180064309</v>
      </c>
    </row>
    <row r="53" customFormat="false" ht="14.65" hidden="false" customHeight="false" outlineLevel="0" collapsed="false">
      <c r="A53" s="0" t="s">
        <v>1</v>
      </c>
      <c r="B53" s="0" t="s">
        <v>5</v>
      </c>
      <c r="C53" s="0" t="s">
        <v>6</v>
      </c>
      <c r="D53" s="0" t="s">
        <v>40</v>
      </c>
      <c r="E53" s="0" t="s">
        <v>40</v>
      </c>
      <c r="F53" s="0" t="s">
        <v>40</v>
      </c>
      <c r="G53" s="0" t="s">
        <v>40</v>
      </c>
      <c r="H53" s="0" t="s">
        <v>40</v>
      </c>
      <c r="I53" s="0" t="n">
        <v>0.547368421052632</v>
      </c>
      <c r="J53" s="0" t="n">
        <v>0.825396825396825</v>
      </c>
      <c r="K53" s="0" t="n">
        <v>0.658227848101266</v>
      </c>
    </row>
    <row r="54" customFormat="false" ht="14.65" hidden="false" customHeight="false" outlineLevel="0" collapsed="false">
      <c r="A54" s="0" t="s">
        <v>1</v>
      </c>
      <c r="B54" s="0" t="s">
        <v>5</v>
      </c>
      <c r="C54" s="0" t="s">
        <v>7</v>
      </c>
      <c r="D54" s="0" t="s">
        <v>40</v>
      </c>
      <c r="E54" s="0" t="s">
        <v>40</v>
      </c>
      <c r="F54" s="0" t="s">
        <v>40</v>
      </c>
      <c r="G54" s="0" t="s">
        <v>40</v>
      </c>
      <c r="H54" s="0" t="s">
        <v>40</v>
      </c>
      <c r="I54" s="0" t="n">
        <v>0.652631578947368</v>
      </c>
      <c r="J54" s="0" t="n">
        <v>0.96875</v>
      </c>
      <c r="K54" s="0" t="n">
        <v>0.779874213836478</v>
      </c>
    </row>
    <row r="55" customFormat="false" ht="14.65" hidden="false" customHeight="false" outlineLevel="0" collapsed="false">
      <c r="A55" s="0" t="s">
        <v>1</v>
      </c>
      <c r="B55" s="0" t="s">
        <v>5</v>
      </c>
      <c r="C55" s="0" t="s">
        <v>8</v>
      </c>
      <c r="D55" s="0" t="s">
        <v>40</v>
      </c>
      <c r="E55" s="0" t="s">
        <v>40</v>
      </c>
      <c r="F55" s="0" t="s">
        <v>40</v>
      </c>
      <c r="G55" s="0" t="s">
        <v>40</v>
      </c>
      <c r="H55" s="0" t="s">
        <v>40</v>
      </c>
      <c r="I55" s="0" t="n">
        <v>0.805263157894737</v>
      </c>
      <c r="J55" s="0" t="n">
        <v>0.905325443786982</v>
      </c>
      <c r="K55" s="0" t="n">
        <v>0.852367688022284</v>
      </c>
    </row>
    <row r="56" customFormat="false" ht="14.65" hidden="false" customHeight="false" outlineLevel="0" collapsed="false">
      <c r="A56" s="0" t="s">
        <v>1</v>
      </c>
      <c r="B56" s="0" t="s">
        <v>6</v>
      </c>
      <c r="C56" s="0" t="s">
        <v>7</v>
      </c>
      <c r="D56" s="0" t="s">
        <v>40</v>
      </c>
      <c r="E56" s="0" t="s">
        <v>40</v>
      </c>
      <c r="F56" s="0" t="s">
        <v>40</v>
      </c>
      <c r="G56" s="0" t="s">
        <v>40</v>
      </c>
      <c r="H56" s="0" t="s">
        <v>40</v>
      </c>
      <c r="I56" s="0" t="n">
        <v>0.384210526315789</v>
      </c>
      <c r="J56" s="0" t="n">
        <v>0.960526315789474</v>
      </c>
      <c r="K56" s="0" t="n">
        <v>0.548872180451128</v>
      </c>
    </row>
    <row r="57" customFormat="false" ht="14.65" hidden="false" customHeight="false" outlineLevel="0" collapsed="false">
      <c r="A57" s="0" t="s">
        <v>1</v>
      </c>
      <c r="B57" s="0" t="s">
        <v>6</v>
      </c>
      <c r="C57" s="0" t="s">
        <v>8</v>
      </c>
      <c r="D57" s="0" t="s">
        <v>40</v>
      </c>
      <c r="E57" s="0" t="s">
        <v>40</v>
      </c>
      <c r="F57" s="0" t="s">
        <v>40</v>
      </c>
      <c r="G57" s="0" t="s">
        <v>40</v>
      </c>
      <c r="H57" s="0" t="s">
        <v>40</v>
      </c>
      <c r="I57" s="0" t="n">
        <v>0.536842105263158</v>
      </c>
      <c r="J57" s="0" t="n">
        <v>0.927272727272727</v>
      </c>
      <c r="K57" s="0" t="n">
        <v>0.68</v>
      </c>
    </row>
    <row r="58" customFormat="false" ht="14.65" hidden="false" customHeight="false" outlineLevel="0" collapsed="false">
      <c r="A58" s="0" t="s">
        <v>1</v>
      </c>
      <c r="B58" s="0" t="s">
        <v>7</v>
      </c>
      <c r="C58" s="0" t="s">
        <v>8</v>
      </c>
      <c r="D58" s="0" t="s">
        <v>40</v>
      </c>
      <c r="E58" s="0" t="s">
        <v>40</v>
      </c>
      <c r="F58" s="0" t="s">
        <v>40</v>
      </c>
      <c r="G58" s="0" t="s">
        <v>40</v>
      </c>
      <c r="H58" s="0" t="s">
        <v>40</v>
      </c>
      <c r="I58" s="0" t="n">
        <v>0.636842105263158</v>
      </c>
      <c r="J58" s="0" t="n">
        <v>0.991803278688525</v>
      </c>
      <c r="K58" s="0" t="n">
        <v>0.775641025641026</v>
      </c>
    </row>
    <row r="59" customFormat="false" ht="14.65" hidden="false" customHeight="false" outlineLevel="0" collapsed="false">
      <c r="A59" s="0" t="s">
        <v>2</v>
      </c>
      <c r="B59" s="0" t="s">
        <v>3</v>
      </c>
      <c r="C59" s="0" t="s">
        <v>4</v>
      </c>
      <c r="D59" s="0" t="s">
        <v>40</v>
      </c>
      <c r="E59" s="0" t="s">
        <v>40</v>
      </c>
      <c r="F59" s="0" t="s">
        <v>40</v>
      </c>
      <c r="G59" s="0" t="s">
        <v>40</v>
      </c>
      <c r="H59" s="0" t="s">
        <v>40</v>
      </c>
      <c r="I59" s="0" t="n">
        <v>0.621052631578947</v>
      </c>
      <c r="J59" s="0" t="n">
        <v>0.887218045112782</v>
      </c>
      <c r="K59" s="0" t="n">
        <v>0.730650154798762</v>
      </c>
    </row>
    <row r="60" customFormat="false" ht="14.65" hidden="false" customHeight="false" outlineLevel="0" collapsed="false">
      <c r="A60" s="0" t="s">
        <v>2</v>
      </c>
      <c r="B60" s="0" t="s">
        <v>3</v>
      </c>
      <c r="C60" s="0" t="s">
        <v>5</v>
      </c>
      <c r="D60" s="0" t="s">
        <v>40</v>
      </c>
      <c r="E60" s="0" t="s">
        <v>40</v>
      </c>
      <c r="F60" s="0" t="s">
        <v>40</v>
      </c>
      <c r="G60" s="0" t="s">
        <v>40</v>
      </c>
      <c r="H60" s="0" t="s">
        <v>40</v>
      </c>
      <c r="I60" s="0" t="n">
        <v>0.694736842105263</v>
      </c>
      <c r="J60" s="0" t="n">
        <v>0.885906040268456</v>
      </c>
      <c r="K60" s="0" t="n">
        <v>0.778761061946903</v>
      </c>
    </row>
    <row r="61" customFormat="false" ht="14.65" hidden="false" customHeight="false" outlineLevel="0" collapsed="false">
      <c r="A61" s="0" t="s">
        <v>2</v>
      </c>
      <c r="B61" s="0" t="s">
        <v>3</v>
      </c>
      <c r="C61" s="0" t="s">
        <v>6</v>
      </c>
      <c r="D61" s="0" t="s">
        <v>40</v>
      </c>
      <c r="E61" s="0" t="s">
        <v>40</v>
      </c>
      <c r="F61" s="0" t="s">
        <v>40</v>
      </c>
      <c r="G61" s="0" t="s">
        <v>40</v>
      </c>
      <c r="H61" s="0" t="s">
        <v>40</v>
      </c>
      <c r="I61" s="0" t="n">
        <v>0.421052631578947</v>
      </c>
      <c r="J61" s="0" t="n">
        <v>0.941176470588235</v>
      </c>
      <c r="K61" s="0" t="n">
        <v>0.581818181818182</v>
      </c>
    </row>
    <row r="62" customFormat="false" ht="14.65" hidden="false" customHeight="false" outlineLevel="0" collapsed="false">
      <c r="A62" s="0" t="s">
        <v>2</v>
      </c>
      <c r="B62" s="0" t="s">
        <v>3</v>
      </c>
      <c r="C62" s="0" t="s">
        <v>7</v>
      </c>
      <c r="D62" s="0" t="s">
        <v>40</v>
      </c>
      <c r="E62" s="0" t="s">
        <v>40</v>
      </c>
      <c r="F62" s="0" t="s">
        <v>40</v>
      </c>
      <c r="G62" s="0" t="s">
        <v>40</v>
      </c>
      <c r="H62" s="0" t="s">
        <v>40</v>
      </c>
      <c r="I62" s="0" t="n">
        <v>0.642105263157895</v>
      </c>
      <c r="J62" s="0" t="n">
        <v>0.897058823529412</v>
      </c>
      <c r="K62" s="0" t="n">
        <v>0.748466257668712</v>
      </c>
    </row>
    <row r="63" customFormat="false" ht="14.65" hidden="false" customHeight="false" outlineLevel="0" collapsed="false">
      <c r="A63" s="0" t="s">
        <v>2</v>
      </c>
      <c r="B63" s="0" t="s">
        <v>3</v>
      </c>
      <c r="C63" s="0" t="s">
        <v>8</v>
      </c>
      <c r="D63" s="0" t="s">
        <v>40</v>
      </c>
      <c r="E63" s="0" t="s">
        <v>40</v>
      </c>
      <c r="F63" s="0" t="s">
        <v>40</v>
      </c>
      <c r="G63" s="0" t="s">
        <v>40</v>
      </c>
      <c r="H63" s="0" t="s">
        <v>40</v>
      </c>
      <c r="I63" s="0" t="n">
        <v>0.668421052631579</v>
      </c>
      <c r="J63" s="0" t="n">
        <v>0.9921875</v>
      </c>
      <c r="K63" s="0" t="n">
        <v>0.79874213836478</v>
      </c>
    </row>
    <row r="64" customFormat="false" ht="14.65" hidden="false" customHeight="false" outlineLevel="0" collapsed="false">
      <c r="A64" s="0" t="s">
        <v>2</v>
      </c>
      <c r="B64" s="0" t="s">
        <v>4</v>
      </c>
      <c r="C64" s="0" t="s">
        <v>5</v>
      </c>
      <c r="D64" s="0" t="s">
        <v>40</v>
      </c>
      <c r="E64" s="0" t="s">
        <v>40</v>
      </c>
      <c r="F64" s="0" t="s">
        <v>40</v>
      </c>
      <c r="G64" s="0" t="s">
        <v>40</v>
      </c>
      <c r="H64" s="0" t="s">
        <v>40</v>
      </c>
      <c r="I64" s="0" t="n">
        <v>0.673684210526316</v>
      </c>
      <c r="J64" s="0" t="n">
        <v>0.65979381443299</v>
      </c>
      <c r="K64" s="0" t="n">
        <v>0.666666666666667</v>
      </c>
    </row>
    <row r="65" customFormat="false" ht="14.65" hidden="false" customHeight="false" outlineLevel="0" collapsed="false">
      <c r="A65" s="0" t="s">
        <v>2</v>
      </c>
      <c r="B65" s="0" t="s">
        <v>4</v>
      </c>
      <c r="C65" s="0" t="s">
        <v>6</v>
      </c>
      <c r="D65" s="0" t="s">
        <v>40</v>
      </c>
      <c r="E65" s="0" t="s">
        <v>40</v>
      </c>
      <c r="F65" s="0" t="s">
        <v>40</v>
      </c>
      <c r="G65" s="0" t="s">
        <v>40</v>
      </c>
      <c r="H65" s="0" t="s">
        <v>40</v>
      </c>
      <c r="I65" s="0" t="n">
        <v>0.378947368421053</v>
      </c>
      <c r="J65" s="0" t="n">
        <v>0.96</v>
      </c>
      <c r="K65" s="0" t="n">
        <v>0.543396226415094</v>
      </c>
    </row>
    <row r="66" customFormat="false" ht="14.65" hidden="false" customHeight="false" outlineLevel="0" collapsed="false">
      <c r="A66" s="0" t="s">
        <v>2</v>
      </c>
      <c r="B66" s="0" t="s">
        <v>4</v>
      </c>
      <c r="C66" s="0" t="s">
        <v>7</v>
      </c>
      <c r="D66" s="0" t="s">
        <v>40</v>
      </c>
      <c r="E66" s="0" t="s">
        <v>40</v>
      </c>
      <c r="F66" s="0" t="s">
        <v>40</v>
      </c>
      <c r="G66" s="0" t="s">
        <v>40</v>
      </c>
      <c r="H66" s="0" t="s">
        <v>40</v>
      </c>
      <c r="I66" s="0" t="n">
        <v>0.647368421052632</v>
      </c>
      <c r="J66" s="0" t="n">
        <v>0.897810218978102</v>
      </c>
      <c r="K66" s="0" t="n">
        <v>0.752293577981651</v>
      </c>
    </row>
    <row r="67" customFormat="false" ht="14.65" hidden="false" customHeight="false" outlineLevel="0" collapsed="false">
      <c r="A67" s="0" t="s">
        <v>2</v>
      </c>
      <c r="B67" s="0" t="s">
        <v>4</v>
      </c>
      <c r="C67" s="0" t="s">
        <v>8</v>
      </c>
      <c r="D67" s="0" t="s">
        <v>40</v>
      </c>
      <c r="E67" s="0" t="s">
        <v>40</v>
      </c>
      <c r="F67" s="0" t="s">
        <v>40</v>
      </c>
      <c r="G67" s="0" t="s">
        <v>40</v>
      </c>
      <c r="H67" s="0" t="s">
        <v>40</v>
      </c>
      <c r="I67" s="0" t="n">
        <v>0.647368421052632</v>
      </c>
      <c r="J67" s="0" t="n">
        <v>0.991935483870968</v>
      </c>
      <c r="K67" s="0" t="n">
        <v>0.78343949044586</v>
      </c>
    </row>
    <row r="68" customFormat="false" ht="14.65" hidden="false" customHeight="false" outlineLevel="0" collapsed="false">
      <c r="A68" s="0" t="s">
        <v>2</v>
      </c>
      <c r="B68" s="0" t="s">
        <v>5</v>
      </c>
      <c r="C68" s="0" t="s">
        <v>6</v>
      </c>
      <c r="D68" s="0" t="s">
        <v>40</v>
      </c>
      <c r="E68" s="0" t="s">
        <v>40</v>
      </c>
      <c r="F68" s="0" t="s">
        <v>40</v>
      </c>
      <c r="G68" s="0" t="s">
        <v>40</v>
      </c>
      <c r="H68" s="0" t="s">
        <v>40</v>
      </c>
      <c r="I68" s="0" t="n">
        <v>0.573684210526316</v>
      </c>
      <c r="J68" s="0" t="n">
        <v>0.280927835051546</v>
      </c>
      <c r="K68" s="0" t="n">
        <v>0.377162629757785</v>
      </c>
    </row>
    <row r="69" customFormat="false" ht="14.65" hidden="false" customHeight="false" outlineLevel="0" collapsed="false">
      <c r="A69" s="0" t="s">
        <v>2</v>
      </c>
      <c r="B69" s="0" t="s">
        <v>5</v>
      </c>
      <c r="C69" s="0" t="s">
        <v>7</v>
      </c>
      <c r="D69" s="0" t="s">
        <v>40</v>
      </c>
      <c r="E69" s="0" t="s">
        <v>40</v>
      </c>
      <c r="F69" s="0" t="s">
        <v>40</v>
      </c>
      <c r="G69" s="0" t="s">
        <v>40</v>
      </c>
      <c r="H69" s="0" t="s">
        <v>40</v>
      </c>
      <c r="I69" s="0" t="n">
        <v>0.668421052631579</v>
      </c>
      <c r="J69" s="0" t="n">
        <v>0.900709219858156</v>
      </c>
      <c r="K69" s="0" t="n">
        <v>0.767371601208459</v>
      </c>
    </row>
    <row r="70" customFormat="false" ht="14.65" hidden="false" customHeight="false" outlineLevel="0" collapsed="false">
      <c r="A70" s="32" t="s">
        <v>2</v>
      </c>
      <c r="B70" s="32" t="s">
        <v>5</v>
      </c>
      <c r="C70" s="32" t="s">
        <v>8</v>
      </c>
      <c r="D70" s="32" t="s">
        <v>40</v>
      </c>
      <c r="E70" s="32" t="s">
        <v>40</v>
      </c>
      <c r="F70" s="32" t="s">
        <v>40</v>
      </c>
      <c r="G70" s="32" t="s">
        <v>40</v>
      </c>
      <c r="H70" s="32" t="s">
        <v>40</v>
      </c>
      <c r="I70" s="32" t="n">
        <v>0.826315789473684</v>
      </c>
      <c r="J70" s="32" t="n">
        <v>0.951515151515152</v>
      </c>
      <c r="K70" s="32" t="n">
        <v>0.884507042253521</v>
      </c>
      <c r="L70" s="0" t="s">
        <v>44</v>
      </c>
      <c r="M70" s="0" t="s">
        <v>45</v>
      </c>
    </row>
    <row r="71" customFormat="false" ht="14.65" hidden="false" customHeight="false" outlineLevel="0" collapsed="false">
      <c r="A71" s="0" t="s">
        <v>2</v>
      </c>
      <c r="B71" s="0" t="s">
        <v>6</v>
      </c>
      <c r="C71" s="0" t="s">
        <v>7</v>
      </c>
      <c r="D71" s="0" t="s">
        <v>40</v>
      </c>
      <c r="E71" s="0" t="s">
        <v>40</v>
      </c>
      <c r="F71" s="0" t="s">
        <v>40</v>
      </c>
      <c r="G71" s="0" t="s">
        <v>40</v>
      </c>
      <c r="H71" s="0" t="s">
        <v>40</v>
      </c>
      <c r="I71" s="0" t="n">
        <v>0.384210526315789</v>
      </c>
      <c r="J71" s="0" t="n">
        <v>0.973333333333333</v>
      </c>
      <c r="K71" s="0" t="n">
        <v>0.550943396226415</v>
      </c>
    </row>
    <row r="72" customFormat="false" ht="14.65" hidden="false" customHeight="false" outlineLevel="0" collapsed="false">
      <c r="A72" s="0" t="s">
        <v>2</v>
      </c>
      <c r="B72" s="0" t="s">
        <v>6</v>
      </c>
      <c r="C72" s="0" t="s">
        <v>8</v>
      </c>
      <c r="D72" s="0" t="s">
        <v>40</v>
      </c>
      <c r="E72" s="0" t="s">
        <v>40</v>
      </c>
      <c r="F72" s="0" t="s">
        <v>40</v>
      </c>
      <c r="G72" s="0" t="s">
        <v>40</v>
      </c>
      <c r="H72" s="0" t="s">
        <v>40</v>
      </c>
      <c r="I72" s="0" t="n">
        <v>0.552631578947368</v>
      </c>
      <c r="J72" s="0" t="n">
        <v>0.954545454545455</v>
      </c>
      <c r="K72" s="0" t="n">
        <v>0.7</v>
      </c>
    </row>
    <row r="73" customFormat="false" ht="14.65" hidden="false" customHeight="false" outlineLevel="0" collapsed="false">
      <c r="A73" s="0" t="s">
        <v>2</v>
      </c>
      <c r="B73" s="0" t="s">
        <v>7</v>
      </c>
      <c r="C73" s="0" t="s">
        <v>8</v>
      </c>
      <c r="D73" s="0" t="s">
        <v>40</v>
      </c>
      <c r="E73" s="0" t="s">
        <v>40</v>
      </c>
      <c r="F73" s="0" t="s">
        <v>40</v>
      </c>
      <c r="G73" s="0" t="s">
        <v>40</v>
      </c>
      <c r="H73" s="0" t="s">
        <v>40</v>
      </c>
      <c r="I73" s="0" t="n">
        <v>0.642105263157895</v>
      </c>
      <c r="J73" s="0" t="n">
        <v>1</v>
      </c>
      <c r="K73" s="0" t="n">
        <v>0.782051282051282</v>
      </c>
    </row>
    <row r="74" customFormat="false" ht="14.65" hidden="false" customHeight="false" outlineLevel="0" collapsed="false">
      <c r="A74" s="0" t="s">
        <v>3</v>
      </c>
      <c r="B74" s="0" t="s">
        <v>4</v>
      </c>
      <c r="C74" s="0" t="s">
        <v>5</v>
      </c>
      <c r="D74" s="0" t="s">
        <v>40</v>
      </c>
      <c r="E74" s="0" t="s">
        <v>40</v>
      </c>
      <c r="F74" s="0" t="s">
        <v>40</v>
      </c>
      <c r="G74" s="0" t="s">
        <v>40</v>
      </c>
      <c r="H74" s="0" t="s">
        <v>40</v>
      </c>
      <c r="I74" s="0" t="n">
        <v>0.621052631578947</v>
      </c>
      <c r="J74" s="0" t="n">
        <v>0.694117647058824</v>
      </c>
      <c r="K74" s="0" t="n">
        <v>0.655555555555556</v>
      </c>
    </row>
    <row r="75" customFormat="false" ht="14.65" hidden="false" customHeight="false" outlineLevel="0" collapsed="false">
      <c r="A75" s="0" t="s">
        <v>3</v>
      </c>
      <c r="B75" s="0" t="s">
        <v>4</v>
      </c>
      <c r="C75" s="0" t="s">
        <v>6</v>
      </c>
      <c r="D75" s="0" t="s">
        <v>40</v>
      </c>
      <c r="E75" s="0" t="s">
        <v>40</v>
      </c>
      <c r="F75" s="0" t="s">
        <v>40</v>
      </c>
      <c r="G75" s="0" t="s">
        <v>40</v>
      </c>
      <c r="H75" s="0" t="s">
        <v>40</v>
      </c>
      <c r="I75" s="0" t="n">
        <v>0.342105263157895</v>
      </c>
      <c r="J75" s="0" t="n">
        <v>0.955882352941177</v>
      </c>
      <c r="K75" s="0" t="n">
        <v>0.503875968992248</v>
      </c>
    </row>
    <row r="76" customFormat="false" ht="14.65" hidden="false" customHeight="false" outlineLevel="0" collapsed="false">
      <c r="A76" s="0" t="s">
        <v>3</v>
      </c>
      <c r="B76" s="0" t="s">
        <v>4</v>
      </c>
      <c r="C76" s="0" t="s">
        <v>7</v>
      </c>
      <c r="D76" s="0" t="s">
        <v>40</v>
      </c>
      <c r="E76" s="0" t="s">
        <v>40</v>
      </c>
      <c r="F76" s="0" t="s">
        <v>40</v>
      </c>
      <c r="G76" s="0" t="s">
        <v>40</v>
      </c>
      <c r="H76" s="0" t="s">
        <v>40</v>
      </c>
      <c r="I76" s="0" t="n">
        <v>0.615789473684211</v>
      </c>
      <c r="J76" s="0" t="n">
        <v>0.672413793103448</v>
      </c>
      <c r="K76" s="0" t="n">
        <v>0.642857142857143</v>
      </c>
    </row>
    <row r="77" customFormat="false" ht="14.65" hidden="false" customHeight="false" outlineLevel="0" collapsed="false">
      <c r="A77" s="0" t="s">
        <v>3</v>
      </c>
      <c r="B77" s="0" t="s">
        <v>4</v>
      </c>
      <c r="C77" s="0" t="s">
        <v>8</v>
      </c>
      <c r="D77" s="0" t="s">
        <v>40</v>
      </c>
      <c r="E77" s="0" t="s">
        <v>40</v>
      </c>
      <c r="F77" s="0" t="s">
        <v>40</v>
      </c>
      <c r="G77" s="0" t="s">
        <v>40</v>
      </c>
      <c r="H77" s="0" t="s">
        <v>40</v>
      </c>
      <c r="I77" s="0" t="n">
        <v>0.594736842105263</v>
      </c>
      <c r="J77" s="0" t="n">
        <v>0.982608695652174</v>
      </c>
      <c r="K77" s="0" t="n">
        <v>0.740983606557377</v>
      </c>
    </row>
    <row r="78" customFormat="false" ht="14.65" hidden="false" customHeight="false" outlineLevel="0" collapsed="false">
      <c r="A78" s="0" t="s">
        <v>3</v>
      </c>
      <c r="B78" s="0" t="s">
        <v>5</v>
      </c>
      <c r="C78" s="0" t="s">
        <v>6</v>
      </c>
      <c r="D78" s="0" t="s">
        <v>40</v>
      </c>
      <c r="E78" s="0" t="s">
        <v>40</v>
      </c>
      <c r="F78" s="0" t="s">
        <v>40</v>
      </c>
      <c r="G78" s="0" t="s">
        <v>40</v>
      </c>
      <c r="H78" s="0" t="s">
        <v>40</v>
      </c>
      <c r="I78" s="0" t="n">
        <v>0.410526315789474</v>
      </c>
      <c r="J78" s="0" t="n">
        <v>0.866666666666667</v>
      </c>
      <c r="K78" s="0" t="n">
        <v>0.557142857142857</v>
      </c>
    </row>
    <row r="79" customFormat="false" ht="14.65" hidden="false" customHeight="false" outlineLevel="0" collapsed="false">
      <c r="A79" s="0" t="s">
        <v>3</v>
      </c>
      <c r="B79" s="0" t="s">
        <v>5</v>
      </c>
      <c r="C79" s="0" t="s">
        <v>7</v>
      </c>
      <c r="D79" s="0" t="s">
        <v>40</v>
      </c>
      <c r="E79" s="0" t="s">
        <v>40</v>
      </c>
      <c r="F79" s="0" t="s">
        <v>40</v>
      </c>
      <c r="G79" s="0" t="s">
        <v>40</v>
      </c>
      <c r="H79" s="0" t="s">
        <v>40</v>
      </c>
      <c r="I79" s="0" t="n">
        <v>0.636842105263158</v>
      </c>
      <c r="J79" s="0" t="n">
        <v>0.707602339181287</v>
      </c>
      <c r="K79" s="0" t="n">
        <v>0.670360110803324</v>
      </c>
    </row>
    <row r="80" customFormat="false" ht="14.65" hidden="false" customHeight="false" outlineLevel="0" collapsed="false">
      <c r="A80" s="0" t="s">
        <v>3</v>
      </c>
      <c r="B80" s="0" t="s">
        <v>5</v>
      </c>
      <c r="C80" s="0" t="s">
        <v>8</v>
      </c>
      <c r="D80" s="0" t="s">
        <v>40</v>
      </c>
      <c r="E80" s="0" t="s">
        <v>40</v>
      </c>
      <c r="F80" s="0" t="s">
        <v>40</v>
      </c>
      <c r="G80" s="0" t="s">
        <v>40</v>
      </c>
      <c r="H80" s="0" t="s">
        <v>40</v>
      </c>
      <c r="I80" s="0" t="n">
        <v>0.657894736842105</v>
      </c>
      <c r="J80" s="0" t="n">
        <v>0.806451612903226</v>
      </c>
      <c r="K80" s="0" t="n">
        <v>0.72463768115942</v>
      </c>
    </row>
    <row r="81" customFormat="false" ht="14.65" hidden="false" customHeight="false" outlineLevel="0" collapsed="false">
      <c r="A81" s="0" t="s">
        <v>3</v>
      </c>
      <c r="B81" s="0" t="s">
        <v>6</v>
      </c>
      <c r="C81" s="0" t="s">
        <v>7</v>
      </c>
      <c r="D81" s="0" t="s">
        <v>40</v>
      </c>
      <c r="E81" s="0" t="s">
        <v>40</v>
      </c>
      <c r="F81" s="0" t="s">
        <v>40</v>
      </c>
      <c r="G81" s="0" t="s">
        <v>40</v>
      </c>
      <c r="H81" s="0" t="s">
        <v>40</v>
      </c>
      <c r="I81" s="0" t="n">
        <v>0.368421052631579</v>
      </c>
      <c r="J81" s="0" t="n">
        <v>0.972222222222222</v>
      </c>
      <c r="K81" s="0" t="n">
        <v>0.534351145038168</v>
      </c>
    </row>
    <row r="82" customFormat="false" ht="14.65" hidden="false" customHeight="false" outlineLevel="0" collapsed="false">
      <c r="A82" s="0" t="s">
        <v>3</v>
      </c>
      <c r="B82" s="0" t="s">
        <v>6</v>
      </c>
      <c r="C82" s="0" t="s">
        <v>8</v>
      </c>
      <c r="D82" s="0" t="s">
        <v>40</v>
      </c>
      <c r="E82" s="0" t="s">
        <v>40</v>
      </c>
      <c r="F82" s="0" t="s">
        <v>40</v>
      </c>
      <c r="G82" s="0" t="s">
        <v>40</v>
      </c>
      <c r="H82" s="0" t="s">
        <v>40</v>
      </c>
      <c r="I82" s="0" t="n">
        <v>0.410526315789474</v>
      </c>
      <c r="J82" s="0" t="n">
        <v>0.939759036144578</v>
      </c>
      <c r="K82" s="0" t="n">
        <v>0.571428571428571</v>
      </c>
    </row>
    <row r="83" customFormat="false" ht="14.65" hidden="false" customHeight="false" outlineLevel="0" collapsed="false">
      <c r="A83" s="0" t="s">
        <v>3</v>
      </c>
      <c r="B83" s="0" t="s">
        <v>7</v>
      </c>
      <c r="C83" s="0" t="s">
        <v>8</v>
      </c>
      <c r="D83" s="0" t="s">
        <v>40</v>
      </c>
      <c r="E83" s="0" t="s">
        <v>40</v>
      </c>
      <c r="F83" s="0" t="s">
        <v>40</v>
      </c>
      <c r="G83" s="0" t="s">
        <v>40</v>
      </c>
      <c r="H83" s="0" t="s">
        <v>40</v>
      </c>
      <c r="I83" s="0" t="n">
        <v>0.621052631578947</v>
      </c>
      <c r="J83" s="0" t="n">
        <v>0.959349593495935</v>
      </c>
      <c r="K83" s="0" t="n">
        <v>0.753993610223642</v>
      </c>
    </row>
    <row r="84" customFormat="false" ht="14.65" hidden="false" customHeight="false" outlineLevel="0" collapsed="false">
      <c r="A84" s="0" t="s">
        <v>4</v>
      </c>
      <c r="B84" s="0" t="s">
        <v>5</v>
      </c>
      <c r="C84" s="0" t="s">
        <v>6</v>
      </c>
      <c r="D84" s="0" t="s">
        <v>40</v>
      </c>
      <c r="E84" s="0" t="s">
        <v>40</v>
      </c>
      <c r="F84" s="0" t="s">
        <v>40</v>
      </c>
      <c r="G84" s="0" t="s">
        <v>40</v>
      </c>
      <c r="H84" s="0" t="s">
        <v>40</v>
      </c>
      <c r="I84" s="0" t="n">
        <v>0.4</v>
      </c>
      <c r="J84" s="0" t="n">
        <v>0.224852071005917</v>
      </c>
      <c r="K84" s="0" t="n">
        <v>0.287878787878788</v>
      </c>
    </row>
    <row r="85" customFormat="false" ht="14.65" hidden="false" customHeight="false" outlineLevel="0" collapsed="false">
      <c r="A85" s="0" t="s">
        <v>4</v>
      </c>
      <c r="B85" s="0" t="s">
        <v>5</v>
      </c>
      <c r="C85" s="0" t="s">
        <v>7</v>
      </c>
      <c r="D85" s="0" t="s">
        <v>40</v>
      </c>
      <c r="E85" s="0" t="s">
        <v>40</v>
      </c>
      <c r="F85" s="0" t="s">
        <v>40</v>
      </c>
      <c r="G85" s="0" t="s">
        <v>40</v>
      </c>
      <c r="H85" s="0" t="s">
        <v>40</v>
      </c>
      <c r="I85" s="0" t="n">
        <v>0.652631578947368</v>
      </c>
      <c r="J85" s="0" t="n">
        <v>0.673913043478261</v>
      </c>
      <c r="K85" s="0" t="n">
        <v>0.663101604278075</v>
      </c>
    </row>
    <row r="86" customFormat="false" ht="14.65" hidden="false" customHeight="false" outlineLevel="0" collapsed="false">
      <c r="A86" s="0" t="s">
        <v>4</v>
      </c>
      <c r="B86" s="0" t="s">
        <v>5</v>
      </c>
      <c r="C86" s="0" t="s">
        <v>8</v>
      </c>
      <c r="D86" s="0" t="s">
        <v>40</v>
      </c>
      <c r="E86" s="0" t="s">
        <v>40</v>
      </c>
      <c r="F86" s="0" t="s">
        <v>40</v>
      </c>
      <c r="G86" s="0" t="s">
        <v>40</v>
      </c>
      <c r="H86" s="0" t="s">
        <v>40</v>
      </c>
      <c r="I86" s="0" t="n">
        <v>0.668421052631579</v>
      </c>
      <c r="J86" s="0" t="n">
        <v>0.156019656019656</v>
      </c>
      <c r="K86" s="0" t="n">
        <v>0.252988047808765</v>
      </c>
    </row>
    <row r="87" customFormat="false" ht="14.65" hidden="false" customHeight="false" outlineLevel="0" collapsed="false">
      <c r="A87" s="0" t="s">
        <v>4</v>
      </c>
      <c r="B87" s="0" t="s">
        <v>6</v>
      </c>
      <c r="C87" s="0" t="s">
        <v>7</v>
      </c>
      <c r="D87" s="0" t="s">
        <v>40</v>
      </c>
      <c r="E87" s="0" t="s">
        <v>40</v>
      </c>
      <c r="F87" s="0" t="s">
        <v>40</v>
      </c>
      <c r="G87" s="0" t="s">
        <v>40</v>
      </c>
      <c r="H87" s="0" t="s">
        <v>40</v>
      </c>
      <c r="I87" s="0" t="n">
        <v>0.368421052631579</v>
      </c>
      <c r="J87" s="0" t="n">
        <v>0.972222222222222</v>
      </c>
      <c r="K87" s="0" t="n">
        <v>0.534351145038168</v>
      </c>
    </row>
    <row r="88" customFormat="false" ht="14.65" hidden="false" customHeight="false" outlineLevel="0" collapsed="false">
      <c r="A88" s="0" t="s">
        <v>4</v>
      </c>
      <c r="B88" s="0" t="s">
        <v>6</v>
      </c>
      <c r="C88" s="0" t="s">
        <v>8</v>
      </c>
      <c r="D88" s="0" t="s">
        <v>40</v>
      </c>
      <c r="E88" s="0" t="s">
        <v>40</v>
      </c>
      <c r="F88" s="0" t="s">
        <v>40</v>
      </c>
      <c r="G88" s="0" t="s">
        <v>40</v>
      </c>
      <c r="H88" s="0" t="s">
        <v>40</v>
      </c>
      <c r="I88" s="0" t="n">
        <v>0.389473684210526</v>
      </c>
      <c r="J88" s="0" t="n">
        <v>0.258741258741259</v>
      </c>
      <c r="K88" s="0" t="n">
        <v>0.310924369747899</v>
      </c>
    </row>
    <row r="89" customFormat="false" ht="14.65" hidden="false" customHeight="false" outlineLevel="0" collapsed="false">
      <c r="A89" s="0" t="s">
        <v>4</v>
      </c>
      <c r="B89" s="0" t="s">
        <v>7</v>
      </c>
      <c r="C89" s="0" t="s">
        <v>8</v>
      </c>
      <c r="D89" s="0" t="s">
        <v>40</v>
      </c>
      <c r="E89" s="0" t="s">
        <v>40</v>
      </c>
      <c r="F89" s="0" t="s">
        <v>40</v>
      </c>
      <c r="G89" s="0" t="s">
        <v>40</v>
      </c>
      <c r="H89" s="0" t="s">
        <v>40</v>
      </c>
      <c r="I89" s="0" t="n">
        <v>0.621052631578947</v>
      </c>
      <c r="J89" s="0" t="n">
        <v>1</v>
      </c>
      <c r="K89" s="0" t="n">
        <v>0.766233766233766</v>
      </c>
    </row>
    <row r="90" customFormat="false" ht="14.65" hidden="false" customHeight="false" outlineLevel="0" collapsed="false">
      <c r="A90" s="0" t="s">
        <v>5</v>
      </c>
      <c r="B90" s="0" t="s">
        <v>6</v>
      </c>
      <c r="C90" s="0" t="s">
        <v>7</v>
      </c>
      <c r="D90" s="0" t="s">
        <v>40</v>
      </c>
      <c r="E90" s="0" t="s">
        <v>40</v>
      </c>
      <c r="F90" s="0" t="s">
        <v>40</v>
      </c>
      <c r="G90" s="0" t="s">
        <v>40</v>
      </c>
      <c r="H90" s="0" t="s">
        <v>40</v>
      </c>
      <c r="I90" s="0" t="n">
        <v>0.384210526315789</v>
      </c>
      <c r="J90" s="0" t="n">
        <v>0.9125</v>
      </c>
      <c r="K90" s="0" t="n">
        <v>0.540740740740741</v>
      </c>
    </row>
    <row r="91" customFormat="false" ht="14.65" hidden="false" customHeight="false" outlineLevel="0" collapsed="false">
      <c r="A91" s="0" t="s">
        <v>5</v>
      </c>
      <c r="B91" s="0" t="s">
        <v>6</v>
      </c>
      <c r="C91" s="0" t="s">
        <v>8</v>
      </c>
      <c r="D91" s="0" t="s">
        <v>40</v>
      </c>
      <c r="E91" s="0" t="s">
        <v>40</v>
      </c>
      <c r="F91" s="0" t="s">
        <v>40</v>
      </c>
      <c r="G91" s="0" t="s">
        <v>40</v>
      </c>
      <c r="H91" s="0" t="s">
        <v>40</v>
      </c>
      <c r="I91" s="0" t="n">
        <v>0.563157894736842</v>
      </c>
      <c r="J91" s="0" t="n">
        <v>0.211881188118812</v>
      </c>
      <c r="K91" s="0" t="n">
        <v>0.307913669064748</v>
      </c>
    </row>
    <row r="92" customFormat="false" ht="14.65" hidden="false" customHeight="false" outlineLevel="0" collapsed="false">
      <c r="A92" s="0" t="s">
        <v>5</v>
      </c>
      <c r="B92" s="0" t="s">
        <v>7</v>
      </c>
      <c r="C92" s="0" t="s">
        <v>8</v>
      </c>
      <c r="D92" s="0" t="s">
        <v>40</v>
      </c>
      <c r="E92" s="0" t="s">
        <v>40</v>
      </c>
      <c r="F92" s="0" t="s">
        <v>40</v>
      </c>
      <c r="G92" s="0" t="s">
        <v>40</v>
      </c>
      <c r="H92" s="0" t="s">
        <v>40</v>
      </c>
      <c r="I92" s="0" t="n">
        <v>0.642105263157895</v>
      </c>
      <c r="J92" s="0" t="n">
        <v>0.945736434108527</v>
      </c>
      <c r="K92" s="0" t="n">
        <v>0.764890282131661</v>
      </c>
    </row>
    <row r="93" customFormat="false" ht="14.65" hidden="false" customHeight="false" outlineLevel="0" collapsed="false">
      <c r="A93" s="0" t="s">
        <v>6</v>
      </c>
      <c r="B93" s="0" t="s">
        <v>7</v>
      </c>
      <c r="C93" s="0" t="s">
        <v>8</v>
      </c>
      <c r="D93" s="0" t="s">
        <v>40</v>
      </c>
      <c r="E93" s="0" t="s">
        <v>40</v>
      </c>
      <c r="F93" s="0" t="s">
        <v>40</v>
      </c>
      <c r="G93" s="0" t="s">
        <v>40</v>
      </c>
      <c r="H93" s="0" t="s">
        <v>40</v>
      </c>
      <c r="I93" s="0" t="n">
        <v>0.378947368421053</v>
      </c>
      <c r="J93" s="0" t="n">
        <v>0.986301369863014</v>
      </c>
      <c r="K93" s="0" t="n">
        <v>0.547528517110266</v>
      </c>
    </row>
    <row r="94" customFormat="false" ht="14.65" hidden="false" customHeight="false" outlineLevel="0" collapsed="false">
      <c r="A94" s="0" t="s">
        <v>1</v>
      </c>
      <c r="B94" s="0" t="s">
        <v>2</v>
      </c>
      <c r="C94" s="0" t="s">
        <v>3</v>
      </c>
      <c r="D94" s="0" t="s">
        <v>4</v>
      </c>
      <c r="E94" s="0" t="s">
        <v>40</v>
      </c>
      <c r="F94" s="0" t="s">
        <v>40</v>
      </c>
      <c r="G94" s="0" t="s">
        <v>40</v>
      </c>
      <c r="H94" s="0" t="s">
        <v>40</v>
      </c>
      <c r="I94" s="0" t="n">
        <v>0.6</v>
      </c>
      <c r="J94" s="0" t="n">
        <v>0.974358974358974</v>
      </c>
      <c r="K94" s="0" t="n">
        <v>0.742671009771987</v>
      </c>
    </row>
    <row r="95" customFormat="false" ht="14.65" hidden="false" customHeight="false" outlineLevel="0" collapsed="false">
      <c r="A95" s="0" t="s">
        <v>1</v>
      </c>
      <c r="B95" s="0" t="s">
        <v>2</v>
      </c>
      <c r="C95" s="0" t="s">
        <v>3</v>
      </c>
      <c r="D95" s="0" t="s">
        <v>5</v>
      </c>
      <c r="E95" s="0" t="s">
        <v>40</v>
      </c>
      <c r="F95" s="0" t="s">
        <v>40</v>
      </c>
      <c r="G95" s="0" t="s">
        <v>40</v>
      </c>
      <c r="H95" s="0" t="s">
        <v>40</v>
      </c>
      <c r="I95" s="0" t="n">
        <v>0.657894736842105</v>
      </c>
      <c r="J95" s="0" t="n">
        <v>0.968992248062015</v>
      </c>
      <c r="K95" s="0" t="n">
        <v>0.783699059561129</v>
      </c>
    </row>
    <row r="96" customFormat="false" ht="14.65" hidden="false" customHeight="false" outlineLevel="0" collapsed="false">
      <c r="A96" s="0" t="s">
        <v>1</v>
      </c>
      <c r="B96" s="0" t="s">
        <v>2</v>
      </c>
      <c r="C96" s="0" t="s">
        <v>3</v>
      </c>
      <c r="D96" s="0" t="s">
        <v>6</v>
      </c>
      <c r="E96" s="0" t="s">
        <v>40</v>
      </c>
      <c r="F96" s="0" t="s">
        <v>40</v>
      </c>
      <c r="G96" s="0" t="s">
        <v>40</v>
      </c>
      <c r="H96" s="0" t="s">
        <v>40</v>
      </c>
      <c r="I96" s="0" t="n">
        <v>0.4</v>
      </c>
      <c r="J96" s="0" t="n">
        <v>0.95</v>
      </c>
      <c r="K96" s="0" t="n">
        <v>0.562962962962963</v>
      </c>
    </row>
    <row r="97" customFormat="false" ht="14.65" hidden="false" customHeight="false" outlineLevel="0" collapsed="false">
      <c r="A97" s="0" t="s">
        <v>1</v>
      </c>
      <c r="B97" s="0" t="s">
        <v>2</v>
      </c>
      <c r="C97" s="0" t="s">
        <v>3</v>
      </c>
      <c r="D97" s="0" t="s">
        <v>7</v>
      </c>
      <c r="E97" s="0" t="s">
        <v>40</v>
      </c>
      <c r="F97" s="0" t="s">
        <v>40</v>
      </c>
      <c r="G97" s="0" t="s">
        <v>40</v>
      </c>
      <c r="H97" s="0" t="s">
        <v>40</v>
      </c>
      <c r="I97" s="0" t="n">
        <v>0.621052631578947</v>
      </c>
      <c r="J97" s="0" t="n">
        <v>0.983333333333333</v>
      </c>
      <c r="K97" s="0" t="n">
        <v>0.761290322580645</v>
      </c>
    </row>
    <row r="98" customFormat="false" ht="14.65" hidden="false" customHeight="false" outlineLevel="0" collapsed="false">
      <c r="A98" s="0" t="s">
        <v>1</v>
      </c>
      <c r="B98" s="0" t="s">
        <v>2</v>
      </c>
      <c r="C98" s="0" t="s">
        <v>3</v>
      </c>
      <c r="D98" s="0" t="s">
        <v>8</v>
      </c>
      <c r="E98" s="0" t="s">
        <v>40</v>
      </c>
      <c r="F98" s="0" t="s">
        <v>40</v>
      </c>
      <c r="G98" s="0" t="s">
        <v>40</v>
      </c>
      <c r="H98" s="0" t="s">
        <v>40</v>
      </c>
      <c r="I98" s="0" t="n">
        <v>0.647368421052632</v>
      </c>
      <c r="J98" s="0" t="n">
        <v>0.991935483870968</v>
      </c>
      <c r="K98" s="0" t="n">
        <v>0.78343949044586</v>
      </c>
    </row>
    <row r="99" customFormat="false" ht="14.65" hidden="false" customHeight="false" outlineLevel="0" collapsed="false">
      <c r="A99" s="0" t="s">
        <v>1</v>
      </c>
      <c r="B99" s="0" t="s">
        <v>2</v>
      </c>
      <c r="C99" s="0" t="s">
        <v>4</v>
      </c>
      <c r="D99" s="0" t="s">
        <v>5</v>
      </c>
      <c r="E99" s="0" t="s">
        <v>40</v>
      </c>
      <c r="F99" s="0" t="s">
        <v>40</v>
      </c>
      <c r="G99" s="0" t="s">
        <v>40</v>
      </c>
      <c r="H99" s="0" t="s">
        <v>40</v>
      </c>
      <c r="I99" s="0" t="n">
        <v>0.647368421052632</v>
      </c>
      <c r="J99" s="0" t="n">
        <v>0.976190476190476</v>
      </c>
      <c r="K99" s="0" t="n">
        <v>0.778481012658228</v>
      </c>
    </row>
    <row r="100" customFormat="false" ht="14.65" hidden="false" customHeight="false" outlineLevel="0" collapsed="false">
      <c r="A100" s="0" t="s">
        <v>1</v>
      </c>
      <c r="B100" s="0" t="s">
        <v>2</v>
      </c>
      <c r="C100" s="0" t="s">
        <v>4</v>
      </c>
      <c r="D100" s="0" t="s">
        <v>6</v>
      </c>
      <c r="E100" s="0" t="s">
        <v>40</v>
      </c>
      <c r="F100" s="0" t="s">
        <v>40</v>
      </c>
      <c r="G100" s="0" t="s">
        <v>40</v>
      </c>
      <c r="H100" s="0" t="s">
        <v>40</v>
      </c>
      <c r="I100" s="0" t="n">
        <v>0.368421052631579</v>
      </c>
      <c r="J100" s="0" t="n">
        <v>0.958904109589041</v>
      </c>
      <c r="K100" s="0" t="n">
        <v>0.532319391634981</v>
      </c>
    </row>
    <row r="101" customFormat="false" ht="14.65" hidden="false" customHeight="false" outlineLevel="0" collapsed="false">
      <c r="A101" s="0" t="s">
        <v>1</v>
      </c>
      <c r="B101" s="0" t="s">
        <v>2</v>
      </c>
      <c r="C101" s="0" t="s">
        <v>4</v>
      </c>
      <c r="D101" s="0" t="s">
        <v>7</v>
      </c>
      <c r="E101" s="0" t="s">
        <v>40</v>
      </c>
      <c r="F101" s="0" t="s">
        <v>40</v>
      </c>
      <c r="G101" s="0" t="s">
        <v>40</v>
      </c>
      <c r="H101" s="0" t="s">
        <v>40</v>
      </c>
      <c r="I101" s="0" t="n">
        <v>0.626315789473684</v>
      </c>
      <c r="J101" s="0" t="n">
        <v>0.983471074380165</v>
      </c>
      <c r="K101" s="0" t="n">
        <v>0.765273311897106</v>
      </c>
    </row>
    <row r="102" customFormat="false" ht="14.65" hidden="false" customHeight="false" outlineLevel="0" collapsed="false">
      <c r="A102" s="0" t="s">
        <v>1</v>
      </c>
      <c r="B102" s="0" t="s">
        <v>2</v>
      </c>
      <c r="C102" s="0" t="s">
        <v>4</v>
      </c>
      <c r="D102" s="0" t="s">
        <v>8</v>
      </c>
      <c r="E102" s="0" t="s">
        <v>40</v>
      </c>
      <c r="F102" s="0" t="s">
        <v>40</v>
      </c>
      <c r="G102" s="0" t="s">
        <v>40</v>
      </c>
      <c r="H102" s="0" t="s">
        <v>40</v>
      </c>
      <c r="I102" s="0" t="n">
        <v>0.626315789473684</v>
      </c>
      <c r="J102" s="0" t="n">
        <v>0.991666666666667</v>
      </c>
      <c r="K102" s="0" t="n">
        <v>0.767741935483871</v>
      </c>
    </row>
    <row r="103" customFormat="false" ht="14.65" hidden="false" customHeight="false" outlineLevel="0" collapsed="false">
      <c r="A103" s="0" t="s">
        <v>1</v>
      </c>
      <c r="B103" s="0" t="s">
        <v>2</v>
      </c>
      <c r="C103" s="0" t="s">
        <v>5</v>
      </c>
      <c r="D103" s="0" t="s">
        <v>6</v>
      </c>
      <c r="E103" s="0" t="s">
        <v>40</v>
      </c>
      <c r="F103" s="0" t="s">
        <v>40</v>
      </c>
      <c r="G103" s="0" t="s">
        <v>40</v>
      </c>
      <c r="H103" s="0" t="s">
        <v>40</v>
      </c>
      <c r="I103" s="0" t="n">
        <v>0.542105263157895</v>
      </c>
      <c r="J103" s="0" t="n">
        <v>0.887931034482759</v>
      </c>
      <c r="K103" s="0" t="n">
        <v>0.673202614379085</v>
      </c>
    </row>
    <row r="104" customFormat="false" ht="14.65" hidden="false" customHeight="false" outlineLevel="0" collapsed="false">
      <c r="A104" s="0" t="s">
        <v>1</v>
      </c>
      <c r="B104" s="0" t="s">
        <v>2</v>
      </c>
      <c r="C104" s="0" t="s">
        <v>5</v>
      </c>
      <c r="D104" s="0" t="s">
        <v>7</v>
      </c>
      <c r="E104" s="0" t="s">
        <v>40</v>
      </c>
      <c r="F104" s="0" t="s">
        <v>40</v>
      </c>
      <c r="G104" s="0" t="s">
        <v>40</v>
      </c>
      <c r="H104" s="0" t="s">
        <v>40</v>
      </c>
      <c r="I104" s="0" t="n">
        <v>0.647368421052632</v>
      </c>
      <c r="J104" s="0" t="n">
        <v>0.984</v>
      </c>
      <c r="K104" s="0" t="n">
        <v>0.780952380952381</v>
      </c>
    </row>
    <row r="105" customFormat="false" ht="14.65" hidden="false" customHeight="false" outlineLevel="0" collapsed="false">
      <c r="A105" s="32" t="s">
        <v>1</v>
      </c>
      <c r="B105" s="32" t="s">
        <v>2</v>
      </c>
      <c r="C105" s="32" t="s">
        <v>5</v>
      </c>
      <c r="D105" s="32" t="s">
        <v>8</v>
      </c>
      <c r="E105" s="32" t="s">
        <v>40</v>
      </c>
      <c r="F105" s="32" t="s">
        <v>40</v>
      </c>
      <c r="G105" s="32" t="s">
        <v>40</v>
      </c>
      <c r="H105" s="32" t="s">
        <v>40</v>
      </c>
      <c r="I105" s="32" t="n">
        <v>0.8</v>
      </c>
      <c r="J105" s="32" t="n">
        <v>0.974358974358974</v>
      </c>
      <c r="K105" s="32" t="n">
        <v>0.878612716763006</v>
      </c>
      <c r="L105" s="0" t="s">
        <v>46</v>
      </c>
    </row>
    <row r="106" customFormat="false" ht="14.65" hidden="false" customHeight="false" outlineLevel="0" collapsed="false">
      <c r="A106" s="0" t="s">
        <v>1</v>
      </c>
      <c r="B106" s="0" t="s">
        <v>2</v>
      </c>
      <c r="C106" s="0" t="s">
        <v>6</v>
      </c>
      <c r="D106" s="0" t="s">
        <v>7</v>
      </c>
      <c r="E106" s="0" t="s">
        <v>40</v>
      </c>
      <c r="F106" s="0" t="s">
        <v>40</v>
      </c>
      <c r="G106" s="0" t="s">
        <v>40</v>
      </c>
      <c r="H106" s="0" t="s">
        <v>40</v>
      </c>
      <c r="I106" s="0" t="n">
        <v>0.378947368421053</v>
      </c>
      <c r="J106" s="0" t="n">
        <v>0.972972972972973</v>
      </c>
      <c r="K106" s="0" t="n">
        <v>0.545454545454546</v>
      </c>
    </row>
    <row r="107" customFormat="false" ht="14.65" hidden="false" customHeight="false" outlineLevel="0" collapsed="false">
      <c r="A107" s="0" t="s">
        <v>1</v>
      </c>
      <c r="B107" s="0" t="s">
        <v>2</v>
      </c>
      <c r="C107" s="0" t="s">
        <v>6</v>
      </c>
      <c r="D107" s="0" t="s">
        <v>8</v>
      </c>
      <c r="E107" s="0" t="s">
        <v>40</v>
      </c>
      <c r="F107" s="0" t="s">
        <v>40</v>
      </c>
      <c r="G107" s="0" t="s">
        <v>40</v>
      </c>
      <c r="H107" s="0" t="s">
        <v>40</v>
      </c>
      <c r="I107" s="0" t="n">
        <v>0.531578947368421</v>
      </c>
      <c r="J107" s="0" t="n">
        <v>0.961904761904762</v>
      </c>
      <c r="K107" s="0" t="n">
        <v>0.684745762711864</v>
      </c>
    </row>
    <row r="108" customFormat="false" ht="14.65" hidden="false" customHeight="false" outlineLevel="0" collapsed="false">
      <c r="A108" s="0" t="s">
        <v>1</v>
      </c>
      <c r="B108" s="0" t="s">
        <v>2</v>
      </c>
      <c r="C108" s="0" t="s">
        <v>7</v>
      </c>
      <c r="D108" s="0" t="s">
        <v>8</v>
      </c>
      <c r="E108" s="0" t="s">
        <v>40</v>
      </c>
      <c r="F108" s="0" t="s">
        <v>40</v>
      </c>
      <c r="G108" s="0" t="s">
        <v>40</v>
      </c>
      <c r="H108" s="0" t="s">
        <v>40</v>
      </c>
      <c r="I108" s="0" t="n">
        <v>0.631578947368421</v>
      </c>
      <c r="J108" s="0" t="n">
        <v>1</v>
      </c>
      <c r="K108" s="0" t="n">
        <v>0.774193548387097</v>
      </c>
    </row>
    <row r="109" customFormat="false" ht="14.65" hidden="false" customHeight="false" outlineLevel="0" collapsed="false">
      <c r="A109" s="0" t="s">
        <v>1</v>
      </c>
      <c r="B109" s="0" t="s">
        <v>3</v>
      </c>
      <c r="C109" s="0" t="s">
        <v>4</v>
      </c>
      <c r="D109" s="0" t="s">
        <v>5</v>
      </c>
      <c r="E109" s="0" t="s">
        <v>40</v>
      </c>
      <c r="F109" s="0" t="s">
        <v>40</v>
      </c>
      <c r="G109" s="0" t="s">
        <v>40</v>
      </c>
      <c r="H109" s="0" t="s">
        <v>40</v>
      </c>
      <c r="I109" s="0" t="n">
        <v>0.6</v>
      </c>
      <c r="J109" s="0" t="n">
        <v>0.974358974358974</v>
      </c>
      <c r="K109" s="0" t="n">
        <v>0.742671009771987</v>
      </c>
    </row>
    <row r="110" customFormat="false" ht="14.65" hidden="false" customHeight="false" outlineLevel="0" collapsed="false">
      <c r="A110" s="0" t="s">
        <v>1</v>
      </c>
      <c r="B110" s="0" t="s">
        <v>3</v>
      </c>
      <c r="C110" s="0" t="s">
        <v>4</v>
      </c>
      <c r="D110" s="0" t="s">
        <v>6</v>
      </c>
      <c r="E110" s="0" t="s">
        <v>40</v>
      </c>
      <c r="F110" s="0" t="s">
        <v>40</v>
      </c>
      <c r="G110" s="0" t="s">
        <v>40</v>
      </c>
      <c r="H110" s="0" t="s">
        <v>40</v>
      </c>
      <c r="I110" s="0" t="n">
        <v>0.336842105263158</v>
      </c>
      <c r="J110" s="0" t="n">
        <v>0.955223880597015</v>
      </c>
      <c r="K110" s="0" t="n">
        <v>0.498054474708171</v>
      </c>
    </row>
    <row r="111" customFormat="false" ht="14.65" hidden="false" customHeight="false" outlineLevel="0" collapsed="false">
      <c r="A111" s="0" t="s">
        <v>1</v>
      </c>
      <c r="B111" s="0" t="s">
        <v>3</v>
      </c>
      <c r="C111" s="0" t="s">
        <v>4</v>
      </c>
      <c r="D111" s="0" t="s">
        <v>7</v>
      </c>
      <c r="E111" s="0" t="s">
        <v>40</v>
      </c>
      <c r="F111" s="0" t="s">
        <v>40</v>
      </c>
      <c r="G111" s="0" t="s">
        <v>40</v>
      </c>
      <c r="H111" s="0" t="s">
        <v>40</v>
      </c>
      <c r="I111" s="0" t="n">
        <v>0.594736842105263</v>
      </c>
      <c r="J111" s="0" t="n">
        <v>0.974137931034483</v>
      </c>
      <c r="K111" s="0" t="n">
        <v>0.738562091503268</v>
      </c>
    </row>
    <row r="112" customFormat="false" ht="14.65" hidden="false" customHeight="false" outlineLevel="0" collapsed="false">
      <c r="A112" s="0" t="s">
        <v>1</v>
      </c>
      <c r="B112" s="0" t="s">
        <v>3</v>
      </c>
      <c r="C112" s="0" t="s">
        <v>4</v>
      </c>
      <c r="D112" s="0" t="s">
        <v>8</v>
      </c>
      <c r="E112" s="0" t="s">
        <v>40</v>
      </c>
      <c r="F112" s="0" t="s">
        <v>40</v>
      </c>
      <c r="G112" s="0" t="s">
        <v>40</v>
      </c>
      <c r="H112" s="0" t="s">
        <v>40</v>
      </c>
      <c r="I112" s="0" t="n">
        <v>0.58421052631579</v>
      </c>
      <c r="J112" s="0" t="n">
        <v>0.991071428571429</v>
      </c>
      <c r="K112" s="0" t="n">
        <v>0.735099337748344</v>
      </c>
    </row>
    <row r="113" customFormat="false" ht="14.65" hidden="false" customHeight="false" outlineLevel="0" collapsed="false">
      <c r="A113" s="0" t="s">
        <v>1</v>
      </c>
      <c r="B113" s="0" t="s">
        <v>3</v>
      </c>
      <c r="C113" s="0" t="s">
        <v>5</v>
      </c>
      <c r="D113" s="0" t="s">
        <v>6</v>
      </c>
      <c r="E113" s="0" t="s">
        <v>40</v>
      </c>
      <c r="F113" s="0" t="s">
        <v>40</v>
      </c>
      <c r="G113" s="0" t="s">
        <v>40</v>
      </c>
      <c r="H113" s="0" t="s">
        <v>40</v>
      </c>
      <c r="I113" s="0" t="n">
        <v>0.389473684210526</v>
      </c>
      <c r="J113" s="0" t="n">
        <v>0.925</v>
      </c>
      <c r="K113" s="0" t="n">
        <v>0.548148148148148</v>
      </c>
    </row>
    <row r="114" customFormat="false" ht="14.65" hidden="false" customHeight="false" outlineLevel="0" collapsed="false">
      <c r="A114" s="0" t="s">
        <v>1</v>
      </c>
      <c r="B114" s="0" t="s">
        <v>3</v>
      </c>
      <c r="C114" s="0" t="s">
        <v>5</v>
      </c>
      <c r="D114" s="0" t="s">
        <v>7</v>
      </c>
      <c r="E114" s="0" t="s">
        <v>40</v>
      </c>
      <c r="F114" s="0" t="s">
        <v>40</v>
      </c>
      <c r="G114" s="0" t="s">
        <v>40</v>
      </c>
      <c r="H114" s="0" t="s">
        <v>40</v>
      </c>
      <c r="I114" s="0" t="n">
        <v>0.615789473684211</v>
      </c>
      <c r="J114" s="0" t="n">
        <v>0.983193277310924</v>
      </c>
      <c r="K114" s="0" t="n">
        <v>0.757281553398058</v>
      </c>
    </row>
    <row r="115" customFormat="false" ht="14.65" hidden="false" customHeight="false" outlineLevel="0" collapsed="false">
      <c r="A115" s="0" t="s">
        <v>1</v>
      </c>
      <c r="B115" s="0" t="s">
        <v>3</v>
      </c>
      <c r="C115" s="0" t="s">
        <v>5</v>
      </c>
      <c r="D115" s="0" t="s">
        <v>8</v>
      </c>
      <c r="E115" s="0" t="s">
        <v>40</v>
      </c>
      <c r="F115" s="0" t="s">
        <v>40</v>
      </c>
      <c r="G115" s="0" t="s">
        <v>40</v>
      </c>
      <c r="H115" s="0" t="s">
        <v>40</v>
      </c>
      <c r="I115" s="0" t="n">
        <v>0.636842105263158</v>
      </c>
      <c r="J115" s="0" t="n">
        <v>0.975806451612903</v>
      </c>
      <c r="K115" s="0" t="n">
        <v>0.770700636942675</v>
      </c>
    </row>
    <row r="116" customFormat="false" ht="14.65" hidden="false" customHeight="false" outlineLevel="0" collapsed="false">
      <c r="A116" s="0" t="s">
        <v>1</v>
      </c>
      <c r="B116" s="0" t="s">
        <v>3</v>
      </c>
      <c r="C116" s="0" t="s">
        <v>6</v>
      </c>
      <c r="D116" s="0" t="s">
        <v>7</v>
      </c>
      <c r="E116" s="0" t="s">
        <v>40</v>
      </c>
      <c r="F116" s="0" t="s">
        <v>40</v>
      </c>
      <c r="G116" s="0" t="s">
        <v>40</v>
      </c>
      <c r="H116" s="0" t="s">
        <v>40</v>
      </c>
      <c r="I116" s="0" t="n">
        <v>0.363157894736842</v>
      </c>
      <c r="J116" s="0" t="n">
        <v>0.971830985915493</v>
      </c>
      <c r="K116" s="0" t="n">
        <v>0.528735632183908</v>
      </c>
    </row>
    <row r="117" customFormat="false" ht="14.65" hidden="false" customHeight="false" outlineLevel="0" collapsed="false">
      <c r="A117" s="0" t="s">
        <v>1</v>
      </c>
      <c r="B117" s="0" t="s">
        <v>3</v>
      </c>
      <c r="C117" s="0" t="s">
        <v>6</v>
      </c>
      <c r="D117" s="0" t="s">
        <v>8</v>
      </c>
      <c r="E117" s="0" t="s">
        <v>40</v>
      </c>
      <c r="F117" s="0" t="s">
        <v>40</v>
      </c>
      <c r="G117" s="0" t="s">
        <v>40</v>
      </c>
      <c r="H117" s="0" t="s">
        <v>40</v>
      </c>
      <c r="I117" s="0" t="n">
        <v>0.389473684210526</v>
      </c>
      <c r="J117" s="0" t="n">
        <v>0.961038961038961</v>
      </c>
      <c r="K117" s="0" t="n">
        <v>0.554307116104869</v>
      </c>
    </row>
    <row r="118" customFormat="false" ht="14.65" hidden="false" customHeight="false" outlineLevel="0" collapsed="false">
      <c r="A118" s="0" t="s">
        <v>1</v>
      </c>
      <c r="B118" s="0" t="s">
        <v>3</v>
      </c>
      <c r="C118" s="0" t="s">
        <v>7</v>
      </c>
      <c r="D118" s="0" t="s">
        <v>8</v>
      </c>
      <c r="E118" s="0" t="s">
        <v>40</v>
      </c>
      <c r="F118" s="0" t="s">
        <v>40</v>
      </c>
      <c r="G118" s="0" t="s">
        <v>40</v>
      </c>
      <c r="H118" s="0" t="s">
        <v>40</v>
      </c>
      <c r="I118" s="0" t="n">
        <v>0.605263157894737</v>
      </c>
      <c r="J118" s="0" t="n">
        <v>1</v>
      </c>
      <c r="K118" s="0" t="n">
        <v>0.754098360655738</v>
      </c>
    </row>
    <row r="119" customFormat="false" ht="14.65" hidden="false" customHeight="false" outlineLevel="0" collapsed="false">
      <c r="A119" s="0" t="s">
        <v>1</v>
      </c>
      <c r="B119" s="0" t="s">
        <v>4</v>
      </c>
      <c r="C119" s="0" t="s">
        <v>5</v>
      </c>
      <c r="D119" s="0" t="s">
        <v>6</v>
      </c>
      <c r="E119" s="0" t="s">
        <v>40</v>
      </c>
      <c r="F119" s="0" t="s">
        <v>40</v>
      </c>
      <c r="G119" s="0" t="s">
        <v>40</v>
      </c>
      <c r="H119" s="0" t="s">
        <v>40</v>
      </c>
      <c r="I119" s="0" t="n">
        <v>0.368421052631579</v>
      </c>
      <c r="J119" s="0" t="n">
        <v>0.958904109589041</v>
      </c>
      <c r="K119" s="0" t="n">
        <v>0.532319391634981</v>
      </c>
    </row>
    <row r="120" customFormat="false" ht="14.65" hidden="false" customHeight="false" outlineLevel="0" collapsed="false">
      <c r="A120" s="0" t="s">
        <v>1</v>
      </c>
      <c r="B120" s="0" t="s">
        <v>4</v>
      </c>
      <c r="C120" s="0" t="s">
        <v>5</v>
      </c>
      <c r="D120" s="0" t="s">
        <v>7</v>
      </c>
      <c r="E120" s="0" t="s">
        <v>40</v>
      </c>
      <c r="F120" s="0" t="s">
        <v>40</v>
      </c>
      <c r="G120" s="0" t="s">
        <v>40</v>
      </c>
      <c r="H120" s="0" t="s">
        <v>40</v>
      </c>
      <c r="I120" s="0" t="n">
        <v>0.626315789473684</v>
      </c>
      <c r="J120" s="0" t="n">
        <v>0.975409836065574</v>
      </c>
      <c r="K120" s="0" t="n">
        <v>0.762820512820513</v>
      </c>
    </row>
    <row r="121" customFormat="false" ht="14.65" hidden="false" customHeight="false" outlineLevel="0" collapsed="false">
      <c r="A121" s="0" t="s">
        <v>1</v>
      </c>
      <c r="B121" s="0" t="s">
        <v>4</v>
      </c>
      <c r="C121" s="0" t="s">
        <v>5</v>
      </c>
      <c r="D121" s="0" t="s">
        <v>8</v>
      </c>
      <c r="E121" s="0" t="s">
        <v>40</v>
      </c>
      <c r="F121" s="0" t="s">
        <v>40</v>
      </c>
      <c r="G121" s="0" t="s">
        <v>40</v>
      </c>
      <c r="H121" s="0" t="s">
        <v>40</v>
      </c>
      <c r="I121" s="0" t="n">
        <v>0.626315789473684</v>
      </c>
      <c r="J121" s="0" t="n">
        <v>0.991666666666667</v>
      </c>
      <c r="K121" s="0" t="n">
        <v>0.767741935483871</v>
      </c>
    </row>
    <row r="122" customFormat="false" ht="14.65" hidden="false" customHeight="false" outlineLevel="0" collapsed="false">
      <c r="A122" s="0" t="s">
        <v>1</v>
      </c>
      <c r="B122" s="0" t="s">
        <v>4</v>
      </c>
      <c r="C122" s="0" t="s">
        <v>6</v>
      </c>
      <c r="D122" s="0" t="s">
        <v>7</v>
      </c>
      <c r="E122" s="0" t="s">
        <v>40</v>
      </c>
      <c r="F122" s="0" t="s">
        <v>40</v>
      </c>
      <c r="G122" s="0" t="s">
        <v>40</v>
      </c>
      <c r="H122" s="0" t="s">
        <v>40</v>
      </c>
      <c r="I122" s="0" t="n">
        <v>0.357894736842105</v>
      </c>
      <c r="J122" s="0" t="n">
        <v>0.971428571428571</v>
      </c>
      <c r="K122" s="0" t="n">
        <v>0.523076923076923</v>
      </c>
    </row>
    <row r="123" customFormat="false" ht="14.65" hidden="false" customHeight="false" outlineLevel="0" collapsed="false">
      <c r="A123" s="0" t="s">
        <v>1</v>
      </c>
      <c r="B123" s="0" t="s">
        <v>4</v>
      </c>
      <c r="C123" s="0" t="s">
        <v>6</v>
      </c>
      <c r="D123" s="0" t="s">
        <v>8</v>
      </c>
      <c r="E123" s="0" t="s">
        <v>40</v>
      </c>
      <c r="F123" s="0" t="s">
        <v>40</v>
      </c>
      <c r="G123" s="0" t="s">
        <v>40</v>
      </c>
      <c r="H123" s="0" t="s">
        <v>40</v>
      </c>
      <c r="I123" s="0" t="n">
        <v>0.357894736842105</v>
      </c>
      <c r="J123" s="0" t="n">
        <v>0.985507246376812</v>
      </c>
      <c r="K123" s="0" t="n">
        <v>0.525096525096525</v>
      </c>
    </row>
    <row r="124" customFormat="false" ht="14.65" hidden="false" customHeight="false" outlineLevel="0" collapsed="false">
      <c r="A124" s="0" t="s">
        <v>1</v>
      </c>
      <c r="B124" s="0" t="s">
        <v>4</v>
      </c>
      <c r="C124" s="0" t="s">
        <v>7</v>
      </c>
      <c r="D124" s="0" t="s">
        <v>8</v>
      </c>
      <c r="E124" s="0" t="s">
        <v>40</v>
      </c>
      <c r="F124" s="0" t="s">
        <v>40</v>
      </c>
      <c r="G124" s="0" t="s">
        <v>40</v>
      </c>
      <c r="H124" s="0" t="s">
        <v>40</v>
      </c>
      <c r="I124" s="0" t="n">
        <v>0.605263157894737</v>
      </c>
      <c r="J124" s="0" t="n">
        <v>1</v>
      </c>
      <c r="K124" s="0" t="n">
        <v>0.754098360655738</v>
      </c>
    </row>
    <row r="125" customFormat="false" ht="14.65" hidden="false" customHeight="false" outlineLevel="0" collapsed="false">
      <c r="A125" s="0" t="s">
        <v>1</v>
      </c>
      <c r="B125" s="0" t="s">
        <v>5</v>
      </c>
      <c r="C125" s="0" t="s">
        <v>6</v>
      </c>
      <c r="D125" s="0" t="s">
        <v>7</v>
      </c>
      <c r="E125" s="0" t="s">
        <v>40</v>
      </c>
      <c r="F125" s="0" t="s">
        <v>40</v>
      </c>
      <c r="G125" s="0" t="s">
        <v>40</v>
      </c>
      <c r="H125" s="0" t="s">
        <v>40</v>
      </c>
      <c r="I125" s="0" t="n">
        <v>0.373684210526316</v>
      </c>
      <c r="J125" s="0" t="n">
        <v>0.959459459459459</v>
      </c>
      <c r="K125" s="0" t="n">
        <v>0.537878787878788</v>
      </c>
    </row>
    <row r="126" customFormat="false" ht="14.65" hidden="false" customHeight="false" outlineLevel="0" collapsed="false">
      <c r="A126" s="0" t="s">
        <v>1</v>
      </c>
      <c r="B126" s="0" t="s">
        <v>5</v>
      </c>
      <c r="C126" s="0" t="s">
        <v>6</v>
      </c>
      <c r="D126" s="0" t="s">
        <v>8</v>
      </c>
      <c r="E126" s="0" t="s">
        <v>40</v>
      </c>
      <c r="F126" s="0" t="s">
        <v>40</v>
      </c>
      <c r="G126" s="0" t="s">
        <v>40</v>
      </c>
      <c r="H126" s="0" t="s">
        <v>40</v>
      </c>
      <c r="I126" s="0" t="n">
        <v>0.521052631578947</v>
      </c>
      <c r="J126" s="0" t="n">
        <v>0.925233644859813</v>
      </c>
      <c r="K126" s="0" t="n">
        <v>0.666666666666667</v>
      </c>
    </row>
    <row r="127" customFormat="false" ht="14.65" hidden="false" customHeight="false" outlineLevel="0" collapsed="false">
      <c r="A127" s="0" t="s">
        <v>1</v>
      </c>
      <c r="B127" s="0" t="s">
        <v>5</v>
      </c>
      <c r="C127" s="0" t="s">
        <v>7</v>
      </c>
      <c r="D127" s="0" t="s">
        <v>8</v>
      </c>
      <c r="E127" s="0" t="s">
        <v>40</v>
      </c>
      <c r="F127" s="0" t="s">
        <v>40</v>
      </c>
      <c r="G127" s="0" t="s">
        <v>40</v>
      </c>
      <c r="H127" s="0" t="s">
        <v>40</v>
      </c>
      <c r="I127" s="0" t="n">
        <v>0.626315789473684</v>
      </c>
      <c r="J127" s="0" t="n">
        <v>0.991666666666667</v>
      </c>
      <c r="K127" s="0" t="n">
        <v>0.767741935483871</v>
      </c>
    </row>
    <row r="128" customFormat="false" ht="14.65" hidden="false" customHeight="false" outlineLevel="0" collapsed="false">
      <c r="A128" s="0" t="s">
        <v>1</v>
      </c>
      <c r="B128" s="0" t="s">
        <v>6</v>
      </c>
      <c r="C128" s="0" t="s">
        <v>7</v>
      </c>
      <c r="D128" s="0" t="s">
        <v>8</v>
      </c>
      <c r="E128" s="0" t="s">
        <v>40</v>
      </c>
      <c r="F128" s="0" t="s">
        <v>40</v>
      </c>
      <c r="G128" s="0" t="s">
        <v>40</v>
      </c>
      <c r="H128" s="0" t="s">
        <v>40</v>
      </c>
      <c r="I128" s="0" t="n">
        <v>0.368421052631579</v>
      </c>
      <c r="J128" s="0" t="n">
        <v>0.985915492957746</v>
      </c>
      <c r="K128" s="0" t="n">
        <v>0.53639846743295</v>
      </c>
    </row>
    <row r="129" customFormat="false" ht="14.65" hidden="false" customHeight="false" outlineLevel="0" collapsed="false">
      <c r="A129" s="0" t="s">
        <v>2</v>
      </c>
      <c r="B129" s="0" t="s">
        <v>3</v>
      </c>
      <c r="C129" s="0" t="s">
        <v>4</v>
      </c>
      <c r="D129" s="0" t="s">
        <v>5</v>
      </c>
      <c r="E129" s="0" t="s">
        <v>40</v>
      </c>
      <c r="F129" s="0" t="s">
        <v>40</v>
      </c>
      <c r="G129" s="0" t="s">
        <v>40</v>
      </c>
      <c r="H129" s="0" t="s">
        <v>40</v>
      </c>
      <c r="I129" s="0" t="n">
        <v>0.615789473684211</v>
      </c>
      <c r="J129" s="0" t="n">
        <v>0.886363636363636</v>
      </c>
      <c r="K129" s="0" t="n">
        <v>0.726708074534162</v>
      </c>
    </row>
    <row r="130" customFormat="false" ht="14.65" hidden="false" customHeight="false" outlineLevel="0" collapsed="false">
      <c r="A130" s="0" t="s">
        <v>2</v>
      </c>
      <c r="B130" s="0" t="s">
        <v>3</v>
      </c>
      <c r="C130" s="0" t="s">
        <v>4</v>
      </c>
      <c r="D130" s="0" t="s">
        <v>6</v>
      </c>
      <c r="E130" s="0" t="s">
        <v>40</v>
      </c>
      <c r="F130" s="0" t="s">
        <v>40</v>
      </c>
      <c r="G130" s="0" t="s">
        <v>40</v>
      </c>
      <c r="H130" s="0" t="s">
        <v>40</v>
      </c>
      <c r="I130" s="0" t="n">
        <v>0.336842105263158</v>
      </c>
      <c r="J130" s="0" t="n">
        <v>0.955223880597015</v>
      </c>
      <c r="K130" s="0" t="n">
        <v>0.498054474708171</v>
      </c>
    </row>
    <row r="131" customFormat="false" ht="14.65" hidden="false" customHeight="false" outlineLevel="0" collapsed="false">
      <c r="A131" s="0" t="s">
        <v>2</v>
      </c>
      <c r="B131" s="0" t="s">
        <v>3</v>
      </c>
      <c r="C131" s="0" t="s">
        <v>4</v>
      </c>
      <c r="D131" s="0" t="s">
        <v>7</v>
      </c>
      <c r="E131" s="0" t="s">
        <v>40</v>
      </c>
      <c r="F131" s="0" t="s">
        <v>40</v>
      </c>
      <c r="G131" s="0" t="s">
        <v>40</v>
      </c>
      <c r="H131" s="0" t="s">
        <v>40</v>
      </c>
      <c r="I131" s="0" t="n">
        <v>0.610526315789474</v>
      </c>
      <c r="J131" s="0" t="n">
        <v>0.892307692307692</v>
      </c>
      <c r="K131" s="0" t="n">
        <v>0.725</v>
      </c>
    </row>
    <row r="132" customFormat="false" ht="14.65" hidden="false" customHeight="false" outlineLevel="0" collapsed="false">
      <c r="A132" s="0" t="s">
        <v>2</v>
      </c>
      <c r="B132" s="0" t="s">
        <v>3</v>
      </c>
      <c r="C132" s="0" t="s">
        <v>4</v>
      </c>
      <c r="D132" s="0" t="s">
        <v>8</v>
      </c>
      <c r="E132" s="0" t="s">
        <v>40</v>
      </c>
      <c r="F132" s="0" t="s">
        <v>40</v>
      </c>
      <c r="G132" s="0" t="s">
        <v>40</v>
      </c>
      <c r="H132" s="0" t="s">
        <v>40</v>
      </c>
      <c r="I132" s="0" t="n">
        <v>0.589473684210526</v>
      </c>
      <c r="J132" s="0" t="n">
        <v>0.991150442477876</v>
      </c>
      <c r="K132" s="0" t="n">
        <v>0.739273927392739</v>
      </c>
    </row>
    <row r="133" customFormat="false" ht="14.65" hidden="false" customHeight="false" outlineLevel="0" collapsed="false">
      <c r="A133" s="0" t="s">
        <v>2</v>
      </c>
      <c r="B133" s="0" t="s">
        <v>3</v>
      </c>
      <c r="C133" s="0" t="s">
        <v>5</v>
      </c>
      <c r="D133" s="0" t="s">
        <v>6</v>
      </c>
      <c r="E133" s="0" t="s">
        <v>40</v>
      </c>
      <c r="F133" s="0" t="s">
        <v>40</v>
      </c>
      <c r="G133" s="0" t="s">
        <v>40</v>
      </c>
      <c r="H133" s="0" t="s">
        <v>40</v>
      </c>
      <c r="I133" s="0" t="n">
        <v>0.405263157894737</v>
      </c>
      <c r="J133" s="0" t="n">
        <v>0.939024390243902</v>
      </c>
      <c r="K133" s="0" t="n">
        <v>0.566176470588235</v>
      </c>
    </row>
    <row r="134" customFormat="false" ht="14.65" hidden="false" customHeight="false" outlineLevel="0" collapsed="false">
      <c r="A134" s="0" t="s">
        <v>2</v>
      </c>
      <c r="B134" s="0" t="s">
        <v>3</v>
      </c>
      <c r="C134" s="0" t="s">
        <v>5</v>
      </c>
      <c r="D134" s="0" t="s">
        <v>7</v>
      </c>
      <c r="E134" s="0" t="s">
        <v>40</v>
      </c>
      <c r="F134" s="0" t="s">
        <v>40</v>
      </c>
      <c r="G134" s="0" t="s">
        <v>40</v>
      </c>
      <c r="H134" s="0" t="s">
        <v>40</v>
      </c>
      <c r="I134" s="0" t="n">
        <v>0.631578947368421</v>
      </c>
      <c r="J134" s="0" t="n">
        <v>0.895522388059702</v>
      </c>
      <c r="K134" s="0" t="n">
        <v>0.740740740740741</v>
      </c>
    </row>
    <row r="135" customFormat="false" ht="14.65" hidden="false" customHeight="false" outlineLevel="0" collapsed="false">
      <c r="A135" s="0" t="s">
        <v>2</v>
      </c>
      <c r="B135" s="0" t="s">
        <v>3</v>
      </c>
      <c r="C135" s="0" t="s">
        <v>5</v>
      </c>
      <c r="D135" s="0" t="s">
        <v>8</v>
      </c>
      <c r="E135" s="0" t="s">
        <v>40</v>
      </c>
      <c r="F135" s="0" t="s">
        <v>40</v>
      </c>
      <c r="G135" s="0" t="s">
        <v>40</v>
      </c>
      <c r="H135" s="0" t="s">
        <v>40</v>
      </c>
      <c r="I135" s="0" t="n">
        <v>0.652631578947368</v>
      </c>
      <c r="J135" s="0" t="n">
        <v>0.992</v>
      </c>
      <c r="K135" s="0" t="n">
        <v>0.787301587301587</v>
      </c>
    </row>
    <row r="136" customFormat="false" ht="14.65" hidden="false" customHeight="false" outlineLevel="0" collapsed="false">
      <c r="A136" s="0" t="s">
        <v>2</v>
      </c>
      <c r="B136" s="0" t="s">
        <v>3</v>
      </c>
      <c r="C136" s="0" t="s">
        <v>6</v>
      </c>
      <c r="D136" s="0" t="s">
        <v>7</v>
      </c>
      <c r="E136" s="0" t="s">
        <v>40</v>
      </c>
      <c r="F136" s="0" t="s">
        <v>40</v>
      </c>
      <c r="G136" s="0" t="s">
        <v>40</v>
      </c>
      <c r="H136" s="0" t="s">
        <v>40</v>
      </c>
      <c r="I136" s="0" t="n">
        <v>0.363157894736842</v>
      </c>
      <c r="J136" s="0" t="n">
        <v>0.971830985915493</v>
      </c>
      <c r="K136" s="0" t="n">
        <v>0.528735632183908</v>
      </c>
    </row>
    <row r="137" customFormat="false" ht="14.65" hidden="false" customHeight="false" outlineLevel="0" collapsed="false">
      <c r="A137" s="0" t="s">
        <v>2</v>
      </c>
      <c r="B137" s="0" t="s">
        <v>3</v>
      </c>
      <c r="C137" s="0" t="s">
        <v>6</v>
      </c>
      <c r="D137" s="0" t="s">
        <v>8</v>
      </c>
      <c r="E137" s="0" t="s">
        <v>40</v>
      </c>
      <c r="F137" s="0" t="s">
        <v>40</v>
      </c>
      <c r="G137" s="0" t="s">
        <v>40</v>
      </c>
      <c r="H137" s="0" t="s">
        <v>40</v>
      </c>
      <c r="I137" s="0" t="n">
        <v>0.4</v>
      </c>
      <c r="J137" s="0" t="n">
        <v>0.987012987012987</v>
      </c>
      <c r="K137" s="0" t="n">
        <v>0.569288389513109</v>
      </c>
    </row>
    <row r="138" customFormat="false" ht="14.65" hidden="false" customHeight="false" outlineLevel="0" collapsed="false">
      <c r="A138" s="0" t="s">
        <v>2</v>
      </c>
      <c r="B138" s="0" t="s">
        <v>3</v>
      </c>
      <c r="C138" s="0" t="s">
        <v>7</v>
      </c>
      <c r="D138" s="0" t="s">
        <v>8</v>
      </c>
      <c r="E138" s="0" t="s">
        <v>40</v>
      </c>
      <c r="F138" s="0" t="s">
        <v>40</v>
      </c>
      <c r="G138" s="0" t="s">
        <v>40</v>
      </c>
      <c r="H138" s="0" t="s">
        <v>40</v>
      </c>
      <c r="I138" s="0" t="n">
        <v>0.610526315789474</v>
      </c>
      <c r="J138" s="0" t="n">
        <v>1</v>
      </c>
      <c r="K138" s="0" t="n">
        <v>0.758169934640523</v>
      </c>
    </row>
    <row r="139" customFormat="false" ht="14.65" hidden="false" customHeight="false" outlineLevel="0" collapsed="false">
      <c r="A139" s="0" t="s">
        <v>2</v>
      </c>
      <c r="B139" s="0" t="s">
        <v>4</v>
      </c>
      <c r="C139" s="0" t="s">
        <v>5</v>
      </c>
      <c r="D139" s="0" t="s">
        <v>6</v>
      </c>
      <c r="E139" s="0" t="s">
        <v>40</v>
      </c>
      <c r="F139" s="0" t="s">
        <v>40</v>
      </c>
      <c r="G139" s="0" t="s">
        <v>40</v>
      </c>
      <c r="H139" s="0" t="s">
        <v>40</v>
      </c>
      <c r="I139" s="0" t="n">
        <v>0.368421052631579</v>
      </c>
      <c r="J139" s="0" t="n">
        <v>0.958904109589041</v>
      </c>
      <c r="K139" s="0" t="n">
        <v>0.532319391634981</v>
      </c>
    </row>
    <row r="140" customFormat="false" ht="14.65" hidden="false" customHeight="false" outlineLevel="0" collapsed="false">
      <c r="A140" s="0" t="s">
        <v>2</v>
      </c>
      <c r="B140" s="0" t="s">
        <v>4</v>
      </c>
      <c r="C140" s="0" t="s">
        <v>5</v>
      </c>
      <c r="D140" s="0" t="s">
        <v>7</v>
      </c>
      <c r="E140" s="0" t="s">
        <v>40</v>
      </c>
      <c r="F140" s="0" t="s">
        <v>40</v>
      </c>
      <c r="G140" s="0" t="s">
        <v>40</v>
      </c>
      <c r="H140" s="0" t="s">
        <v>40</v>
      </c>
      <c r="I140" s="0" t="n">
        <v>0.642105263157895</v>
      </c>
      <c r="J140" s="0" t="n">
        <v>0.897058823529412</v>
      </c>
      <c r="K140" s="0" t="n">
        <v>0.748466257668712</v>
      </c>
    </row>
    <row r="141" customFormat="false" ht="14.65" hidden="false" customHeight="false" outlineLevel="0" collapsed="false">
      <c r="A141" s="0" t="s">
        <v>2</v>
      </c>
      <c r="B141" s="0" t="s">
        <v>4</v>
      </c>
      <c r="C141" s="0" t="s">
        <v>5</v>
      </c>
      <c r="D141" s="0" t="s">
        <v>8</v>
      </c>
      <c r="E141" s="0" t="s">
        <v>40</v>
      </c>
      <c r="F141" s="0" t="s">
        <v>40</v>
      </c>
      <c r="G141" s="0" t="s">
        <v>40</v>
      </c>
      <c r="H141" s="0" t="s">
        <v>40</v>
      </c>
      <c r="I141" s="0" t="n">
        <v>0.636842105263158</v>
      </c>
      <c r="J141" s="0" t="n">
        <v>0.991803278688525</v>
      </c>
      <c r="K141" s="0" t="n">
        <v>0.775641025641026</v>
      </c>
    </row>
    <row r="142" customFormat="false" ht="14.65" hidden="false" customHeight="false" outlineLevel="0" collapsed="false">
      <c r="A142" s="0" t="s">
        <v>2</v>
      </c>
      <c r="B142" s="0" t="s">
        <v>4</v>
      </c>
      <c r="C142" s="0" t="s">
        <v>6</v>
      </c>
      <c r="D142" s="0" t="s">
        <v>7</v>
      </c>
      <c r="E142" s="0" t="s">
        <v>40</v>
      </c>
      <c r="F142" s="0" t="s">
        <v>40</v>
      </c>
      <c r="G142" s="0" t="s">
        <v>40</v>
      </c>
      <c r="H142" s="0" t="s">
        <v>40</v>
      </c>
      <c r="I142" s="0" t="n">
        <v>0.357894736842105</v>
      </c>
      <c r="J142" s="0" t="n">
        <v>0.971428571428571</v>
      </c>
      <c r="K142" s="0" t="n">
        <v>0.523076923076923</v>
      </c>
    </row>
    <row r="143" customFormat="false" ht="14.65" hidden="false" customHeight="false" outlineLevel="0" collapsed="false">
      <c r="A143" s="0" t="s">
        <v>2</v>
      </c>
      <c r="B143" s="0" t="s">
        <v>4</v>
      </c>
      <c r="C143" s="0" t="s">
        <v>6</v>
      </c>
      <c r="D143" s="0" t="s">
        <v>8</v>
      </c>
      <c r="E143" s="0" t="s">
        <v>40</v>
      </c>
      <c r="F143" s="0" t="s">
        <v>40</v>
      </c>
      <c r="G143" s="0" t="s">
        <v>40</v>
      </c>
      <c r="H143" s="0" t="s">
        <v>40</v>
      </c>
      <c r="I143" s="0" t="n">
        <v>0.363157894736842</v>
      </c>
      <c r="J143" s="0" t="n">
        <v>0.985714285714286</v>
      </c>
      <c r="K143" s="0" t="n">
        <v>0.530769230769231</v>
      </c>
    </row>
    <row r="144" customFormat="false" ht="14.65" hidden="false" customHeight="false" outlineLevel="0" collapsed="false">
      <c r="A144" s="0" t="s">
        <v>2</v>
      </c>
      <c r="B144" s="0" t="s">
        <v>4</v>
      </c>
      <c r="C144" s="0" t="s">
        <v>7</v>
      </c>
      <c r="D144" s="0" t="s">
        <v>8</v>
      </c>
      <c r="E144" s="0" t="s">
        <v>40</v>
      </c>
      <c r="F144" s="0" t="s">
        <v>40</v>
      </c>
      <c r="G144" s="0" t="s">
        <v>40</v>
      </c>
      <c r="H144" s="0" t="s">
        <v>40</v>
      </c>
      <c r="I144" s="0" t="n">
        <v>0.610526315789474</v>
      </c>
      <c r="J144" s="0" t="n">
        <v>1</v>
      </c>
      <c r="K144" s="0" t="n">
        <v>0.758169934640523</v>
      </c>
    </row>
    <row r="145" customFormat="false" ht="14.65" hidden="false" customHeight="false" outlineLevel="0" collapsed="false">
      <c r="A145" s="0" t="s">
        <v>2</v>
      </c>
      <c r="B145" s="0" t="s">
        <v>5</v>
      </c>
      <c r="C145" s="0" t="s">
        <v>6</v>
      </c>
      <c r="D145" s="0" t="s">
        <v>7</v>
      </c>
      <c r="E145" s="0" t="s">
        <v>40</v>
      </c>
      <c r="F145" s="0" t="s">
        <v>40</v>
      </c>
      <c r="G145" s="0" t="s">
        <v>40</v>
      </c>
      <c r="H145" s="0" t="s">
        <v>40</v>
      </c>
      <c r="I145" s="0" t="n">
        <v>0.373684210526316</v>
      </c>
      <c r="J145" s="0" t="n">
        <v>0.972602739726027</v>
      </c>
      <c r="K145" s="0" t="n">
        <v>0.539923954372624</v>
      </c>
    </row>
    <row r="146" customFormat="false" ht="14.65" hidden="false" customHeight="false" outlineLevel="0" collapsed="false">
      <c r="A146" s="0" t="s">
        <v>2</v>
      </c>
      <c r="B146" s="0" t="s">
        <v>5</v>
      </c>
      <c r="C146" s="0" t="s">
        <v>6</v>
      </c>
      <c r="D146" s="0" t="s">
        <v>8</v>
      </c>
      <c r="E146" s="0" t="s">
        <v>40</v>
      </c>
      <c r="F146" s="0" t="s">
        <v>40</v>
      </c>
      <c r="G146" s="0" t="s">
        <v>40</v>
      </c>
      <c r="H146" s="0" t="s">
        <v>40</v>
      </c>
      <c r="I146" s="0" t="n">
        <v>0.531578947368421</v>
      </c>
      <c r="J146" s="0" t="n">
        <v>0.961904761904762</v>
      </c>
      <c r="K146" s="0" t="n">
        <v>0.684745762711864</v>
      </c>
    </row>
    <row r="147" customFormat="false" ht="14.65" hidden="false" customHeight="false" outlineLevel="0" collapsed="false">
      <c r="A147" s="0" t="s">
        <v>2</v>
      </c>
      <c r="B147" s="0" t="s">
        <v>5</v>
      </c>
      <c r="C147" s="0" t="s">
        <v>7</v>
      </c>
      <c r="D147" s="0" t="s">
        <v>8</v>
      </c>
      <c r="E147" s="0" t="s">
        <v>40</v>
      </c>
      <c r="F147" s="0" t="s">
        <v>40</v>
      </c>
      <c r="G147" s="0" t="s">
        <v>40</v>
      </c>
      <c r="H147" s="0" t="s">
        <v>40</v>
      </c>
      <c r="I147" s="0" t="n">
        <v>0.631578947368421</v>
      </c>
      <c r="J147" s="0" t="n">
        <v>1</v>
      </c>
      <c r="K147" s="0" t="n">
        <v>0.774193548387097</v>
      </c>
    </row>
    <row r="148" customFormat="false" ht="14.65" hidden="false" customHeight="false" outlineLevel="0" collapsed="false">
      <c r="A148" s="0" t="s">
        <v>2</v>
      </c>
      <c r="B148" s="0" t="s">
        <v>6</v>
      </c>
      <c r="C148" s="0" t="s">
        <v>7</v>
      </c>
      <c r="D148" s="0" t="s">
        <v>8</v>
      </c>
      <c r="E148" s="0" t="s">
        <v>40</v>
      </c>
      <c r="F148" s="0" t="s">
        <v>40</v>
      </c>
      <c r="G148" s="0" t="s">
        <v>40</v>
      </c>
      <c r="H148" s="0" t="s">
        <v>40</v>
      </c>
      <c r="I148" s="0" t="n">
        <v>0.368421052631579</v>
      </c>
      <c r="J148" s="0" t="n">
        <v>1</v>
      </c>
      <c r="K148" s="0" t="n">
        <v>0.538461538461538</v>
      </c>
    </row>
    <row r="149" customFormat="false" ht="14.65" hidden="false" customHeight="false" outlineLevel="0" collapsed="false">
      <c r="A149" s="0" t="s">
        <v>3</v>
      </c>
      <c r="B149" s="0" t="s">
        <v>4</v>
      </c>
      <c r="C149" s="0" t="s">
        <v>5</v>
      </c>
      <c r="D149" s="0" t="s">
        <v>6</v>
      </c>
      <c r="E149" s="0" t="s">
        <v>40</v>
      </c>
      <c r="F149" s="0" t="s">
        <v>40</v>
      </c>
      <c r="G149" s="0" t="s">
        <v>40</v>
      </c>
      <c r="H149" s="0" t="s">
        <v>40</v>
      </c>
      <c r="I149" s="0" t="n">
        <v>0.336842105263158</v>
      </c>
      <c r="J149" s="0" t="n">
        <v>0.955223880597015</v>
      </c>
      <c r="K149" s="0" t="n">
        <v>0.498054474708171</v>
      </c>
    </row>
    <row r="150" customFormat="false" ht="14.65" hidden="false" customHeight="false" outlineLevel="0" collapsed="false">
      <c r="A150" s="0" t="s">
        <v>3</v>
      </c>
      <c r="B150" s="0" t="s">
        <v>4</v>
      </c>
      <c r="C150" s="0" t="s">
        <v>5</v>
      </c>
      <c r="D150" s="0" t="s">
        <v>7</v>
      </c>
      <c r="E150" s="0" t="s">
        <v>40</v>
      </c>
      <c r="F150" s="0" t="s">
        <v>40</v>
      </c>
      <c r="G150" s="0" t="s">
        <v>40</v>
      </c>
      <c r="H150" s="0" t="s">
        <v>40</v>
      </c>
      <c r="I150" s="0" t="n">
        <v>0.610526315789474</v>
      </c>
      <c r="J150" s="0" t="n">
        <v>0.729559748427673</v>
      </c>
      <c r="K150" s="0" t="n">
        <v>0.664756446991404</v>
      </c>
    </row>
    <row r="151" customFormat="false" ht="14.65" hidden="false" customHeight="false" outlineLevel="0" collapsed="false">
      <c r="A151" s="0" t="s">
        <v>3</v>
      </c>
      <c r="B151" s="0" t="s">
        <v>4</v>
      </c>
      <c r="C151" s="0" t="s">
        <v>5</v>
      </c>
      <c r="D151" s="0" t="s">
        <v>8</v>
      </c>
      <c r="E151" s="0" t="s">
        <v>40</v>
      </c>
      <c r="F151" s="0" t="s">
        <v>40</v>
      </c>
      <c r="G151" s="0" t="s">
        <v>40</v>
      </c>
      <c r="H151" s="0" t="s">
        <v>40</v>
      </c>
      <c r="I151" s="0" t="n">
        <v>0.589473684210526</v>
      </c>
      <c r="J151" s="0" t="n">
        <v>0.982456140350877</v>
      </c>
      <c r="K151" s="0" t="n">
        <v>0.736842105263158</v>
      </c>
    </row>
    <row r="152" customFormat="false" ht="14.65" hidden="false" customHeight="false" outlineLevel="0" collapsed="false">
      <c r="A152" s="0" t="s">
        <v>3</v>
      </c>
      <c r="B152" s="0" t="s">
        <v>4</v>
      </c>
      <c r="C152" s="0" t="s">
        <v>6</v>
      </c>
      <c r="D152" s="0" t="s">
        <v>7</v>
      </c>
      <c r="E152" s="0" t="s">
        <v>40</v>
      </c>
      <c r="F152" s="0" t="s">
        <v>40</v>
      </c>
      <c r="G152" s="0" t="s">
        <v>40</v>
      </c>
      <c r="H152" s="0" t="s">
        <v>40</v>
      </c>
      <c r="I152" s="0" t="n">
        <v>0.342105263157895</v>
      </c>
      <c r="J152" s="0" t="n">
        <v>0.970149253731343</v>
      </c>
      <c r="K152" s="0" t="n">
        <v>0.505836575875486</v>
      </c>
    </row>
    <row r="153" customFormat="false" ht="14.65" hidden="false" customHeight="false" outlineLevel="0" collapsed="false">
      <c r="A153" s="0" t="s">
        <v>3</v>
      </c>
      <c r="B153" s="0" t="s">
        <v>4</v>
      </c>
      <c r="C153" s="0" t="s">
        <v>6</v>
      </c>
      <c r="D153" s="0" t="s">
        <v>8</v>
      </c>
      <c r="E153" s="0" t="s">
        <v>40</v>
      </c>
      <c r="F153" s="0" t="s">
        <v>40</v>
      </c>
      <c r="G153" s="0" t="s">
        <v>40</v>
      </c>
      <c r="H153" s="0" t="s">
        <v>40</v>
      </c>
      <c r="I153" s="0" t="n">
        <v>0.331578947368421</v>
      </c>
      <c r="J153" s="0" t="n">
        <v>0.984375</v>
      </c>
      <c r="K153" s="0" t="n">
        <v>0.496062992125984</v>
      </c>
    </row>
    <row r="154" customFormat="false" ht="14.65" hidden="false" customHeight="false" outlineLevel="0" collapsed="false">
      <c r="A154" s="0" t="s">
        <v>3</v>
      </c>
      <c r="B154" s="0" t="s">
        <v>4</v>
      </c>
      <c r="C154" s="0" t="s">
        <v>7</v>
      </c>
      <c r="D154" s="0" t="s">
        <v>8</v>
      </c>
      <c r="E154" s="0" t="s">
        <v>40</v>
      </c>
      <c r="F154" s="0" t="s">
        <v>40</v>
      </c>
      <c r="G154" s="0" t="s">
        <v>40</v>
      </c>
      <c r="H154" s="0" t="s">
        <v>40</v>
      </c>
      <c r="I154" s="0" t="n">
        <v>0.58421052631579</v>
      </c>
      <c r="J154" s="0" t="n">
        <v>1</v>
      </c>
      <c r="K154" s="0" t="n">
        <v>0.737541528239203</v>
      </c>
    </row>
    <row r="155" customFormat="false" ht="14.65" hidden="false" customHeight="false" outlineLevel="0" collapsed="false">
      <c r="A155" s="0" t="s">
        <v>3</v>
      </c>
      <c r="B155" s="0" t="s">
        <v>5</v>
      </c>
      <c r="C155" s="0" t="s">
        <v>6</v>
      </c>
      <c r="D155" s="0" t="s">
        <v>7</v>
      </c>
      <c r="E155" s="0" t="s">
        <v>40</v>
      </c>
      <c r="F155" s="0" t="s">
        <v>40</v>
      </c>
      <c r="G155" s="0" t="s">
        <v>40</v>
      </c>
      <c r="H155" s="0" t="s">
        <v>40</v>
      </c>
      <c r="I155" s="0" t="n">
        <v>0.357894736842105</v>
      </c>
      <c r="J155" s="0" t="n">
        <v>0.971428571428571</v>
      </c>
      <c r="K155" s="0" t="n">
        <v>0.523076923076923</v>
      </c>
    </row>
    <row r="156" customFormat="false" ht="14.65" hidden="false" customHeight="false" outlineLevel="0" collapsed="false">
      <c r="A156" s="0" t="s">
        <v>3</v>
      </c>
      <c r="B156" s="0" t="s">
        <v>5</v>
      </c>
      <c r="C156" s="0" t="s">
        <v>6</v>
      </c>
      <c r="D156" s="0" t="s">
        <v>8</v>
      </c>
      <c r="E156" s="0" t="s">
        <v>40</v>
      </c>
      <c r="F156" s="0" t="s">
        <v>40</v>
      </c>
      <c r="G156" s="0" t="s">
        <v>40</v>
      </c>
      <c r="H156" s="0" t="s">
        <v>40</v>
      </c>
      <c r="I156" s="0" t="n">
        <v>0.389473684210526</v>
      </c>
      <c r="J156" s="0" t="n">
        <v>0.948717948717949</v>
      </c>
      <c r="K156" s="0" t="n">
        <v>0.552238805970149</v>
      </c>
    </row>
    <row r="157" customFormat="false" ht="14.65" hidden="false" customHeight="false" outlineLevel="0" collapsed="false">
      <c r="A157" s="0" t="s">
        <v>3</v>
      </c>
      <c r="B157" s="0" t="s">
        <v>5</v>
      </c>
      <c r="C157" s="0" t="s">
        <v>7</v>
      </c>
      <c r="D157" s="0" t="s">
        <v>8</v>
      </c>
      <c r="E157" s="0" t="s">
        <v>40</v>
      </c>
      <c r="F157" s="0" t="s">
        <v>40</v>
      </c>
      <c r="G157" s="0" t="s">
        <v>40</v>
      </c>
      <c r="H157" s="0" t="s">
        <v>40</v>
      </c>
      <c r="I157" s="0" t="n">
        <v>0.605263157894737</v>
      </c>
      <c r="J157" s="0" t="n">
        <v>0.958333333333333</v>
      </c>
      <c r="K157" s="0" t="n">
        <v>0.741935483870968</v>
      </c>
    </row>
    <row r="158" customFormat="false" ht="14.65" hidden="false" customHeight="false" outlineLevel="0" collapsed="false">
      <c r="A158" s="0" t="s">
        <v>3</v>
      </c>
      <c r="B158" s="0" t="s">
        <v>6</v>
      </c>
      <c r="C158" s="0" t="s">
        <v>7</v>
      </c>
      <c r="D158" s="0" t="s">
        <v>8</v>
      </c>
      <c r="E158" s="0" t="s">
        <v>40</v>
      </c>
      <c r="F158" s="0" t="s">
        <v>40</v>
      </c>
      <c r="G158" s="0" t="s">
        <v>40</v>
      </c>
      <c r="H158" s="0" t="s">
        <v>40</v>
      </c>
      <c r="I158" s="0" t="n">
        <v>0.357894736842105</v>
      </c>
      <c r="J158" s="0" t="n">
        <v>1</v>
      </c>
      <c r="K158" s="0" t="n">
        <v>0.527131782945736</v>
      </c>
    </row>
    <row r="159" customFormat="false" ht="14.65" hidden="false" customHeight="false" outlineLevel="0" collapsed="false">
      <c r="A159" s="0" t="s">
        <v>4</v>
      </c>
      <c r="B159" s="0" t="s">
        <v>5</v>
      </c>
      <c r="C159" s="0" t="s">
        <v>6</v>
      </c>
      <c r="D159" s="0" t="s">
        <v>7</v>
      </c>
      <c r="E159" s="0" t="s">
        <v>40</v>
      </c>
      <c r="F159" s="0" t="s">
        <v>40</v>
      </c>
      <c r="G159" s="0" t="s">
        <v>40</v>
      </c>
      <c r="H159" s="0" t="s">
        <v>40</v>
      </c>
      <c r="I159" s="0" t="n">
        <v>0.363157894736842</v>
      </c>
      <c r="J159" s="0" t="n">
        <v>0.971830985915493</v>
      </c>
      <c r="K159" s="0" t="n">
        <v>0.528735632183908</v>
      </c>
    </row>
    <row r="160" customFormat="false" ht="14.65" hidden="false" customHeight="false" outlineLevel="0" collapsed="false">
      <c r="A160" s="0" t="s">
        <v>4</v>
      </c>
      <c r="B160" s="0" t="s">
        <v>5</v>
      </c>
      <c r="C160" s="0" t="s">
        <v>6</v>
      </c>
      <c r="D160" s="0" t="s">
        <v>8</v>
      </c>
      <c r="E160" s="0" t="s">
        <v>40</v>
      </c>
      <c r="F160" s="0" t="s">
        <v>40</v>
      </c>
      <c r="G160" s="0" t="s">
        <v>40</v>
      </c>
      <c r="H160" s="0" t="s">
        <v>40</v>
      </c>
      <c r="I160" s="0" t="n">
        <v>0.378947368421053</v>
      </c>
      <c r="J160" s="0" t="n">
        <v>0.254416961130742</v>
      </c>
      <c r="K160" s="0" t="n">
        <v>0.304439746300211</v>
      </c>
    </row>
    <row r="161" customFormat="false" ht="14.65" hidden="false" customHeight="false" outlineLevel="0" collapsed="false">
      <c r="A161" s="0" t="s">
        <v>4</v>
      </c>
      <c r="B161" s="0" t="s">
        <v>5</v>
      </c>
      <c r="C161" s="0" t="s">
        <v>7</v>
      </c>
      <c r="D161" s="0" t="s">
        <v>8</v>
      </c>
      <c r="E161" s="0" t="s">
        <v>40</v>
      </c>
      <c r="F161" s="0" t="s">
        <v>40</v>
      </c>
      <c r="G161" s="0" t="s">
        <v>40</v>
      </c>
      <c r="H161" s="0" t="s">
        <v>40</v>
      </c>
      <c r="I161" s="0" t="n">
        <v>0.615789473684211</v>
      </c>
      <c r="J161" s="0" t="n">
        <v>1</v>
      </c>
      <c r="K161" s="0" t="n">
        <v>0.762214983713355</v>
      </c>
    </row>
    <row r="162" customFormat="false" ht="14.65" hidden="false" customHeight="false" outlineLevel="0" collapsed="false">
      <c r="A162" s="0" t="s">
        <v>4</v>
      </c>
      <c r="B162" s="0" t="s">
        <v>6</v>
      </c>
      <c r="C162" s="0" t="s">
        <v>7</v>
      </c>
      <c r="D162" s="0" t="s">
        <v>8</v>
      </c>
      <c r="E162" s="0" t="s">
        <v>40</v>
      </c>
      <c r="F162" s="0" t="s">
        <v>40</v>
      </c>
      <c r="G162" s="0" t="s">
        <v>40</v>
      </c>
      <c r="H162" s="0" t="s">
        <v>40</v>
      </c>
      <c r="I162" s="0" t="n">
        <v>0.352631578947368</v>
      </c>
      <c r="J162" s="0" t="n">
        <v>1</v>
      </c>
      <c r="K162" s="0" t="n">
        <v>0.521400778210117</v>
      </c>
    </row>
    <row r="163" customFormat="false" ht="14.65" hidden="false" customHeight="false" outlineLevel="0" collapsed="false">
      <c r="A163" s="0" t="s">
        <v>5</v>
      </c>
      <c r="B163" s="0" t="s">
        <v>6</v>
      </c>
      <c r="C163" s="0" t="s">
        <v>7</v>
      </c>
      <c r="D163" s="0" t="s">
        <v>8</v>
      </c>
      <c r="E163" s="0" t="s">
        <v>40</v>
      </c>
      <c r="F163" s="0" t="s">
        <v>40</v>
      </c>
      <c r="G163" s="0" t="s">
        <v>40</v>
      </c>
      <c r="H163" s="0" t="s">
        <v>40</v>
      </c>
      <c r="I163" s="0" t="n">
        <v>0.368421052631579</v>
      </c>
      <c r="J163" s="0" t="n">
        <v>0.985915492957746</v>
      </c>
      <c r="K163" s="0" t="n">
        <v>0.53639846743295</v>
      </c>
    </row>
    <row r="164" customFormat="false" ht="14.65" hidden="false" customHeight="false" outlineLevel="0" collapsed="false">
      <c r="A164" s="0" t="s">
        <v>1</v>
      </c>
      <c r="B164" s="0" t="s">
        <v>2</v>
      </c>
      <c r="C164" s="0" t="s">
        <v>3</v>
      </c>
      <c r="D164" s="0" t="s">
        <v>4</v>
      </c>
      <c r="E164" s="0" t="s">
        <v>5</v>
      </c>
      <c r="F164" s="0" t="s">
        <v>40</v>
      </c>
      <c r="G164" s="0" t="s">
        <v>40</v>
      </c>
      <c r="H164" s="0" t="s">
        <v>40</v>
      </c>
      <c r="I164" s="0" t="n">
        <v>0.594736842105263</v>
      </c>
      <c r="J164" s="0" t="n">
        <v>0.974137931034483</v>
      </c>
      <c r="K164" s="0" t="n">
        <v>0.738562091503268</v>
      </c>
    </row>
    <row r="165" customFormat="false" ht="14.65" hidden="false" customHeight="false" outlineLevel="0" collapsed="false">
      <c r="A165" s="0" t="s">
        <v>1</v>
      </c>
      <c r="B165" s="0" t="s">
        <v>2</v>
      </c>
      <c r="C165" s="0" t="s">
        <v>3</v>
      </c>
      <c r="D165" s="0" t="s">
        <v>4</v>
      </c>
      <c r="E165" s="0" t="s">
        <v>6</v>
      </c>
      <c r="F165" s="0" t="s">
        <v>40</v>
      </c>
      <c r="G165" s="0" t="s">
        <v>40</v>
      </c>
      <c r="H165" s="0" t="s">
        <v>40</v>
      </c>
      <c r="I165" s="0" t="n">
        <v>0.331578947368421</v>
      </c>
      <c r="J165" s="0" t="n">
        <v>0.954545454545455</v>
      </c>
      <c r="K165" s="0" t="n">
        <v>0.4921875</v>
      </c>
    </row>
    <row r="166" customFormat="false" ht="14.65" hidden="false" customHeight="false" outlineLevel="0" collapsed="false">
      <c r="A166" s="0" t="s">
        <v>1</v>
      </c>
      <c r="B166" s="0" t="s">
        <v>2</v>
      </c>
      <c r="C166" s="0" t="s">
        <v>3</v>
      </c>
      <c r="D166" s="0" t="s">
        <v>4</v>
      </c>
      <c r="E166" s="0" t="s">
        <v>7</v>
      </c>
      <c r="F166" s="0" t="s">
        <v>40</v>
      </c>
      <c r="G166" s="0" t="s">
        <v>40</v>
      </c>
      <c r="H166" s="0" t="s">
        <v>40</v>
      </c>
      <c r="I166" s="0" t="n">
        <v>0.589473684210526</v>
      </c>
      <c r="J166" s="0" t="n">
        <v>0.982456140350877</v>
      </c>
      <c r="K166" s="0" t="n">
        <v>0.736842105263158</v>
      </c>
    </row>
    <row r="167" customFormat="false" ht="14.65" hidden="false" customHeight="false" outlineLevel="0" collapsed="false">
      <c r="A167" s="0" t="s">
        <v>1</v>
      </c>
      <c r="B167" s="0" t="s">
        <v>2</v>
      </c>
      <c r="C167" s="0" t="s">
        <v>3</v>
      </c>
      <c r="D167" s="0" t="s">
        <v>4</v>
      </c>
      <c r="E167" s="0" t="s">
        <v>8</v>
      </c>
      <c r="F167" s="0" t="s">
        <v>40</v>
      </c>
      <c r="G167" s="0" t="s">
        <v>40</v>
      </c>
      <c r="H167" s="0" t="s">
        <v>40</v>
      </c>
      <c r="I167" s="0" t="n">
        <v>0.578947368421053</v>
      </c>
      <c r="J167" s="0" t="n">
        <v>0.990990990990991</v>
      </c>
      <c r="K167" s="0" t="n">
        <v>0.730897009966777</v>
      </c>
    </row>
    <row r="168" customFormat="false" ht="14.65" hidden="false" customHeight="false" outlineLevel="0" collapsed="false">
      <c r="A168" s="0" t="s">
        <v>1</v>
      </c>
      <c r="B168" s="0" t="s">
        <v>2</v>
      </c>
      <c r="C168" s="0" t="s">
        <v>3</v>
      </c>
      <c r="D168" s="0" t="s">
        <v>5</v>
      </c>
      <c r="E168" s="0" t="s">
        <v>6</v>
      </c>
      <c r="F168" s="0" t="s">
        <v>40</v>
      </c>
      <c r="G168" s="0" t="s">
        <v>40</v>
      </c>
      <c r="H168" s="0" t="s">
        <v>40</v>
      </c>
      <c r="I168" s="0" t="n">
        <v>0.384210526315789</v>
      </c>
      <c r="J168" s="0" t="n">
        <v>0.948051948051948</v>
      </c>
      <c r="K168" s="0" t="n">
        <v>0.546816479400749</v>
      </c>
    </row>
    <row r="169" customFormat="false" ht="14.65" hidden="false" customHeight="false" outlineLevel="0" collapsed="false">
      <c r="A169" s="0" t="s">
        <v>1</v>
      </c>
      <c r="B169" s="0" t="s">
        <v>2</v>
      </c>
      <c r="C169" s="0" t="s">
        <v>3</v>
      </c>
      <c r="D169" s="0" t="s">
        <v>5</v>
      </c>
      <c r="E169" s="0" t="s">
        <v>7</v>
      </c>
      <c r="F169" s="0" t="s">
        <v>40</v>
      </c>
      <c r="G169" s="0" t="s">
        <v>40</v>
      </c>
      <c r="H169" s="0" t="s">
        <v>40</v>
      </c>
      <c r="I169" s="0" t="n">
        <v>0.610526315789474</v>
      </c>
      <c r="J169" s="0" t="n">
        <v>0.983050847457627</v>
      </c>
      <c r="K169" s="0" t="n">
        <v>0.753246753246753</v>
      </c>
    </row>
    <row r="170" customFormat="false" ht="14.65" hidden="false" customHeight="false" outlineLevel="0" collapsed="false">
      <c r="A170" s="0" t="s">
        <v>1</v>
      </c>
      <c r="B170" s="0" t="s">
        <v>2</v>
      </c>
      <c r="C170" s="0" t="s">
        <v>3</v>
      </c>
      <c r="D170" s="0" t="s">
        <v>5</v>
      </c>
      <c r="E170" s="0" t="s">
        <v>8</v>
      </c>
      <c r="F170" s="0" t="s">
        <v>40</v>
      </c>
      <c r="G170" s="0" t="s">
        <v>40</v>
      </c>
      <c r="H170" s="0" t="s">
        <v>40</v>
      </c>
      <c r="I170" s="0" t="n">
        <v>0.631578947368421</v>
      </c>
      <c r="J170" s="0" t="n">
        <v>0.991735537190083</v>
      </c>
      <c r="K170" s="0" t="n">
        <v>0.771704180064309</v>
      </c>
    </row>
    <row r="171" customFormat="false" ht="14.65" hidden="false" customHeight="false" outlineLevel="0" collapsed="false">
      <c r="A171" s="0" t="s">
        <v>1</v>
      </c>
      <c r="B171" s="0" t="s">
        <v>2</v>
      </c>
      <c r="C171" s="0" t="s">
        <v>3</v>
      </c>
      <c r="D171" s="0" t="s">
        <v>6</v>
      </c>
      <c r="E171" s="0" t="s">
        <v>7</v>
      </c>
      <c r="F171" s="0" t="s">
        <v>40</v>
      </c>
      <c r="G171" s="0" t="s">
        <v>40</v>
      </c>
      <c r="H171" s="0" t="s">
        <v>40</v>
      </c>
      <c r="I171" s="0" t="n">
        <v>0.357894736842105</v>
      </c>
      <c r="J171" s="0" t="n">
        <v>0.971428571428571</v>
      </c>
      <c r="K171" s="0" t="n">
        <v>0.523076923076923</v>
      </c>
    </row>
    <row r="172" customFormat="false" ht="14.65" hidden="false" customHeight="false" outlineLevel="0" collapsed="false">
      <c r="A172" s="0" t="s">
        <v>1</v>
      </c>
      <c r="B172" s="0" t="s">
        <v>2</v>
      </c>
      <c r="C172" s="0" t="s">
        <v>3</v>
      </c>
      <c r="D172" s="0" t="s">
        <v>6</v>
      </c>
      <c r="E172" s="0" t="s">
        <v>8</v>
      </c>
      <c r="F172" s="0" t="s">
        <v>40</v>
      </c>
      <c r="G172" s="0" t="s">
        <v>40</v>
      </c>
      <c r="H172" s="0" t="s">
        <v>40</v>
      </c>
      <c r="I172" s="0" t="n">
        <v>0.384210526315789</v>
      </c>
      <c r="J172" s="0" t="n">
        <v>0.986486486486487</v>
      </c>
      <c r="K172" s="0" t="n">
        <v>0.553030303030303</v>
      </c>
    </row>
    <row r="173" customFormat="false" ht="14.65" hidden="false" customHeight="false" outlineLevel="0" collapsed="false">
      <c r="A173" s="0" t="s">
        <v>1</v>
      </c>
      <c r="B173" s="0" t="s">
        <v>2</v>
      </c>
      <c r="C173" s="0" t="s">
        <v>3</v>
      </c>
      <c r="D173" s="0" t="s">
        <v>7</v>
      </c>
      <c r="E173" s="0" t="s">
        <v>8</v>
      </c>
      <c r="F173" s="0" t="s">
        <v>40</v>
      </c>
      <c r="G173" s="0" t="s">
        <v>40</v>
      </c>
      <c r="H173" s="0" t="s">
        <v>40</v>
      </c>
      <c r="I173" s="0" t="n">
        <v>0.6</v>
      </c>
      <c r="J173" s="0" t="n">
        <v>1</v>
      </c>
      <c r="K173" s="0" t="n">
        <v>0.75</v>
      </c>
    </row>
    <row r="174" customFormat="false" ht="14.65" hidden="false" customHeight="false" outlineLevel="0" collapsed="false">
      <c r="A174" s="0" t="s">
        <v>1</v>
      </c>
      <c r="B174" s="0" t="s">
        <v>2</v>
      </c>
      <c r="C174" s="0" t="s">
        <v>4</v>
      </c>
      <c r="D174" s="0" t="s">
        <v>5</v>
      </c>
      <c r="E174" s="0" t="s">
        <v>6</v>
      </c>
      <c r="F174" s="0" t="s">
        <v>40</v>
      </c>
      <c r="G174" s="0" t="s">
        <v>40</v>
      </c>
      <c r="H174" s="0" t="s">
        <v>40</v>
      </c>
      <c r="I174" s="0" t="n">
        <v>0.363157894736842</v>
      </c>
      <c r="J174" s="0" t="n">
        <v>0.958333333333333</v>
      </c>
      <c r="K174" s="0" t="n">
        <v>0.526717557251908</v>
      </c>
    </row>
    <row r="175" customFormat="false" ht="14.65" hidden="false" customHeight="false" outlineLevel="0" collapsed="false">
      <c r="A175" s="0" t="s">
        <v>1</v>
      </c>
      <c r="B175" s="0" t="s">
        <v>2</v>
      </c>
      <c r="C175" s="0" t="s">
        <v>4</v>
      </c>
      <c r="D175" s="0" t="s">
        <v>5</v>
      </c>
      <c r="E175" s="0" t="s">
        <v>7</v>
      </c>
      <c r="F175" s="0" t="s">
        <v>40</v>
      </c>
      <c r="G175" s="0" t="s">
        <v>40</v>
      </c>
      <c r="H175" s="0" t="s">
        <v>40</v>
      </c>
      <c r="I175" s="0" t="n">
        <v>0.621052631578947</v>
      </c>
      <c r="J175" s="0" t="n">
        <v>0.983333333333333</v>
      </c>
      <c r="K175" s="0" t="n">
        <v>0.761290322580645</v>
      </c>
    </row>
    <row r="176" customFormat="false" ht="14.65" hidden="false" customHeight="false" outlineLevel="0" collapsed="false">
      <c r="A176" s="32" t="s">
        <v>1</v>
      </c>
      <c r="B176" s="32" t="s">
        <v>2</v>
      </c>
      <c r="C176" s="32" t="s">
        <v>4</v>
      </c>
      <c r="D176" s="32" t="s">
        <v>5</v>
      </c>
      <c r="E176" s="32" t="s">
        <v>8</v>
      </c>
      <c r="F176" s="32" t="s">
        <v>40</v>
      </c>
      <c r="G176" s="32" t="s">
        <v>40</v>
      </c>
      <c r="H176" s="32" t="s">
        <v>40</v>
      </c>
      <c r="I176" s="32" t="n">
        <v>0.621052631578947</v>
      </c>
      <c r="J176" s="32" t="n">
        <v>0.991596638655462</v>
      </c>
      <c r="K176" s="32" t="n">
        <v>0.763754045307443</v>
      </c>
      <c r="L176" s="0" t="s">
        <v>47</v>
      </c>
    </row>
    <row r="177" customFormat="false" ht="14.65" hidden="false" customHeight="false" outlineLevel="0" collapsed="false">
      <c r="A177" s="0" t="s">
        <v>1</v>
      </c>
      <c r="B177" s="0" t="s">
        <v>2</v>
      </c>
      <c r="C177" s="0" t="s">
        <v>4</v>
      </c>
      <c r="D177" s="0" t="s">
        <v>6</v>
      </c>
      <c r="E177" s="0" t="s">
        <v>7</v>
      </c>
      <c r="F177" s="0" t="s">
        <v>40</v>
      </c>
      <c r="G177" s="0" t="s">
        <v>40</v>
      </c>
      <c r="H177" s="0" t="s">
        <v>40</v>
      </c>
      <c r="I177" s="0" t="n">
        <v>0.352631578947368</v>
      </c>
      <c r="J177" s="0" t="n">
        <v>0.971014492753623</v>
      </c>
      <c r="K177" s="0" t="n">
        <v>0.517374517374517</v>
      </c>
    </row>
    <row r="178" customFormat="false" ht="14.65" hidden="false" customHeight="false" outlineLevel="0" collapsed="false">
      <c r="A178" s="0" t="s">
        <v>1</v>
      </c>
      <c r="B178" s="0" t="s">
        <v>2</v>
      </c>
      <c r="C178" s="0" t="s">
        <v>4</v>
      </c>
      <c r="D178" s="0" t="s">
        <v>6</v>
      </c>
      <c r="E178" s="0" t="s">
        <v>8</v>
      </c>
      <c r="F178" s="0" t="s">
        <v>40</v>
      </c>
      <c r="G178" s="0" t="s">
        <v>40</v>
      </c>
      <c r="H178" s="0" t="s">
        <v>40</v>
      </c>
      <c r="I178" s="0" t="n">
        <v>0.352631578947368</v>
      </c>
      <c r="J178" s="0" t="n">
        <v>0.985294117647059</v>
      </c>
      <c r="K178" s="0" t="n">
        <v>0.51937984496124</v>
      </c>
    </row>
    <row r="179" customFormat="false" ht="14.65" hidden="false" customHeight="false" outlineLevel="0" collapsed="false">
      <c r="A179" s="0" t="s">
        <v>1</v>
      </c>
      <c r="B179" s="0" t="s">
        <v>2</v>
      </c>
      <c r="C179" s="0" t="s">
        <v>4</v>
      </c>
      <c r="D179" s="0" t="s">
        <v>7</v>
      </c>
      <c r="E179" s="0" t="s">
        <v>8</v>
      </c>
      <c r="F179" s="0" t="s">
        <v>40</v>
      </c>
      <c r="G179" s="0" t="s">
        <v>40</v>
      </c>
      <c r="H179" s="0" t="s">
        <v>40</v>
      </c>
      <c r="I179" s="0" t="n">
        <v>0.6</v>
      </c>
      <c r="J179" s="0" t="n">
        <v>1</v>
      </c>
      <c r="K179" s="0" t="n">
        <v>0.75</v>
      </c>
    </row>
    <row r="180" customFormat="false" ht="14.65" hidden="false" customHeight="false" outlineLevel="0" collapsed="false">
      <c r="A180" s="0" t="s">
        <v>1</v>
      </c>
      <c r="B180" s="0" t="s">
        <v>2</v>
      </c>
      <c r="C180" s="0" t="s">
        <v>5</v>
      </c>
      <c r="D180" s="0" t="s">
        <v>6</v>
      </c>
      <c r="E180" s="0" t="s">
        <v>7</v>
      </c>
      <c r="F180" s="0" t="s">
        <v>40</v>
      </c>
      <c r="G180" s="0" t="s">
        <v>40</v>
      </c>
      <c r="H180" s="0" t="s">
        <v>40</v>
      </c>
      <c r="I180" s="0" t="n">
        <v>0.368421052631579</v>
      </c>
      <c r="J180" s="0" t="n">
        <v>0.972222222222222</v>
      </c>
      <c r="K180" s="0" t="n">
        <v>0.534351145038168</v>
      </c>
    </row>
    <row r="181" customFormat="false" ht="14.65" hidden="false" customHeight="false" outlineLevel="0" collapsed="false">
      <c r="A181" s="0" t="s">
        <v>1</v>
      </c>
      <c r="B181" s="0" t="s">
        <v>2</v>
      </c>
      <c r="C181" s="0" t="s">
        <v>5</v>
      </c>
      <c r="D181" s="0" t="s">
        <v>6</v>
      </c>
      <c r="E181" s="0" t="s">
        <v>8</v>
      </c>
      <c r="F181" s="0" t="s">
        <v>40</v>
      </c>
      <c r="G181" s="0" t="s">
        <v>40</v>
      </c>
      <c r="H181" s="0" t="s">
        <v>40</v>
      </c>
      <c r="I181" s="0" t="n">
        <v>0.515789473684211</v>
      </c>
      <c r="J181" s="0" t="n">
        <v>0.96078431372549</v>
      </c>
      <c r="K181" s="0" t="n">
        <v>0.671232876712329</v>
      </c>
    </row>
    <row r="182" customFormat="false" ht="14.65" hidden="false" customHeight="false" outlineLevel="0" collapsed="false">
      <c r="A182" s="0" t="s">
        <v>1</v>
      </c>
      <c r="B182" s="0" t="s">
        <v>2</v>
      </c>
      <c r="C182" s="0" t="s">
        <v>5</v>
      </c>
      <c r="D182" s="0" t="s">
        <v>7</v>
      </c>
      <c r="E182" s="0" t="s">
        <v>8</v>
      </c>
      <c r="F182" s="0" t="s">
        <v>40</v>
      </c>
      <c r="G182" s="0" t="s">
        <v>40</v>
      </c>
      <c r="H182" s="0" t="s">
        <v>40</v>
      </c>
      <c r="I182" s="0" t="n">
        <v>0.621052631578947</v>
      </c>
      <c r="J182" s="0" t="n">
        <v>1</v>
      </c>
      <c r="K182" s="0" t="n">
        <v>0.766233766233766</v>
      </c>
    </row>
    <row r="183" customFormat="false" ht="14.65" hidden="false" customHeight="false" outlineLevel="0" collapsed="false">
      <c r="A183" s="0" t="s">
        <v>1</v>
      </c>
      <c r="B183" s="0" t="s">
        <v>2</v>
      </c>
      <c r="C183" s="0" t="s">
        <v>6</v>
      </c>
      <c r="D183" s="0" t="s">
        <v>7</v>
      </c>
      <c r="E183" s="0" t="s">
        <v>8</v>
      </c>
      <c r="F183" s="0" t="s">
        <v>40</v>
      </c>
      <c r="G183" s="0" t="s">
        <v>40</v>
      </c>
      <c r="H183" s="0" t="s">
        <v>40</v>
      </c>
      <c r="I183" s="0" t="n">
        <v>0.363157894736842</v>
      </c>
      <c r="J183" s="0" t="n">
        <v>1</v>
      </c>
      <c r="K183" s="0" t="n">
        <v>0.532818532818533</v>
      </c>
    </row>
    <row r="184" customFormat="false" ht="14.65" hidden="false" customHeight="false" outlineLevel="0" collapsed="false">
      <c r="A184" s="0" t="s">
        <v>1</v>
      </c>
      <c r="B184" s="0" t="s">
        <v>3</v>
      </c>
      <c r="C184" s="0" t="s">
        <v>4</v>
      </c>
      <c r="D184" s="0" t="s">
        <v>5</v>
      </c>
      <c r="E184" s="0" t="s">
        <v>6</v>
      </c>
      <c r="F184" s="0" t="s">
        <v>40</v>
      </c>
      <c r="G184" s="0" t="s">
        <v>40</v>
      </c>
      <c r="H184" s="0" t="s">
        <v>40</v>
      </c>
      <c r="I184" s="0" t="n">
        <v>0.331578947368421</v>
      </c>
      <c r="J184" s="0" t="n">
        <v>0.954545454545455</v>
      </c>
      <c r="K184" s="0" t="n">
        <v>0.4921875</v>
      </c>
    </row>
    <row r="185" customFormat="false" ht="14.65" hidden="false" customHeight="false" outlineLevel="0" collapsed="false">
      <c r="A185" s="0" t="s">
        <v>1</v>
      </c>
      <c r="B185" s="0" t="s">
        <v>3</v>
      </c>
      <c r="C185" s="0" t="s">
        <v>4</v>
      </c>
      <c r="D185" s="0" t="s">
        <v>5</v>
      </c>
      <c r="E185" s="0" t="s">
        <v>7</v>
      </c>
      <c r="F185" s="0" t="s">
        <v>40</v>
      </c>
      <c r="G185" s="0" t="s">
        <v>40</v>
      </c>
      <c r="H185" s="0" t="s">
        <v>40</v>
      </c>
      <c r="I185" s="0" t="n">
        <v>0.589473684210526</v>
      </c>
      <c r="J185" s="0" t="n">
        <v>0.982456140350877</v>
      </c>
      <c r="K185" s="0" t="n">
        <v>0.736842105263158</v>
      </c>
    </row>
    <row r="186" customFormat="false" ht="14.65" hidden="false" customHeight="false" outlineLevel="0" collapsed="false">
      <c r="A186" s="0" t="s">
        <v>1</v>
      </c>
      <c r="B186" s="0" t="s">
        <v>3</v>
      </c>
      <c r="C186" s="0" t="s">
        <v>4</v>
      </c>
      <c r="D186" s="0" t="s">
        <v>5</v>
      </c>
      <c r="E186" s="0" t="s">
        <v>8</v>
      </c>
      <c r="F186" s="0" t="s">
        <v>40</v>
      </c>
      <c r="G186" s="0" t="s">
        <v>40</v>
      </c>
      <c r="H186" s="0" t="s">
        <v>40</v>
      </c>
      <c r="I186" s="0" t="n">
        <v>0.578947368421053</v>
      </c>
      <c r="J186" s="0" t="n">
        <v>0.990990990990991</v>
      </c>
      <c r="K186" s="0" t="n">
        <v>0.730897009966777</v>
      </c>
    </row>
    <row r="187" customFormat="false" ht="14.65" hidden="false" customHeight="false" outlineLevel="0" collapsed="false">
      <c r="A187" s="0" t="s">
        <v>1</v>
      </c>
      <c r="B187" s="0" t="s">
        <v>3</v>
      </c>
      <c r="C187" s="0" t="s">
        <v>4</v>
      </c>
      <c r="D187" s="0" t="s">
        <v>6</v>
      </c>
      <c r="E187" s="0" t="s">
        <v>7</v>
      </c>
      <c r="F187" s="0" t="s">
        <v>40</v>
      </c>
      <c r="G187" s="0" t="s">
        <v>40</v>
      </c>
      <c r="H187" s="0" t="s">
        <v>40</v>
      </c>
      <c r="I187" s="0" t="n">
        <v>0.336842105263158</v>
      </c>
      <c r="J187" s="0" t="n">
        <v>0.96969696969697</v>
      </c>
      <c r="K187" s="0" t="n">
        <v>0.5</v>
      </c>
    </row>
    <row r="188" customFormat="false" ht="14.65" hidden="false" customHeight="false" outlineLevel="0" collapsed="false">
      <c r="A188" s="0" t="s">
        <v>1</v>
      </c>
      <c r="B188" s="0" t="s">
        <v>3</v>
      </c>
      <c r="C188" s="0" t="s">
        <v>4</v>
      </c>
      <c r="D188" s="0" t="s">
        <v>6</v>
      </c>
      <c r="E188" s="0" t="s">
        <v>8</v>
      </c>
      <c r="F188" s="0" t="s">
        <v>40</v>
      </c>
      <c r="G188" s="0" t="s">
        <v>40</v>
      </c>
      <c r="H188" s="0" t="s">
        <v>40</v>
      </c>
      <c r="I188" s="0" t="n">
        <v>0.326315789473684</v>
      </c>
      <c r="J188" s="0" t="n">
        <v>0.984126984126984</v>
      </c>
      <c r="K188" s="0" t="n">
        <v>0.490118577075099</v>
      </c>
    </row>
    <row r="189" customFormat="false" ht="14.65" hidden="false" customHeight="false" outlineLevel="0" collapsed="false">
      <c r="A189" s="0" t="s">
        <v>1</v>
      </c>
      <c r="B189" s="0" t="s">
        <v>3</v>
      </c>
      <c r="C189" s="0" t="s">
        <v>4</v>
      </c>
      <c r="D189" s="0" t="s">
        <v>7</v>
      </c>
      <c r="E189" s="0" t="s">
        <v>8</v>
      </c>
      <c r="F189" s="0" t="s">
        <v>40</v>
      </c>
      <c r="G189" s="0" t="s">
        <v>40</v>
      </c>
      <c r="H189" s="0" t="s">
        <v>40</v>
      </c>
      <c r="I189" s="0" t="n">
        <v>0.573684210526316</v>
      </c>
      <c r="J189" s="0" t="n">
        <v>1</v>
      </c>
      <c r="K189" s="0" t="n">
        <v>0.729096989966555</v>
      </c>
    </row>
    <row r="190" customFormat="false" ht="14.65" hidden="false" customHeight="false" outlineLevel="0" collapsed="false">
      <c r="A190" s="0" t="s">
        <v>1</v>
      </c>
      <c r="B190" s="0" t="s">
        <v>3</v>
      </c>
      <c r="C190" s="0" t="s">
        <v>5</v>
      </c>
      <c r="D190" s="0" t="s">
        <v>6</v>
      </c>
      <c r="E190" s="0" t="s">
        <v>7</v>
      </c>
      <c r="F190" s="0" t="s">
        <v>40</v>
      </c>
      <c r="G190" s="0" t="s">
        <v>40</v>
      </c>
      <c r="H190" s="0" t="s">
        <v>40</v>
      </c>
      <c r="I190" s="0" t="n">
        <v>0.352631578947368</v>
      </c>
      <c r="J190" s="0" t="n">
        <v>0.971014492753623</v>
      </c>
      <c r="K190" s="0" t="n">
        <v>0.517374517374517</v>
      </c>
    </row>
    <row r="191" customFormat="false" ht="14.65" hidden="false" customHeight="false" outlineLevel="0" collapsed="false">
      <c r="A191" s="0" t="s">
        <v>1</v>
      </c>
      <c r="B191" s="0" t="s">
        <v>3</v>
      </c>
      <c r="C191" s="0" t="s">
        <v>5</v>
      </c>
      <c r="D191" s="0" t="s">
        <v>6</v>
      </c>
      <c r="E191" s="0" t="s">
        <v>8</v>
      </c>
      <c r="F191" s="0" t="s">
        <v>40</v>
      </c>
      <c r="G191" s="0" t="s">
        <v>40</v>
      </c>
      <c r="H191" s="0" t="s">
        <v>40</v>
      </c>
      <c r="I191" s="0" t="n">
        <v>0.373684210526316</v>
      </c>
      <c r="J191" s="0" t="n">
        <v>0.959459459459459</v>
      </c>
      <c r="K191" s="0" t="n">
        <v>0.537878787878788</v>
      </c>
    </row>
    <row r="192" customFormat="false" ht="14.65" hidden="false" customHeight="false" outlineLevel="0" collapsed="false">
      <c r="A192" s="0" t="s">
        <v>1</v>
      </c>
      <c r="B192" s="0" t="s">
        <v>3</v>
      </c>
      <c r="C192" s="0" t="s">
        <v>5</v>
      </c>
      <c r="D192" s="0" t="s">
        <v>7</v>
      </c>
      <c r="E192" s="0" t="s">
        <v>8</v>
      </c>
      <c r="F192" s="0" t="s">
        <v>40</v>
      </c>
      <c r="G192" s="0" t="s">
        <v>40</v>
      </c>
      <c r="H192" s="0" t="s">
        <v>40</v>
      </c>
      <c r="I192" s="0" t="n">
        <v>0.594736842105263</v>
      </c>
      <c r="J192" s="0" t="n">
        <v>1</v>
      </c>
      <c r="K192" s="0" t="n">
        <v>0.745874587458746</v>
      </c>
    </row>
    <row r="193" customFormat="false" ht="14.65" hidden="false" customHeight="false" outlineLevel="0" collapsed="false">
      <c r="A193" s="0" t="s">
        <v>1</v>
      </c>
      <c r="B193" s="0" t="s">
        <v>3</v>
      </c>
      <c r="C193" s="0" t="s">
        <v>6</v>
      </c>
      <c r="D193" s="0" t="s">
        <v>7</v>
      </c>
      <c r="E193" s="0" t="s">
        <v>8</v>
      </c>
      <c r="F193" s="0" t="s">
        <v>40</v>
      </c>
      <c r="G193" s="0" t="s">
        <v>40</v>
      </c>
      <c r="H193" s="0" t="s">
        <v>40</v>
      </c>
      <c r="I193" s="0" t="n">
        <v>0.352631578947368</v>
      </c>
      <c r="J193" s="0" t="n">
        <v>1</v>
      </c>
      <c r="K193" s="0" t="n">
        <v>0.521400778210117</v>
      </c>
    </row>
    <row r="194" customFormat="false" ht="14.65" hidden="false" customHeight="false" outlineLevel="0" collapsed="false">
      <c r="A194" s="0" t="s">
        <v>1</v>
      </c>
      <c r="B194" s="0" t="s">
        <v>4</v>
      </c>
      <c r="C194" s="0" t="s">
        <v>5</v>
      </c>
      <c r="D194" s="0" t="s">
        <v>6</v>
      </c>
      <c r="E194" s="0" t="s">
        <v>7</v>
      </c>
      <c r="F194" s="0" t="s">
        <v>40</v>
      </c>
      <c r="G194" s="0" t="s">
        <v>40</v>
      </c>
      <c r="H194" s="0" t="s">
        <v>40</v>
      </c>
      <c r="I194" s="0" t="n">
        <v>0.352631578947368</v>
      </c>
      <c r="J194" s="0" t="n">
        <v>0.971014492753623</v>
      </c>
      <c r="K194" s="0" t="n">
        <v>0.517374517374517</v>
      </c>
    </row>
    <row r="195" customFormat="false" ht="14.65" hidden="false" customHeight="false" outlineLevel="0" collapsed="false">
      <c r="A195" s="0" t="s">
        <v>1</v>
      </c>
      <c r="B195" s="0" t="s">
        <v>4</v>
      </c>
      <c r="C195" s="0" t="s">
        <v>5</v>
      </c>
      <c r="D195" s="0" t="s">
        <v>6</v>
      </c>
      <c r="E195" s="0" t="s">
        <v>8</v>
      </c>
      <c r="F195" s="0" t="s">
        <v>40</v>
      </c>
      <c r="G195" s="0" t="s">
        <v>40</v>
      </c>
      <c r="H195" s="0" t="s">
        <v>40</v>
      </c>
      <c r="I195" s="0" t="n">
        <v>0.352631578947368</v>
      </c>
      <c r="J195" s="0" t="n">
        <v>0.985294117647059</v>
      </c>
      <c r="K195" s="0" t="n">
        <v>0.51937984496124</v>
      </c>
    </row>
    <row r="196" customFormat="false" ht="14.65" hidden="false" customHeight="false" outlineLevel="0" collapsed="false">
      <c r="A196" s="0" t="s">
        <v>1</v>
      </c>
      <c r="B196" s="0" t="s">
        <v>4</v>
      </c>
      <c r="C196" s="0" t="s">
        <v>5</v>
      </c>
      <c r="D196" s="0" t="s">
        <v>7</v>
      </c>
      <c r="E196" s="0" t="s">
        <v>8</v>
      </c>
      <c r="F196" s="0" t="s">
        <v>40</v>
      </c>
      <c r="G196" s="0" t="s">
        <v>40</v>
      </c>
      <c r="H196" s="0" t="s">
        <v>40</v>
      </c>
      <c r="I196" s="0" t="n">
        <v>0.6</v>
      </c>
      <c r="J196" s="0" t="n">
        <v>1</v>
      </c>
      <c r="K196" s="0" t="n">
        <v>0.75</v>
      </c>
    </row>
    <row r="197" customFormat="false" ht="14.65" hidden="false" customHeight="false" outlineLevel="0" collapsed="false">
      <c r="A197" s="0" t="s">
        <v>1</v>
      </c>
      <c r="B197" s="0" t="s">
        <v>4</v>
      </c>
      <c r="C197" s="0" t="s">
        <v>6</v>
      </c>
      <c r="D197" s="0" t="s">
        <v>7</v>
      </c>
      <c r="E197" s="0" t="s">
        <v>8</v>
      </c>
      <c r="F197" s="0" t="s">
        <v>40</v>
      </c>
      <c r="G197" s="0" t="s">
        <v>40</v>
      </c>
      <c r="H197" s="0" t="s">
        <v>40</v>
      </c>
      <c r="I197" s="0" t="n">
        <v>0.342105263157895</v>
      </c>
      <c r="J197" s="0" t="n">
        <v>1</v>
      </c>
      <c r="K197" s="0" t="n">
        <v>0.509803921568628</v>
      </c>
    </row>
    <row r="198" customFormat="false" ht="14.65" hidden="false" customHeight="false" outlineLevel="0" collapsed="false">
      <c r="A198" s="0" t="s">
        <v>1</v>
      </c>
      <c r="B198" s="0" t="s">
        <v>5</v>
      </c>
      <c r="C198" s="0" t="s">
        <v>6</v>
      </c>
      <c r="D198" s="0" t="s">
        <v>7</v>
      </c>
      <c r="E198" s="0" t="s">
        <v>8</v>
      </c>
      <c r="F198" s="0" t="s">
        <v>40</v>
      </c>
      <c r="G198" s="0" t="s">
        <v>40</v>
      </c>
      <c r="H198" s="0" t="s">
        <v>40</v>
      </c>
      <c r="I198" s="0" t="n">
        <v>0.357894736842105</v>
      </c>
      <c r="J198" s="0" t="n">
        <v>0.985507246376812</v>
      </c>
      <c r="K198" s="0" t="n">
        <v>0.525096525096525</v>
      </c>
    </row>
    <row r="199" customFormat="false" ht="14.65" hidden="false" customHeight="false" outlineLevel="0" collapsed="false">
      <c r="A199" s="0" t="s">
        <v>2</v>
      </c>
      <c r="B199" s="0" t="s">
        <v>3</v>
      </c>
      <c r="C199" s="0" t="s">
        <v>4</v>
      </c>
      <c r="D199" s="0" t="s">
        <v>5</v>
      </c>
      <c r="E199" s="0" t="s">
        <v>6</v>
      </c>
      <c r="F199" s="0" t="s">
        <v>40</v>
      </c>
      <c r="G199" s="0" t="s">
        <v>40</v>
      </c>
      <c r="H199" s="0" t="s">
        <v>40</v>
      </c>
      <c r="I199" s="0" t="n">
        <v>0.331578947368421</v>
      </c>
      <c r="J199" s="0" t="n">
        <v>0.954545454545455</v>
      </c>
      <c r="K199" s="0" t="n">
        <v>0.4921875</v>
      </c>
    </row>
    <row r="200" customFormat="false" ht="14.65" hidden="false" customHeight="false" outlineLevel="0" collapsed="false">
      <c r="A200" s="0" t="s">
        <v>2</v>
      </c>
      <c r="B200" s="0" t="s">
        <v>3</v>
      </c>
      <c r="C200" s="0" t="s">
        <v>4</v>
      </c>
      <c r="D200" s="0" t="s">
        <v>5</v>
      </c>
      <c r="E200" s="0" t="s">
        <v>7</v>
      </c>
      <c r="F200" s="0" t="s">
        <v>40</v>
      </c>
      <c r="G200" s="0" t="s">
        <v>40</v>
      </c>
      <c r="H200" s="0" t="s">
        <v>40</v>
      </c>
      <c r="I200" s="0" t="n">
        <v>0.605263157894737</v>
      </c>
      <c r="J200" s="0" t="n">
        <v>0.891472868217054</v>
      </c>
      <c r="K200" s="0" t="n">
        <v>0.721003134796238</v>
      </c>
    </row>
    <row r="201" customFormat="false" ht="14.65" hidden="false" customHeight="false" outlineLevel="0" collapsed="false">
      <c r="A201" s="0" t="s">
        <v>2</v>
      </c>
      <c r="B201" s="0" t="s">
        <v>3</v>
      </c>
      <c r="C201" s="0" t="s">
        <v>4</v>
      </c>
      <c r="D201" s="0" t="s">
        <v>5</v>
      </c>
      <c r="E201" s="0" t="s">
        <v>8</v>
      </c>
      <c r="F201" s="0" t="s">
        <v>40</v>
      </c>
      <c r="G201" s="0" t="s">
        <v>40</v>
      </c>
      <c r="H201" s="0" t="s">
        <v>40</v>
      </c>
      <c r="I201" s="0" t="n">
        <v>0.58421052631579</v>
      </c>
      <c r="J201" s="0" t="n">
        <v>0.991071428571429</v>
      </c>
      <c r="K201" s="0" t="n">
        <v>0.735099337748344</v>
      </c>
    </row>
    <row r="202" customFormat="false" ht="14.65" hidden="false" customHeight="false" outlineLevel="0" collapsed="false">
      <c r="A202" s="0" t="s">
        <v>2</v>
      </c>
      <c r="B202" s="0" t="s">
        <v>3</v>
      </c>
      <c r="C202" s="0" t="s">
        <v>4</v>
      </c>
      <c r="D202" s="0" t="s">
        <v>6</v>
      </c>
      <c r="E202" s="0" t="s">
        <v>7</v>
      </c>
      <c r="F202" s="0" t="s">
        <v>40</v>
      </c>
      <c r="G202" s="0" t="s">
        <v>40</v>
      </c>
      <c r="H202" s="0" t="s">
        <v>40</v>
      </c>
      <c r="I202" s="0" t="n">
        <v>0.336842105263158</v>
      </c>
      <c r="J202" s="0" t="n">
        <v>0.96969696969697</v>
      </c>
      <c r="K202" s="0" t="n">
        <v>0.5</v>
      </c>
    </row>
    <row r="203" customFormat="false" ht="14.65" hidden="false" customHeight="false" outlineLevel="0" collapsed="false">
      <c r="A203" s="0" t="s">
        <v>2</v>
      </c>
      <c r="B203" s="0" t="s">
        <v>3</v>
      </c>
      <c r="C203" s="0" t="s">
        <v>4</v>
      </c>
      <c r="D203" s="0" t="s">
        <v>6</v>
      </c>
      <c r="E203" s="0" t="s">
        <v>8</v>
      </c>
      <c r="F203" s="0" t="s">
        <v>40</v>
      </c>
      <c r="G203" s="0" t="s">
        <v>40</v>
      </c>
      <c r="H203" s="0" t="s">
        <v>40</v>
      </c>
      <c r="I203" s="0" t="n">
        <v>0.326315789473684</v>
      </c>
      <c r="J203" s="0" t="n">
        <v>0.984126984126984</v>
      </c>
      <c r="K203" s="0" t="n">
        <v>0.490118577075099</v>
      </c>
    </row>
    <row r="204" customFormat="false" ht="14.65" hidden="false" customHeight="false" outlineLevel="0" collapsed="false">
      <c r="A204" s="0" t="s">
        <v>2</v>
      </c>
      <c r="B204" s="0" t="s">
        <v>3</v>
      </c>
      <c r="C204" s="0" t="s">
        <v>4</v>
      </c>
      <c r="D204" s="0" t="s">
        <v>7</v>
      </c>
      <c r="E204" s="0" t="s">
        <v>8</v>
      </c>
      <c r="F204" s="0" t="s">
        <v>40</v>
      </c>
      <c r="G204" s="0" t="s">
        <v>40</v>
      </c>
      <c r="H204" s="0" t="s">
        <v>40</v>
      </c>
      <c r="I204" s="0" t="n">
        <v>0.578947368421053</v>
      </c>
      <c r="J204" s="0" t="n">
        <v>1</v>
      </c>
      <c r="K204" s="0" t="n">
        <v>0.733333333333333</v>
      </c>
    </row>
    <row r="205" customFormat="false" ht="14.65" hidden="false" customHeight="false" outlineLevel="0" collapsed="false">
      <c r="A205" s="0" t="s">
        <v>2</v>
      </c>
      <c r="B205" s="0" t="s">
        <v>3</v>
      </c>
      <c r="C205" s="0" t="s">
        <v>5</v>
      </c>
      <c r="D205" s="0" t="s">
        <v>6</v>
      </c>
      <c r="E205" s="0" t="s">
        <v>7</v>
      </c>
      <c r="F205" s="0" t="s">
        <v>40</v>
      </c>
      <c r="G205" s="0" t="s">
        <v>40</v>
      </c>
      <c r="H205" s="0" t="s">
        <v>40</v>
      </c>
      <c r="I205" s="0" t="n">
        <v>0.352631578947368</v>
      </c>
      <c r="J205" s="0" t="n">
        <v>0.971014492753623</v>
      </c>
      <c r="K205" s="0" t="n">
        <v>0.517374517374517</v>
      </c>
    </row>
    <row r="206" customFormat="false" ht="14.65" hidden="false" customHeight="false" outlineLevel="0" collapsed="false">
      <c r="A206" s="0" t="s">
        <v>2</v>
      </c>
      <c r="B206" s="0" t="s">
        <v>3</v>
      </c>
      <c r="C206" s="0" t="s">
        <v>5</v>
      </c>
      <c r="D206" s="0" t="s">
        <v>6</v>
      </c>
      <c r="E206" s="0" t="s">
        <v>8</v>
      </c>
      <c r="F206" s="0" t="s">
        <v>40</v>
      </c>
      <c r="G206" s="0" t="s">
        <v>40</v>
      </c>
      <c r="H206" s="0" t="s">
        <v>40</v>
      </c>
      <c r="I206" s="0" t="n">
        <v>0.384210526315789</v>
      </c>
      <c r="J206" s="0" t="n">
        <v>0.986486486486487</v>
      </c>
      <c r="K206" s="0" t="n">
        <v>0.553030303030303</v>
      </c>
    </row>
    <row r="207" customFormat="false" ht="14.65" hidden="false" customHeight="false" outlineLevel="0" collapsed="false">
      <c r="A207" s="0" t="s">
        <v>2</v>
      </c>
      <c r="B207" s="0" t="s">
        <v>3</v>
      </c>
      <c r="C207" s="0" t="s">
        <v>5</v>
      </c>
      <c r="D207" s="0" t="s">
        <v>7</v>
      </c>
      <c r="E207" s="0" t="s">
        <v>8</v>
      </c>
      <c r="F207" s="0" t="s">
        <v>40</v>
      </c>
      <c r="G207" s="0" t="s">
        <v>40</v>
      </c>
      <c r="H207" s="0" t="s">
        <v>40</v>
      </c>
      <c r="I207" s="0" t="n">
        <v>0.6</v>
      </c>
      <c r="J207" s="0" t="n">
        <v>1</v>
      </c>
      <c r="K207" s="0" t="n">
        <v>0.75</v>
      </c>
    </row>
    <row r="208" customFormat="false" ht="14.65" hidden="false" customHeight="false" outlineLevel="0" collapsed="false">
      <c r="A208" s="0" t="s">
        <v>2</v>
      </c>
      <c r="B208" s="0" t="s">
        <v>3</v>
      </c>
      <c r="C208" s="0" t="s">
        <v>6</v>
      </c>
      <c r="D208" s="0" t="s">
        <v>7</v>
      </c>
      <c r="E208" s="0" t="s">
        <v>8</v>
      </c>
      <c r="F208" s="0" t="s">
        <v>40</v>
      </c>
      <c r="G208" s="0" t="s">
        <v>40</v>
      </c>
      <c r="H208" s="0" t="s">
        <v>40</v>
      </c>
      <c r="I208" s="0" t="n">
        <v>0.352631578947368</v>
      </c>
      <c r="J208" s="0" t="n">
        <v>1</v>
      </c>
      <c r="K208" s="0" t="n">
        <v>0.521400778210117</v>
      </c>
    </row>
    <row r="209" customFormat="false" ht="14.65" hidden="false" customHeight="false" outlineLevel="0" collapsed="false">
      <c r="A209" s="0" t="s">
        <v>2</v>
      </c>
      <c r="B209" s="0" t="s">
        <v>4</v>
      </c>
      <c r="C209" s="0" t="s">
        <v>5</v>
      </c>
      <c r="D209" s="0" t="s">
        <v>6</v>
      </c>
      <c r="E209" s="0" t="s">
        <v>7</v>
      </c>
      <c r="F209" s="0" t="s">
        <v>40</v>
      </c>
      <c r="G209" s="0" t="s">
        <v>40</v>
      </c>
      <c r="H209" s="0" t="s">
        <v>40</v>
      </c>
      <c r="I209" s="0" t="n">
        <v>0.352631578947368</v>
      </c>
      <c r="J209" s="0" t="n">
        <v>0.971014492753623</v>
      </c>
      <c r="K209" s="0" t="n">
        <v>0.517374517374517</v>
      </c>
    </row>
    <row r="210" customFormat="false" ht="14.65" hidden="false" customHeight="false" outlineLevel="0" collapsed="false">
      <c r="A210" s="0" t="s">
        <v>2</v>
      </c>
      <c r="B210" s="0" t="s">
        <v>4</v>
      </c>
      <c r="C210" s="0" t="s">
        <v>5</v>
      </c>
      <c r="D210" s="0" t="s">
        <v>6</v>
      </c>
      <c r="E210" s="0" t="s">
        <v>8</v>
      </c>
      <c r="F210" s="0" t="s">
        <v>40</v>
      </c>
      <c r="G210" s="0" t="s">
        <v>40</v>
      </c>
      <c r="H210" s="0" t="s">
        <v>40</v>
      </c>
      <c r="I210" s="0" t="n">
        <v>0.352631578947368</v>
      </c>
      <c r="J210" s="0" t="n">
        <v>0.985294117647059</v>
      </c>
      <c r="K210" s="0" t="n">
        <v>0.51937984496124</v>
      </c>
    </row>
    <row r="211" customFormat="false" ht="14.65" hidden="false" customHeight="false" outlineLevel="0" collapsed="false">
      <c r="A211" s="0" t="s">
        <v>2</v>
      </c>
      <c r="B211" s="0" t="s">
        <v>4</v>
      </c>
      <c r="C211" s="0" t="s">
        <v>5</v>
      </c>
      <c r="D211" s="0" t="s">
        <v>7</v>
      </c>
      <c r="E211" s="0" t="s">
        <v>8</v>
      </c>
      <c r="F211" s="0" t="s">
        <v>40</v>
      </c>
      <c r="G211" s="0" t="s">
        <v>40</v>
      </c>
      <c r="H211" s="0" t="s">
        <v>40</v>
      </c>
      <c r="I211" s="0" t="n">
        <v>0.605263157894737</v>
      </c>
      <c r="J211" s="0" t="n">
        <v>1</v>
      </c>
      <c r="K211" s="0" t="n">
        <v>0.754098360655738</v>
      </c>
    </row>
    <row r="212" customFormat="false" ht="14.65" hidden="false" customHeight="false" outlineLevel="0" collapsed="false">
      <c r="A212" s="0" t="s">
        <v>2</v>
      </c>
      <c r="B212" s="0" t="s">
        <v>4</v>
      </c>
      <c r="C212" s="0" t="s">
        <v>6</v>
      </c>
      <c r="D212" s="0" t="s">
        <v>7</v>
      </c>
      <c r="E212" s="0" t="s">
        <v>8</v>
      </c>
      <c r="F212" s="0" t="s">
        <v>40</v>
      </c>
      <c r="G212" s="0" t="s">
        <v>40</v>
      </c>
      <c r="H212" s="0" t="s">
        <v>40</v>
      </c>
      <c r="I212" s="0" t="n">
        <v>0.342105263157895</v>
      </c>
      <c r="J212" s="0" t="n">
        <v>1</v>
      </c>
      <c r="K212" s="0" t="n">
        <v>0.509803921568628</v>
      </c>
    </row>
    <row r="213" customFormat="false" ht="14.65" hidden="false" customHeight="false" outlineLevel="0" collapsed="false">
      <c r="A213" s="0" t="s">
        <v>2</v>
      </c>
      <c r="B213" s="0" t="s">
        <v>5</v>
      </c>
      <c r="C213" s="0" t="s">
        <v>6</v>
      </c>
      <c r="D213" s="0" t="s">
        <v>7</v>
      </c>
      <c r="E213" s="0" t="s">
        <v>8</v>
      </c>
      <c r="F213" s="0" t="s">
        <v>40</v>
      </c>
      <c r="G213" s="0" t="s">
        <v>40</v>
      </c>
      <c r="H213" s="0" t="s">
        <v>40</v>
      </c>
      <c r="I213" s="0" t="n">
        <v>0.357894736842105</v>
      </c>
      <c r="J213" s="0" t="n">
        <v>1</v>
      </c>
      <c r="K213" s="0" t="n">
        <v>0.527131782945736</v>
      </c>
    </row>
    <row r="214" customFormat="false" ht="14.65" hidden="false" customHeight="false" outlineLevel="0" collapsed="false">
      <c r="A214" s="0" t="s">
        <v>3</v>
      </c>
      <c r="B214" s="0" t="s">
        <v>4</v>
      </c>
      <c r="C214" s="0" t="s">
        <v>5</v>
      </c>
      <c r="D214" s="0" t="s">
        <v>6</v>
      </c>
      <c r="E214" s="0" t="s">
        <v>7</v>
      </c>
      <c r="F214" s="0" t="s">
        <v>40</v>
      </c>
      <c r="G214" s="0" t="s">
        <v>40</v>
      </c>
      <c r="H214" s="0" t="s">
        <v>40</v>
      </c>
      <c r="I214" s="0" t="n">
        <v>0.336842105263158</v>
      </c>
      <c r="J214" s="0" t="n">
        <v>0.96969696969697</v>
      </c>
      <c r="K214" s="0" t="n">
        <v>0.5</v>
      </c>
    </row>
    <row r="215" customFormat="false" ht="14.65" hidden="false" customHeight="false" outlineLevel="0" collapsed="false">
      <c r="A215" s="0" t="s">
        <v>3</v>
      </c>
      <c r="B215" s="0" t="s">
        <v>4</v>
      </c>
      <c r="C215" s="0" t="s">
        <v>5</v>
      </c>
      <c r="D215" s="0" t="s">
        <v>6</v>
      </c>
      <c r="E215" s="0" t="s">
        <v>8</v>
      </c>
      <c r="F215" s="0" t="s">
        <v>40</v>
      </c>
      <c r="G215" s="0" t="s">
        <v>40</v>
      </c>
      <c r="H215" s="0" t="s">
        <v>40</v>
      </c>
      <c r="I215" s="0" t="n">
        <v>0.326315789473684</v>
      </c>
      <c r="J215" s="0" t="n">
        <v>0.984126984126984</v>
      </c>
      <c r="K215" s="0" t="n">
        <v>0.490118577075099</v>
      </c>
    </row>
    <row r="216" customFormat="false" ht="14.65" hidden="false" customHeight="false" outlineLevel="0" collapsed="false">
      <c r="A216" s="0" t="s">
        <v>3</v>
      </c>
      <c r="B216" s="0" t="s">
        <v>4</v>
      </c>
      <c r="C216" s="0" t="s">
        <v>5</v>
      </c>
      <c r="D216" s="0" t="s">
        <v>7</v>
      </c>
      <c r="E216" s="0" t="s">
        <v>8</v>
      </c>
      <c r="F216" s="0" t="s">
        <v>40</v>
      </c>
      <c r="G216" s="0" t="s">
        <v>40</v>
      </c>
      <c r="H216" s="0" t="s">
        <v>40</v>
      </c>
      <c r="I216" s="0" t="n">
        <v>0.578947368421053</v>
      </c>
      <c r="J216" s="0" t="n">
        <v>1</v>
      </c>
      <c r="K216" s="0" t="n">
        <v>0.733333333333333</v>
      </c>
    </row>
    <row r="217" customFormat="false" ht="14.65" hidden="false" customHeight="false" outlineLevel="0" collapsed="false">
      <c r="A217" s="0" t="s">
        <v>3</v>
      </c>
      <c r="B217" s="0" t="s">
        <v>4</v>
      </c>
      <c r="C217" s="0" t="s">
        <v>6</v>
      </c>
      <c r="D217" s="0" t="s">
        <v>7</v>
      </c>
      <c r="E217" s="0" t="s">
        <v>8</v>
      </c>
      <c r="F217" s="0" t="s">
        <v>40</v>
      </c>
      <c r="G217" s="0" t="s">
        <v>40</v>
      </c>
      <c r="H217" s="0" t="s">
        <v>40</v>
      </c>
      <c r="I217" s="0" t="n">
        <v>0.331578947368421</v>
      </c>
      <c r="J217" s="0" t="n">
        <v>1</v>
      </c>
      <c r="K217" s="0" t="n">
        <v>0.49802371541502</v>
      </c>
    </row>
    <row r="218" customFormat="false" ht="14.65" hidden="false" customHeight="false" outlineLevel="0" collapsed="false">
      <c r="A218" s="0" t="s">
        <v>3</v>
      </c>
      <c r="B218" s="0" t="s">
        <v>5</v>
      </c>
      <c r="C218" s="0" t="s">
        <v>6</v>
      </c>
      <c r="D218" s="0" t="s">
        <v>7</v>
      </c>
      <c r="E218" s="0" t="s">
        <v>8</v>
      </c>
      <c r="F218" s="0" t="s">
        <v>40</v>
      </c>
      <c r="G218" s="0" t="s">
        <v>40</v>
      </c>
      <c r="H218" s="0" t="s">
        <v>40</v>
      </c>
      <c r="I218" s="0" t="n">
        <v>0.347368421052632</v>
      </c>
      <c r="J218" s="0" t="n">
        <v>1</v>
      </c>
      <c r="K218" s="0" t="n">
        <v>0.515625</v>
      </c>
    </row>
    <row r="219" customFormat="false" ht="14.65" hidden="false" customHeight="false" outlineLevel="0" collapsed="false">
      <c r="A219" s="0" t="s">
        <v>4</v>
      </c>
      <c r="B219" s="0" t="s">
        <v>5</v>
      </c>
      <c r="C219" s="0" t="s">
        <v>6</v>
      </c>
      <c r="D219" s="0" t="s">
        <v>7</v>
      </c>
      <c r="E219" s="0" t="s">
        <v>8</v>
      </c>
      <c r="F219" s="0" t="s">
        <v>40</v>
      </c>
      <c r="G219" s="0" t="s">
        <v>40</v>
      </c>
      <c r="H219" s="0" t="s">
        <v>40</v>
      </c>
      <c r="I219" s="0" t="n">
        <v>0.347368421052632</v>
      </c>
      <c r="J219" s="0" t="n">
        <v>1</v>
      </c>
      <c r="K219" s="0" t="n">
        <v>0.515625</v>
      </c>
    </row>
    <row r="220" customFormat="false" ht="14.65" hidden="false" customHeight="false" outlineLevel="0" collapsed="false">
      <c r="A220" s="0" t="s">
        <v>1</v>
      </c>
      <c r="B220" s="0" t="s">
        <v>2</v>
      </c>
      <c r="C220" s="0" t="s">
        <v>3</v>
      </c>
      <c r="D220" s="0" t="s">
        <v>4</v>
      </c>
      <c r="E220" s="0" t="s">
        <v>5</v>
      </c>
      <c r="F220" s="0" t="s">
        <v>6</v>
      </c>
      <c r="G220" s="0" t="s">
        <v>40</v>
      </c>
      <c r="H220" s="0" t="s">
        <v>40</v>
      </c>
      <c r="I220" s="0" t="n">
        <v>0.326315789473684</v>
      </c>
      <c r="J220" s="0" t="n">
        <v>0.953846153846154</v>
      </c>
      <c r="K220" s="0" t="n">
        <v>0.486274509803922</v>
      </c>
    </row>
    <row r="221" customFormat="false" ht="14.65" hidden="false" customHeight="false" outlineLevel="0" collapsed="false">
      <c r="A221" s="0" t="s">
        <v>1</v>
      </c>
      <c r="B221" s="0" t="s">
        <v>2</v>
      </c>
      <c r="C221" s="0" t="s">
        <v>3</v>
      </c>
      <c r="D221" s="0" t="s">
        <v>4</v>
      </c>
      <c r="E221" s="0" t="s">
        <v>5</v>
      </c>
      <c r="F221" s="0" t="s">
        <v>7</v>
      </c>
      <c r="G221" s="0" t="s">
        <v>40</v>
      </c>
      <c r="H221" s="0" t="s">
        <v>40</v>
      </c>
      <c r="I221" s="0" t="n">
        <v>0.58421052631579</v>
      </c>
      <c r="J221" s="0" t="n">
        <v>0.982300884955752</v>
      </c>
      <c r="K221" s="0" t="n">
        <v>0.732673267326733</v>
      </c>
    </row>
    <row r="222" customFormat="false" ht="14.65" hidden="false" customHeight="false" outlineLevel="0" collapsed="false">
      <c r="A222" s="0" t="s">
        <v>1</v>
      </c>
      <c r="B222" s="0" t="s">
        <v>2</v>
      </c>
      <c r="C222" s="0" t="s">
        <v>3</v>
      </c>
      <c r="D222" s="0" t="s">
        <v>4</v>
      </c>
      <c r="E222" s="0" t="s">
        <v>5</v>
      </c>
      <c r="F222" s="0" t="s">
        <v>8</v>
      </c>
      <c r="G222" s="0" t="s">
        <v>40</v>
      </c>
      <c r="H222" s="0" t="s">
        <v>40</v>
      </c>
      <c r="I222" s="0" t="n">
        <v>0.573684210526316</v>
      </c>
      <c r="J222" s="0" t="n">
        <v>0.990909090909091</v>
      </c>
      <c r="K222" s="0" t="n">
        <v>0.726666666666667</v>
      </c>
    </row>
    <row r="223" customFormat="false" ht="14.65" hidden="false" customHeight="false" outlineLevel="0" collapsed="false">
      <c r="A223" s="0" t="s">
        <v>1</v>
      </c>
      <c r="B223" s="0" t="s">
        <v>2</v>
      </c>
      <c r="C223" s="0" t="s">
        <v>3</v>
      </c>
      <c r="D223" s="0" t="s">
        <v>4</v>
      </c>
      <c r="E223" s="0" t="s">
        <v>6</v>
      </c>
      <c r="F223" s="0" t="s">
        <v>7</v>
      </c>
      <c r="G223" s="0" t="s">
        <v>40</v>
      </c>
      <c r="H223" s="0" t="s">
        <v>40</v>
      </c>
      <c r="I223" s="0" t="n">
        <v>0.331578947368421</v>
      </c>
      <c r="J223" s="0" t="n">
        <v>0.969230769230769</v>
      </c>
      <c r="K223" s="0" t="n">
        <v>0.494117647058823</v>
      </c>
    </row>
    <row r="224" customFormat="false" ht="14.65" hidden="false" customHeight="false" outlineLevel="0" collapsed="false">
      <c r="A224" s="0" t="s">
        <v>1</v>
      </c>
      <c r="B224" s="0" t="s">
        <v>2</v>
      </c>
      <c r="C224" s="0" t="s">
        <v>3</v>
      </c>
      <c r="D224" s="0" t="s">
        <v>4</v>
      </c>
      <c r="E224" s="0" t="s">
        <v>6</v>
      </c>
      <c r="F224" s="0" t="s">
        <v>8</v>
      </c>
      <c r="G224" s="0" t="s">
        <v>40</v>
      </c>
      <c r="H224" s="0" t="s">
        <v>40</v>
      </c>
      <c r="I224" s="0" t="n">
        <v>0.321052631578947</v>
      </c>
      <c r="J224" s="0" t="n">
        <v>0.983870967741935</v>
      </c>
      <c r="K224" s="0" t="n">
        <v>0.484126984126984</v>
      </c>
    </row>
    <row r="225" customFormat="false" ht="14.65" hidden="false" customHeight="false" outlineLevel="0" collapsed="false">
      <c r="A225" s="0" t="s">
        <v>1</v>
      </c>
      <c r="B225" s="0" t="s">
        <v>2</v>
      </c>
      <c r="C225" s="0" t="s">
        <v>3</v>
      </c>
      <c r="D225" s="0" t="s">
        <v>4</v>
      </c>
      <c r="E225" s="0" t="s">
        <v>7</v>
      </c>
      <c r="F225" s="0" t="s">
        <v>8</v>
      </c>
      <c r="G225" s="0" t="s">
        <v>40</v>
      </c>
      <c r="H225" s="0" t="s">
        <v>40</v>
      </c>
      <c r="I225" s="0" t="n">
        <v>0.568421052631579</v>
      </c>
      <c r="J225" s="0" t="n">
        <v>1</v>
      </c>
      <c r="K225" s="0" t="n">
        <v>0.724832214765101</v>
      </c>
    </row>
    <row r="226" customFormat="false" ht="14.65" hidden="false" customHeight="false" outlineLevel="0" collapsed="false">
      <c r="A226" s="0" t="s">
        <v>1</v>
      </c>
      <c r="B226" s="0" t="s">
        <v>2</v>
      </c>
      <c r="C226" s="0" t="s">
        <v>3</v>
      </c>
      <c r="D226" s="0" t="s">
        <v>5</v>
      </c>
      <c r="E226" s="0" t="s">
        <v>6</v>
      </c>
      <c r="F226" s="0" t="s">
        <v>7</v>
      </c>
      <c r="G226" s="0" t="s">
        <v>40</v>
      </c>
      <c r="H226" s="0" t="s">
        <v>40</v>
      </c>
      <c r="I226" s="0" t="n">
        <v>0.347368421052632</v>
      </c>
      <c r="J226" s="0" t="n">
        <v>0.970588235294118</v>
      </c>
      <c r="K226" s="0" t="n">
        <v>0.511627906976744</v>
      </c>
    </row>
    <row r="227" customFormat="false" ht="14.65" hidden="false" customHeight="false" outlineLevel="0" collapsed="false">
      <c r="A227" s="0" t="s">
        <v>1</v>
      </c>
      <c r="B227" s="0" t="s">
        <v>2</v>
      </c>
      <c r="C227" s="0" t="s">
        <v>3</v>
      </c>
      <c r="D227" s="0" t="s">
        <v>5</v>
      </c>
      <c r="E227" s="0" t="s">
        <v>6</v>
      </c>
      <c r="F227" s="0" t="s">
        <v>8</v>
      </c>
      <c r="G227" s="0" t="s">
        <v>40</v>
      </c>
      <c r="H227" s="0" t="s">
        <v>40</v>
      </c>
      <c r="I227" s="0" t="n">
        <v>0.368421052631579</v>
      </c>
      <c r="J227" s="0" t="n">
        <v>0.985915492957746</v>
      </c>
      <c r="K227" s="0" t="n">
        <v>0.53639846743295</v>
      </c>
    </row>
    <row r="228" customFormat="false" ht="14.65" hidden="false" customHeight="false" outlineLevel="0" collapsed="false">
      <c r="A228" s="0" t="s">
        <v>1</v>
      </c>
      <c r="B228" s="0" t="s">
        <v>2</v>
      </c>
      <c r="C228" s="0" t="s">
        <v>3</v>
      </c>
      <c r="D228" s="0" t="s">
        <v>5</v>
      </c>
      <c r="E228" s="0" t="s">
        <v>7</v>
      </c>
      <c r="F228" s="0" t="s">
        <v>8</v>
      </c>
      <c r="G228" s="0" t="s">
        <v>40</v>
      </c>
      <c r="H228" s="0" t="s">
        <v>40</v>
      </c>
      <c r="I228" s="0" t="n">
        <v>0.589473684210526</v>
      </c>
      <c r="J228" s="0" t="n">
        <v>1</v>
      </c>
      <c r="K228" s="0" t="n">
        <v>0.741721854304636</v>
      </c>
    </row>
    <row r="229" customFormat="false" ht="14.65" hidden="false" customHeight="false" outlineLevel="0" collapsed="false">
      <c r="A229" s="0" t="s">
        <v>1</v>
      </c>
      <c r="B229" s="0" t="s">
        <v>2</v>
      </c>
      <c r="C229" s="0" t="s">
        <v>3</v>
      </c>
      <c r="D229" s="0" t="s">
        <v>6</v>
      </c>
      <c r="E229" s="0" t="s">
        <v>7</v>
      </c>
      <c r="F229" s="0" t="s">
        <v>8</v>
      </c>
      <c r="G229" s="0" t="s">
        <v>40</v>
      </c>
      <c r="H229" s="0" t="s">
        <v>40</v>
      </c>
      <c r="I229" s="0" t="n">
        <v>0.347368421052632</v>
      </c>
      <c r="J229" s="0" t="n">
        <v>1</v>
      </c>
      <c r="K229" s="0" t="n">
        <v>0.515625</v>
      </c>
    </row>
    <row r="230" customFormat="false" ht="14.65" hidden="false" customHeight="false" outlineLevel="0" collapsed="false">
      <c r="A230" s="0" t="s">
        <v>1</v>
      </c>
      <c r="B230" s="0" t="s">
        <v>2</v>
      </c>
      <c r="C230" s="0" t="s">
        <v>4</v>
      </c>
      <c r="D230" s="0" t="s">
        <v>5</v>
      </c>
      <c r="E230" s="0" t="s">
        <v>6</v>
      </c>
      <c r="F230" s="0" t="s">
        <v>7</v>
      </c>
      <c r="G230" s="0" t="s">
        <v>40</v>
      </c>
      <c r="H230" s="0" t="s">
        <v>40</v>
      </c>
      <c r="I230" s="0" t="n">
        <v>0.347368421052632</v>
      </c>
      <c r="J230" s="0" t="n">
        <v>0.970588235294118</v>
      </c>
      <c r="K230" s="0" t="n">
        <v>0.511627906976744</v>
      </c>
    </row>
    <row r="231" customFormat="false" ht="14.65" hidden="false" customHeight="false" outlineLevel="0" collapsed="false">
      <c r="A231" s="0" t="s">
        <v>1</v>
      </c>
      <c r="B231" s="0" t="s">
        <v>2</v>
      </c>
      <c r="C231" s="0" t="s">
        <v>4</v>
      </c>
      <c r="D231" s="0" t="s">
        <v>5</v>
      </c>
      <c r="E231" s="0" t="s">
        <v>6</v>
      </c>
      <c r="F231" s="0" t="s">
        <v>8</v>
      </c>
      <c r="G231" s="0" t="s">
        <v>40</v>
      </c>
      <c r="H231" s="0" t="s">
        <v>40</v>
      </c>
      <c r="I231" s="0" t="n">
        <v>0.347368421052632</v>
      </c>
      <c r="J231" s="0" t="n">
        <v>0.985074626865672</v>
      </c>
      <c r="K231" s="0" t="n">
        <v>0.513618677042802</v>
      </c>
    </row>
    <row r="232" customFormat="false" ht="14.65" hidden="false" customHeight="false" outlineLevel="0" collapsed="false">
      <c r="A232" s="32" t="s">
        <v>1</v>
      </c>
      <c r="B232" s="32" t="s">
        <v>2</v>
      </c>
      <c r="C232" s="32" t="s">
        <v>4</v>
      </c>
      <c r="D232" s="32" t="s">
        <v>5</v>
      </c>
      <c r="E232" s="32" t="s">
        <v>7</v>
      </c>
      <c r="F232" s="32" t="s">
        <v>8</v>
      </c>
      <c r="G232" s="32" t="s">
        <v>40</v>
      </c>
      <c r="H232" s="32" t="s">
        <v>40</v>
      </c>
      <c r="I232" s="32" t="n">
        <v>0.594736842105263</v>
      </c>
      <c r="J232" s="32" t="n">
        <v>1</v>
      </c>
      <c r="K232" s="32" t="n">
        <v>0.745874587458746</v>
      </c>
      <c r="L232" s="0" t="s">
        <v>48</v>
      </c>
    </row>
    <row r="233" customFormat="false" ht="14.65" hidden="false" customHeight="false" outlineLevel="0" collapsed="false">
      <c r="A233" s="0" t="s">
        <v>1</v>
      </c>
      <c r="B233" s="0" t="s">
        <v>2</v>
      </c>
      <c r="C233" s="0" t="s">
        <v>4</v>
      </c>
      <c r="D233" s="0" t="s">
        <v>6</v>
      </c>
      <c r="E233" s="0" t="s">
        <v>7</v>
      </c>
      <c r="F233" s="0" t="s">
        <v>8</v>
      </c>
      <c r="G233" s="0" t="s">
        <v>40</v>
      </c>
      <c r="H233" s="0" t="s">
        <v>40</v>
      </c>
      <c r="I233" s="0" t="n">
        <v>0.336842105263158</v>
      </c>
      <c r="J233" s="0" t="n">
        <v>1</v>
      </c>
      <c r="K233" s="0" t="n">
        <v>0.503937007874016</v>
      </c>
    </row>
    <row r="234" customFormat="false" ht="14.65" hidden="false" customHeight="false" outlineLevel="0" collapsed="false">
      <c r="A234" s="0" t="s">
        <v>1</v>
      </c>
      <c r="B234" s="0" t="s">
        <v>2</v>
      </c>
      <c r="C234" s="0" t="s">
        <v>5</v>
      </c>
      <c r="D234" s="0" t="s">
        <v>6</v>
      </c>
      <c r="E234" s="0" t="s">
        <v>7</v>
      </c>
      <c r="F234" s="0" t="s">
        <v>8</v>
      </c>
      <c r="G234" s="0" t="s">
        <v>40</v>
      </c>
      <c r="H234" s="0" t="s">
        <v>40</v>
      </c>
      <c r="I234" s="0" t="n">
        <v>0.352631578947368</v>
      </c>
      <c r="J234" s="0" t="n">
        <v>1</v>
      </c>
      <c r="K234" s="0" t="n">
        <v>0.521400778210117</v>
      </c>
    </row>
    <row r="235" customFormat="false" ht="14.65" hidden="false" customHeight="false" outlineLevel="0" collapsed="false">
      <c r="A235" s="0" t="s">
        <v>1</v>
      </c>
      <c r="B235" s="0" t="s">
        <v>3</v>
      </c>
      <c r="C235" s="0" t="s">
        <v>4</v>
      </c>
      <c r="D235" s="0" t="s">
        <v>5</v>
      </c>
      <c r="E235" s="0" t="s">
        <v>6</v>
      </c>
      <c r="F235" s="0" t="s">
        <v>7</v>
      </c>
      <c r="G235" s="0" t="s">
        <v>40</v>
      </c>
      <c r="H235" s="0" t="s">
        <v>40</v>
      </c>
      <c r="I235" s="0" t="n">
        <v>0.331578947368421</v>
      </c>
      <c r="J235" s="0" t="n">
        <v>0.969230769230769</v>
      </c>
      <c r="K235" s="0" t="n">
        <v>0.494117647058823</v>
      </c>
    </row>
    <row r="236" customFormat="false" ht="14.65" hidden="false" customHeight="false" outlineLevel="0" collapsed="false">
      <c r="A236" s="0" t="s">
        <v>1</v>
      </c>
      <c r="B236" s="0" t="s">
        <v>3</v>
      </c>
      <c r="C236" s="0" t="s">
        <v>4</v>
      </c>
      <c r="D236" s="0" t="s">
        <v>5</v>
      </c>
      <c r="E236" s="0" t="s">
        <v>6</v>
      </c>
      <c r="F236" s="0" t="s">
        <v>8</v>
      </c>
      <c r="G236" s="0" t="s">
        <v>40</v>
      </c>
      <c r="H236" s="0" t="s">
        <v>40</v>
      </c>
      <c r="I236" s="0" t="n">
        <v>0.321052631578947</v>
      </c>
      <c r="J236" s="0" t="n">
        <v>0.983870967741935</v>
      </c>
      <c r="K236" s="0" t="n">
        <v>0.484126984126984</v>
      </c>
    </row>
    <row r="237" customFormat="false" ht="14.65" hidden="false" customHeight="false" outlineLevel="0" collapsed="false">
      <c r="A237" s="0" t="s">
        <v>1</v>
      </c>
      <c r="B237" s="0" t="s">
        <v>3</v>
      </c>
      <c r="C237" s="0" t="s">
        <v>4</v>
      </c>
      <c r="D237" s="0" t="s">
        <v>5</v>
      </c>
      <c r="E237" s="0" t="s">
        <v>7</v>
      </c>
      <c r="F237" s="0" t="s">
        <v>8</v>
      </c>
      <c r="G237" s="0" t="s">
        <v>40</v>
      </c>
      <c r="H237" s="0" t="s">
        <v>40</v>
      </c>
      <c r="I237" s="0" t="n">
        <v>0.568421052631579</v>
      </c>
      <c r="J237" s="0" t="n">
        <v>1</v>
      </c>
      <c r="K237" s="0" t="n">
        <v>0.724832214765101</v>
      </c>
    </row>
    <row r="238" customFormat="false" ht="14.65" hidden="false" customHeight="false" outlineLevel="0" collapsed="false">
      <c r="A238" s="0" t="s">
        <v>1</v>
      </c>
      <c r="B238" s="0" t="s">
        <v>3</v>
      </c>
      <c r="C238" s="0" t="s">
        <v>4</v>
      </c>
      <c r="D238" s="0" t="s">
        <v>6</v>
      </c>
      <c r="E238" s="0" t="s">
        <v>7</v>
      </c>
      <c r="F238" s="0" t="s">
        <v>8</v>
      </c>
      <c r="G238" s="0" t="s">
        <v>40</v>
      </c>
      <c r="H238" s="0" t="s">
        <v>40</v>
      </c>
      <c r="I238" s="0" t="n">
        <v>0.326315789473684</v>
      </c>
      <c r="J238" s="0" t="n">
        <v>1</v>
      </c>
      <c r="K238" s="0" t="n">
        <v>0.492063492063492</v>
      </c>
    </row>
    <row r="239" customFormat="false" ht="14.65" hidden="false" customHeight="false" outlineLevel="0" collapsed="false">
      <c r="A239" s="0" t="s">
        <v>1</v>
      </c>
      <c r="B239" s="0" t="s">
        <v>3</v>
      </c>
      <c r="C239" s="0" t="s">
        <v>5</v>
      </c>
      <c r="D239" s="0" t="s">
        <v>6</v>
      </c>
      <c r="E239" s="0" t="s">
        <v>7</v>
      </c>
      <c r="F239" s="0" t="s">
        <v>8</v>
      </c>
      <c r="G239" s="0" t="s">
        <v>40</v>
      </c>
      <c r="H239" s="0" t="s">
        <v>40</v>
      </c>
      <c r="I239" s="0" t="n">
        <v>0.342105263157895</v>
      </c>
      <c r="J239" s="0" t="n">
        <v>1</v>
      </c>
      <c r="K239" s="0" t="n">
        <v>0.509803921568628</v>
      </c>
    </row>
    <row r="240" customFormat="false" ht="14.65" hidden="false" customHeight="false" outlineLevel="0" collapsed="false">
      <c r="A240" s="0" t="s">
        <v>1</v>
      </c>
      <c r="B240" s="0" t="s">
        <v>4</v>
      </c>
      <c r="C240" s="0" t="s">
        <v>5</v>
      </c>
      <c r="D240" s="0" t="s">
        <v>6</v>
      </c>
      <c r="E240" s="0" t="s">
        <v>7</v>
      </c>
      <c r="F240" s="0" t="s">
        <v>8</v>
      </c>
      <c r="G240" s="0" t="s">
        <v>40</v>
      </c>
      <c r="H240" s="0" t="s">
        <v>40</v>
      </c>
      <c r="I240" s="0" t="n">
        <v>0.336842105263158</v>
      </c>
      <c r="J240" s="0" t="n">
        <v>1</v>
      </c>
      <c r="K240" s="0" t="n">
        <v>0.503937007874016</v>
      </c>
    </row>
    <row r="241" customFormat="false" ht="14.65" hidden="false" customHeight="false" outlineLevel="0" collapsed="false">
      <c r="A241" s="0" t="s">
        <v>2</v>
      </c>
      <c r="B241" s="0" t="s">
        <v>3</v>
      </c>
      <c r="C241" s="0" t="s">
        <v>4</v>
      </c>
      <c r="D241" s="0" t="s">
        <v>5</v>
      </c>
      <c r="E241" s="0" t="s">
        <v>6</v>
      </c>
      <c r="F241" s="0" t="s">
        <v>7</v>
      </c>
      <c r="G241" s="0" t="s">
        <v>40</v>
      </c>
      <c r="H241" s="0" t="s">
        <v>40</v>
      </c>
      <c r="I241" s="0" t="n">
        <v>0.331578947368421</v>
      </c>
      <c r="J241" s="0" t="n">
        <v>0.969230769230769</v>
      </c>
      <c r="K241" s="0" t="n">
        <v>0.494117647058823</v>
      </c>
    </row>
    <row r="242" customFormat="false" ht="14.65" hidden="false" customHeight="false" outlineLevel="0" collapsed="false">
      <c r="A242" s="0" t="s">
        <v>2</v>
      </c>
      <c r="B242" s="0" t="s">
        <v>3</v>
      </c>
      <c r="C242" s="0" t="s">
        <v>4</v>
      </c>
      <c r="D242" s="0" t="s">
        <v>5</v>
      </c>
      <c r="E242" s="0" t="s">
        <v>6</v>
      </c>
      <c r="F242" s="0" t="s">
        <v>8</v>
      </c>
      <c r="G242" s="0" t="s">
        <v>40</v>
      </c>
      <c r="H242" s="0" t="s">
        <v>40</v>
      </c>
      <c r="I242" s="0" t="n">
        <v>0.321052631578947</v>
      </c>
      <c r="J242" s="0" t="n">
        <v>0.983870967741935</v>
      </c>
      <c r="K242" s="0" t="n">
        <v>0.484126984126984</v>
      </c>
    </row>
    <row r="243" customFormat="false" ht="14.65" hidden="false" customHeight="false" outlineLevel="0" collapsed="false">
      <c r="A243" s="0" t="s">
        <v>2</v>
      </c>
      <c r="B243" s="0" t="s">
        <v>3</v>
      </c>
      <c r="C243" s="0" t="s">
        <v>4</v>
      </c>
      <c r="D243" s="0" t="s">
        <v>5</v>
      </c>
      <c r="E243" s="0" t="s">
        <v>7</v>
      </c>
      <c r="F243" s="0" t="s">
        <v>8</v>
      </c>
      <c r="G243" s="0" t="s">
        <v>40</v>
      </c>
      <c r="H243" s="0" t="s">
        <v>40</v>
      </c>
      <c r="I243" s="0" t="n">
        <v>0.573684210526316</v>
      </c>
      <c r="J243" s="0" t="n">
        <v>1</v>
      </c>
      <c r="K243" s="0" t="n">
        <v>0.729096989966555</v>
      </c>
    </row>
    <row r="244" customFormat="false" ht="14.65" hidden="false" customHeight="false" outlineLevel="0" collapsed="false">
      <c r="A244" s="0" t="s">
        <v>2</v>
      </c>
      <c r="B244" s="0" t="s">
        <v>3</v>
      </c>
      <c r="C244" s="0" t="s">
        <v>4</v>
      </c>
      <c r="D244" s="0" t="s">
        <v>6</v>
      </c>
      <c r="E244" s="0" t="s">
        <v>7</v>
      </c>
      <c r="F244" s="0" t="s">
        <v>8</v>
      </c>
      <c r="G244" s="0" t="s">
        <v>40</v>
      </c>
      <c r="H244" s="0" t="s">
        <v>40</v>
      </c>
      <c r="I244" s="0" t="n">
        <v>0.326315789473684</v>
      </c>
      <c r="J244" s="0" t="n">
        <v>1</v>
      </c>
      <c r="K244" s="0" t="n">
        <v>0.492063492063492</v>
      </c>
    </row>
    <row r="245" customFormat="false" ht="14.65" hidden="false" customHeight="false" outlineLevel="0" collapsed="false">
      <c r="A245" s="0" t="s">
        <v>2</v>
      </c>
      <c r="B245" s="0" t="s">
        <v>3</v>
      </c>
      <c r="C245" s="0" t="s">
        <v>5</v>
      </c>
      <c r="D245" s="0" t="s">
        <v>6</v>
      </c>
      <c r="E245" s="0" t="s">
        <v>7</v>
      </c>
      <c r="F245" s="0" t="s">
        <v>8</v>
      </c>
      <c r="G245" s="0" t="s">
        <v>40</v>
      </c>
      <c r="H245" s="0" t="s">
        <v>40</v>
      </c>
      <c r="I245" s="0" t="n">
        <v>0.342105263157895</v>
      </c>
      <c r="J245" s="0" t="n">
        <v>1</v>
      </c>
      <c r="K245" s="0" t="n">
        <v>0.509803921568628</v>
      </c>
    </row>
    <row r="246" customFormat="false" ht="14.65" hidden="false" customHeight="false" outlineLevel="0" collapsed="false">
      <c r="A246" s="0" t="s">
        <v>2</v>
      </c>
      <c r="B246" s="0" t="s">
        <v>4</v>
      </c>
      <c r="C246" s="0" t="s">
        <v>5</v>
      </c>
      <c r="D246" s="0" t="s">
        <v>6</v>
      </c>
      <c r="E246" s="0" t="s">
        <v>7</v>
      </c>
      <c r="F246" s="0" t="s">
        <v>8</v>
      </c>
      <c r="G246" s="0" t="s">
        <v>40</v>
      </c>
      <c r="H246" s="0" t="s">
        <v>40</v>
      </c>
      <c r="I246" s="0" t="n">
        <v>0.336842105263158</v>
      </c>
      <c r="J246" s="0" t="n">
        <v>1</v>
      </c>
      <c r="K246" s="0" t="n">
        <v>0.503937007874016</v>
      </c>
    </row>
    <row r="247" customFormat="false" ht="14.65" hidden="false" customHeight="false" outlineLevel="0" collapsed="false">
      <c r="A247" s="0" t="s">
        <v>3</v>
      </c>
      <c r="B247" s="0" t="s">
        <v>4</v>
      </c>
      <c r="C247" s="0" t="s">
        <v>5</v>
      </c>
      <c r="D247" s="0" t="s">
        <v>6</v>
      </c>
      <c r="E247" s="0" t="s">
        <v>7</v>
      </c>
      <c r="F247" s="0" t="s">
        <v>8</v>
      </c>
      <c r="G247" s="0" t="s">
        <v>40</v>
      </c>
      <c r="H247" s="0" t="s">
        <v>40</v>
      </c>
      <c r="I247" s="0" t="n">
        <v>0.326315789473684</v>
      </c>
      <c r="J247" s="0" t="n">
        <v>1</v>
      </c>
      <c r="K247" s="0" t="n">
        <v>0.492063492063492</v>
      </c>
    </row>
    <row r="248" customFormat="false" ht="14.65" hidden="false" customHeight="false" outlineLevel="0" collapsed="false">
      <c r="A248" s="0" t="s">
        <v>1</v>
      </c>
      <c r="B248" s="0" t="s">
        <v>2</v>
      </c>
      <c r="C248" s="0" t="s">
        <v>3</v>
      </c>
      <c r="D248" s="0" t="s">
        <v>4</v>
      </c>
      <c r="E248" s="0" t="s">
        <v>5</v>
      </c>
      <c r="F248" s="0" t="s">
        <v>6</v>
      </c>
      <c r="G248" s="0" t="s">
        <v>7</v>
      </c>
      <c r="H248" s="0" t="s">
        <v>40</v>
      </c>
      <c r="I248" s="0" t="n">
        <v>0.326315789473684</v>
      </c>
      <c r="J248" s="0" t="n">
        <v>0.96875</v>
      </c>
      <c r="K248" s="0" t="n">
        <v>0.488188976377953</v>
      </c>
    </row>
    <row r="249" customFormat="false" ht="14.65" hidden="false" customHeight="false" outlineLevel="0" collapsed="false">
      <c r="A249" s="0" t="s">
        <v>1</v>
      </c>
      <c r="B249" s="0" t="s">
        <v>2</v>
      </c>
      <c r="C249" s="0" t="s">
        <v>3</v>
      </c>
      <c r="D249" s="0" t="s">
        <v>4</v>
      </c>
      <c r="E249" s="0" t="s">
        <v>5</v>
      </c>
      <c r="F249" s="0" t="s">
        <v>6</v>
      </c>
      <c r="G249" s="0" t="s">
        <v>8</v>
      </c>
      <c r="H249" s="0" t="s">
        <v>40</v>
      </c>
      <c r="I249" s="0" t="n">
        <v>0.315789473684211</v>
      </c>
      <c r="J249" s="0" t="n">
        <v>0.983606557377049</v>
      </c>
      <c r="K249" s="0" t="n">
        <v>0.47808764940239</v>
      </c>
    </row>
    <row r="250" customFormat="false" ht="14.65" hidden="false" customHeight="false" outlineLevel="0" collapsed="false">
      <c r="A250" s="32" t="s">
        <v>1</v>
      </c>
      <c r="B250" s="32" t="s">
        <v>2</v>
      </c>
      <c r="C250" s="32" t="s">
        <v>3</v>
      </c>
      <c r="D250" s="32" t="s">
        <v>4</v>
      </c>
      <c r="E250" s="32" t="s">
        <v>5</v>
      </c>
      <c r="F250" s="32" t="s">
        <v>7</v>
      </c>
      <c r="G250" s="32" t="s">
        <v>8</v>
      </c>
      <c r="H250" s="32" t="s">
        <v>40</v>
      </c>
      <c r="I250" s="32" t="n">
        <v>0.563157894736842</v>
      </c>
      <c r="J250" s="32" t="n">
        <v>1</v>
      </c>
      <c r="K250" s="32" t="n">
        <v>0.72053872053872</v>
      </c>
      <c r="L250" s="0" t="s">
        <v>49</v>
      </c>
    </row>
    <row r="251" customFormat="false" ht="14.65" hidden="false" customHeight="false" outlineLevel="0" collapsed="false">
      <c r="A251" s="0" t="s">
        <v>1</v>
      </c>
      <c r="B251" s="0" t="s">
        <v>2</v>
      </c>
      <c r="C251" s="0" t="s">
        <v>3</v>
      </c>
      <c r="D251" s="0" t="s">
        <v>4</v>
      </c>
      <c r="E251" s="0" t="s">
        <v>6</v>
      </c>
      <c r="F251" s="0" t="s">
        <v>7</v>
      </c>
      <c r="G251" s="0" t="s">
        <v>8</v>
      </c>
      <c r="H251" s="0" t="s">
        <v>40</v>
      </c>
      <c r="I251" s="0" t="n">
        <v>0.321052631578947</v>
      </c>
      <c r="J251" s="0" t="n">
        <v>1</v>
      </c>
      <c r="K251" s="0" t="n">
        <v>0.48605577689243</v>
      </c>
    </row>
    <row r="252" customFormat="false" ht="14.65" hidden="false" customHeight="false" outlineLevel="0" collapsed="false">
      <c r="A252" s="0" t="s">
        <v>1</v>
      </c>
      <c r="B252" s="0" t="s">
        <v>2</v>
      </c>
      <c r="C252" s="0" t="s">
        <v>3</v>
      </c>
      <c r="D252" s="0" t="s">
        <v>5</v>
      </c>
      <c r="E252" s="0" t="s">
        <v>6</v>
      </c>
      <c r="F252" s="0" t="s">
        <v>7</v>
      </c>
      <c r="G252" s="0" t="s">
        <v>8</v>
      </c>
      <c r="H252" s="0" t="s">
        <v>40</v>
      </c>
      <c r="I252" s="0" t="n">
        <v>0.336842105263158</v>
      </c>
      <c r="J252" s="0" t="n">
        <v>1</v>
      </c>
      <c r="K252" s="0" t="n">
        <v>0.503937007874016</v>
      </c>
    </row>
    <row r="253" customFormat="false" ht="14.65" hidden="false" customHeight="false" outlineLevel="0" collapsed="false">
      <c r="A253" s="0" t="s">
        <v>1</v>
      </c>
      <c r="B253" s="0" t="s">
        <v>2</v>
      </c>
      <c r="C253" s="0" t="s">
        <v>4</v>
      </c>
      <c r="D253" s="0" t="s">
        <v>5</v>
      </c>
      <c r="E253" s="0" t="s">
        <v>6</v>
      </c>
      <c r="F253" s="0" t="s">
        <v>7</v>
      </c>
      <c r="G253" s="0" t="s">
        <v>8</v>
      </c>
      <c r="H253" s="0" t="s">
        <v>40</v>
      </c>
      <c r="I253" s="0" t="n">
        <v>0.331578947368421</v>
      </c>
      <c r="J253" s="0" t="n">
        <v>1</v>
      </c>
      <c r="K253" s="0" t="n">
        <v>0.49802371541502</v>
      </c>
    </row>
    <row r="254" customFormat="false" ht="14.65" hidden="false" customHeight="false" outlineLevel="0" collapsed="false">
      <c r="A254" s="0" t="s">
        <v>1</v>
      </c>
      <c r="B254" s="0" t="s">
        <v>3</v>
      </c>
      <c r="C254" s="0" t="s">
        <v>4</v>
      </c>
      <c r="D254" s="0" t="s">
        <v>5</v>
      </c>
      <c r="E254" s="0" t="s">
        <v>6</v>
      </c>
      <c r="F254" s="0" t="s">
        <v>7</v>
      </c>
      <c r="G254" s="0" t="s">
        <v>8</v>
      </c>
      <c r="H254" s="0" t="s">
        <v>40</v>
      </c>
      <c r="I254" s="0" t="n">
        <v>0.321052631578947</v>
      </c>
      <c r="J254" s="0" t="n">
        <v>1</v>
      </c>
      <c r="K254" s="0" t="n">
        <v>0.48605577689243</v>
      </c>
    </row>
    <row r="255" customFormat="false" ht="14.65" hidden="false" customHeight="false" outlineLevel="0" collapsed="false">
      <c r="A255" s="0" t="s">
        <v>2</v>
      </c>
      <c r="B255" s="0" t="s">
        <v>3</v>
      </c>
      <c r="C255" s="0" t="s">
        <v>4</v>
      </c>
      <c r="D255" s="0" t="s">
        <v>5</v>
      </c>
      <c r="E255" s="0" t="s">
        <v>6</v>
      </c>
      <c r="F255" s="0" t="s">
        <v>7</v>
      </c>
      <c r="G255" s="0" t="s">
        <v>8</v>
      </c>
      <c r="H255" s="0" t="s">
        <v>40</v>
      </c>
      <c r="I255" s="0" t="n">
        <v>0.321052631578947</v>
      </c>
      <c r="J255" s="0" t="n">
        <v>1</v>
      </c>
      <c r="K255" s="0" t="n">
        <v>0.48605577689243</v>
      </c>
    </row>
    <row r="256" customFormat="false" ht="14.65" hidden="false" customHeight="false" outlineLevel="0" collapsed="false">
      <c r="A256" s="32" t="s">
        <v>1</v>
      </c>
      <c r="B256" s="32" t="s">
        <v>2</v>
      </c>
      <c r="C256" s="32" t="s">
        <v>3</v>
      </c>
      <c r="D256" s="32" t="s">
        <v>4</v>
      </c>
      <c r="E256" s="32" t="s">
        <v>5</v>
      </c>
      <c r="F256" s="32" t="s">
        <v>6</v>
      </c>
      <c r="G256" s="32" t="s">
        <v>7</v>
      </c>
      <c r="H256" s="32" t="s">
        <v>8</v>
      </c>
      <c r="I256" s="32" t="n">
        <v>0.315789473684211</v>
      </c>
      <c r="J256" s="32" t="n">
        <v>1</v>
      </c>
      <c r="K256" s="32" t="n">
        <v>0.48</v>
      </c>
      <c r="L256" s="0" t="s">
        <v>22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5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2" activeCellId="0" sqref="I2"/>
    </sheetView>
  </sheetViews>
  <sheetFormatPr defaultRowHeight="14.65"/>
  <cols>
    <col collapsed="false" hidden="false" max="1025" min="1" style="0" width="11.5204081632653"/>
  </cols>
  <sheetData>
    <row r="1" s="9" customFormat="true" ht="14.65" hidden="false" customHeight="false" outlineLevel="0" collapsed="false">
      <c r="A1" s="9" t="s">
        <v>31</v>
      </c>
      <c r="B1" s="9" t="s">
        <v>32</v>
      </c>
      <c r="C1" s="9" t="s">
        <v>33</v>
      </c>
      <c r="D1" s="9" t="s">
        <v>34</v>
      </c>
      <c r="E1" s="9" t="s">
        <v>35</v>
      </c>
      <c r="F1" s="9" t="s">
        <v>36</v>
      </c>
      <c r="G1" s="9" t="s">
        <v>37</v>
      </c>
      <c r="H1" s="9" t="s">
        <v>38</v>
      </c>
      <c r="I1" s="9" t="s">
        <v>39</v>
      </c>
      <c r="J1" s="9" t="s">
        <v>12</v>
      </c>
      <c r="K1" s="9" t="s">
        <v>13</v>
      </c>
    </row>
    <row r="2" customFormat="false" ht="14.65" hidden="false" customHeight="false" outlineLevel="0" collapsed="false">
      <c r="A2" s="32" t="s">
        <v>1</v>
      </c>
      <c r="B2" s="32" t="s">
        <v>40</v>
      </c>
      <c r="C2" s="32" t="s">
        <v>40</v>
      </c>
      <c r="D2" s="32" t="s">
        <v>40</v>
      </c>
      <c r="E2" s="32" t="s">
        <v>40</v>
      </c>
      <c r="F2" s="32" t="s">
        <v>40</v>
      </c>
      <c r="G2" s="32" t="s">
        <v>40</v>
      </c>
      <c r="H2" s="32" t="s">
        <v>40</v>
      </c>
      <c r="I2" s="32" t="n">
        <v>0.844559585492228</v>
      </c>
      <c r="J2" s="32" t="n">
        <v>0.372146118721461</v>
      </c>
      <c r="K2" s="32" t="n">
        <v>0.516640253565769</v>
      </c>
      <c r="L2" s="0" t="s">
        <v>41</v>
      </c>
    </row>
    <row r="3" customFormat="false" ht="14.65" hidden="false" customHeight="false" outlineLevel="0" collapsed="false">
      <c r="A3" s="0" t="s">
        <v>2</v>
      </c>
      <c r="B3" s="0" t="s">
        <v>40</v>
      </c>
      <c r="C3" s="0" t="s">
        <v>40</v>
      </c>
      <c r="D3" s="0" t="s">
        <v>40</v>
      </c>
      <c r="E3" s="0" t="s">
        <v>40</v>
      </c>
      <c r="F3" s="0" t="s">
        <v>40</v>
      </c>
      <c r="G3" s="0" t="s">
        <v>40</v>
      </c>
      <c r="H3" s="0" t="s">
        <v>40</v>
      </c>
      <c r="I3" s="0" t="n">
        <v>0.896373056994819</v>
      </c>
      <c r="J3" s="0" t="n">
        <v>0.426108374384236</v>
      </c>
      <c r="K3" s="0" t="n">
        <v>0.57762938230384</v>
      </c>
    </row>
    <row r="4" customFormat="false" ht="14.65" hidden="false" customHeight="false" outlineLevel="0" collapsed="false">
      <c r="A4" s="0" t="s">
        <v>3</v>
      </c>
      <c r="B4" s="0" t="s">
        <v>40</v>
      </c>
      <c r="C4" s="0" t="s">
        <v>40</v>
      </c>
      <c r="D4" s="0" t="s">
        <v>40</v>
      </c>
      <c r="E4" s="0" t="s">
        <v>40</v>
      </c>
      <c r="F4" s="0" t="s">
        <v>40</v>
      </c>
      <c r="G4" s="0" t="s">
        <v>40</v>
      </c>
      <c r="H4" s="0" t="s">
        <v>40</v>
      </c>
      <c r="I4" s="0" t="n">
        <v>0.72020725388601</v>
      </c>
      <c r="J4" s="0" t="n">
        <v>0.425076452599388</v>
      </c>
      <c r="K4" s="0" t="n">
        <v>0.534615384615385</v>
      </c>
    </row>
    <row r="5" customFormat="false" ht="14.65" hidden="false" customHeight="false" outlineLevel="0" collapsed="false">
      <c r="A5" s="0" t="s">
        <v>4</v>
      </c>
      <c r="B5" s="0" t="s">
        <v>40</v>
      </c>
      <c r="C5" s="0" t="s">
        <v>40</v>
      </c>
      <c r="D5" s="0" t="s">
        <v>40</v>
      </c>
      <c r="E5" s="0" t="s">
        <v>40</v>
      </c>
      <c r="F5" s="0" t="s">
        <v>40</v>
      </c>
      <c r="G5" s="0" t="s">
        <v>40</v>
      </c>
      <c r="H5" s="0" t="s">
        <v>40</v>
      </c>
      <c r="I5" s="0" t="n">
        <v>0.715025906735751</v>
      </c>
      <c r="J5" s="0" t="n">
        <v>0.22258064516129</v>
      </c>
      <c r="K5" s="0" t="n">
        <v>0.339483394833948</v>
      </c>
    </row>
    <row r="6" customFormat="false" ht="14.65" hidden="false" customHeight="false" outlineLevel="0" collapsed="false">
      <c r="A6" s="0" t="s">
        <v>5</v>
      </c>
      <c r="B6" s="0" t="s">
        <v>40</v>
      </c>
      <c r="C6" s="0" t="s">
        <v>40</v>
      </c>
      <c r="D6" s="0" t="s">
        <v>40</v>
      </c>
      <c r="E6" s="0" t="s">
        <v>40</v>
      </c>
      <c r="F6" s="0" t="s">
        <v>40</v>
      </c>
      <c r="G6" s="0" t="s">
        <v>40</v>
      </c>
      <c r="H6" s="0" t="s">
        <v>40</v>
      </c>
      <c r="I6" s="0" t="n">
        <v>0.932642487046632</v>
      </c>
      <c r="J6" s="0" t="n">
        <v>0.0140559112915821</v>
      </c>
      <c r="K6" s="0" t="n">
        <v>0.0276944380336949</v>
      </c>
    </row>
    <row r="7" customFormat="false" ht="14.65" hidden="false" customHeight="false" outlineLevel="0" collapsed="false">
      <c r="A7" s="0" t="s">
        <v>6</v>
      </c>
      <c r="B7" s="0" t="s">
        <v>40</v>
      </c>
      <c r="C7" s="0" t="s">
        <v>40</v>
      </c>
      <c r="D7" s="0" t="s">
        <v>40</v>
      </c>
      <c r="E7" s="0" t="s">
        <v>40</v>
      </c>
      <c r="F7" s="0" t="s">
        <v>40</v>
      </c>
      <c r="G7" s="0" t="s">
        <v>40</v>
      </c>
      <c r="H7" s="0" t="s">
        <v>40</v>
      </c>
      <c r="I7" s="0" t="n">
        <v>0.626943005181347</v>
      </c>
      <c r="J7" s="0" t="n">
        <v>0.664835164835165</v>
      </c>
      <c r="K7" s="0" t="n">
        <v>0.645333333333333</v>
      </c>
    </row>
    <row r="8" customFormat="false" ht="14.65" hidden="false" customHeight="false" outlineLevel="0" collapsed="false">
      <c r="A8" s="0" t="s">
        <v>7</v>
      </c>
      <c r="B8" s="0" t="s">
        <v>40</v>
      </c>
      <c r="C8" s="0" t="s">
        <v>40</v>
      </c>
      <c r="D8" s="0" t="s">
        <v>40</v>
      </c>
      <c r="E8" s="0" t="s">
        <v>40</v>
      </c>
      <c r="F8" s="0" t="s">
        <v>40</v>
      </c>
      <c r="G8" s="0" t="s">
        <v>40</v>
      </c>
      <c r="H8" s="0" t="s">
        <v>40</v>
      </c>
      <c r="I8" s="0" t="n">
        <v>0.689119170984456</v>
      </c>
      <c r="J8" s="0" t="n">
        <v>0.841772151898734</v>
      </c>
      <c r="K8" s="0" t="n">
        <v>0.757834757834758</v>
      </c>
    </row>
    <row r="9" customFormat="false" ht="14.65" hidden="false" customHeight="false" outlineLevel="0" collapsed="false">
      <c r="A9" s="33" t="s">
        <v>8</v>
      </c>
      <c r="B9" s="33" t="s">
        <v>40</v>
      </c>
      <c r="C9" s="33" t="s">
        <v>40</v>
      </c>
      <c r="D9" s="33" t="s">
        <v>40</v>
      </c>
      <c r="E9" s="33" t="s">
        <v>40</v>
      </c>
      <c r="F9" s="33" t="s">
        <v>40</v>
      </c>
      <c r="G9" s="33" t="s">
        <v>40</v>
      </c>
      <c r="H9" s="33" t="s">
        <v>40</v>
      </c>
      <c r="I9" s="33" t="n">
        <v>0.896373056994819</v>
      </c>
      <c r="J9" s="33" t="n">
        <v>0.162593984962406</v>
      </c>
      <c r="K9" s="33" t="n">
        <v>0.275258552108194</v>
      </c>
      <c r="L9" s="0" t="s">
        <v>42</v>
      </c>
    </row>
    <row r="10" customFormat="false" ht="14.65" hidden="false" customHeight="false" outlineLevel="0" collapsed="false">
      <c r="A10" s="0" t="s">
        <v>1</v>
      </c>
      <c r="B10" s="0" t="s">
        <v>2</v>
      </c>
      <c r="C10" s="0" t="s">
        <v>40</v>
      </c>
      <c r="D10" s="0" t="s">
        <v>40</v>
      </c>
      <c r="E10" s="0" t="s">
        <v>40</v>
      </c>
      <c r="F10" s="0" t="s">
        <v>40</v>
      </c>
      <c r="G10" s="0" t="s">
        <v>40</v>
      </c>
      <c r="H10" s="0" t="s">
        <v>40</v>
      </c>
      <c r="I10" s="0" t="n">
        <v>0.839378238341969</v>
      </c>
      <c r="J10" s="0" t="n">
        <v>0.782608695652174</v>
      </c>
      <c r="K10" s="0" t="n">
        <v>0.81</v>
      </c>
    </row>
    <row r="11" customFormat="false" ht="14.65" hidden="false" customHeight="false" outlineLevel="0" collapsed="false">
      <c r="A11" s="0" t="s">
        <v>1</v>
      </c>
      <c r="B11" s="0" t="s">
        <v>3</v>
      </c>
      <c r="C11" s="0" t="s">
        <v>40</v>
      </c>
      <c r="D11" s="0" t="s">
        <v>40</v>
      </c>
      <c r="E11" s="0" t="s">
        <v>40</v>
      </c>
      <c r="F11" s="0" t="s">
        <v>40</v>
      </c>
      <c r="G11" s="0" t="s">
        <v>40</v>
      </c>
      <c r="H11" s="0" t="s">
        <v>40</v>
      </c>
      <c r="I11" s="0" t="n">
        <v>0.66839378238342</v>
      </c>
      <c r="J11" s="0" t="n">
        <v>0.86</v>
      </c>
      <c r="K11" s="0" t="n">
        <v>0.752186588921283</v>
      </c>
    </row>
    <row r="12" customFormat="false" ht="14.65" hidden="false" customHeight="false" outlineLevel="0" collapsed="false">
      <c r="A12" s="0" t="s">
        <v>1</v>
      </c>
      <c r="B12" s="0" t="s">
        <v>4</v>
      </c>
      <c r="C12" s="0" t="s">
        <v>40</v>
      </c>
      <c r="D12" s="0" t="s">
        <v>40</v>
      </c>
      <c r="E12" s="0" t="s">
        <v>40</v>
      </c>
      <c r="F12" s="0" t="s">
        <v>40</v>
      </c>
      <c r="G12" s="0" t="s">
        <v>40</v>
      </c>
      <c r="H12" s="0" t="s">
        <v>40</v>
      </c>
      <c r="I12" s="0" t="n">
        <v>0.647668393782383</v>
      </c>
      <c r="J12" s="0" t="n">
        <v>0.796178343949045</v>
      </c>
      <c r="K12" s="0" t="n">
        <v>0.714285714285714</v>
      </c>
    </row>
    <row r="13" customFormat="false" ht="14.65" hidden="false" customHeight="false" outlineLevel="0" collapsed="false">
      <c r="A13" s="0" t="s">
        <v>1</v>
      </c>
      <c r="B13" s="0" t="s">
        <v>5</v>
      </c>
      <c r="C13" s="0" t="s">
        <v>40</v>
      </c>
      <c r="D13" s="0" t="s">
        <v>40</v>
      </c>
      <c r="E13" s="0" t="s">
        <v>40</v>
      </c>
      <c r="F13" s="0" t="s">
        <v>40</v>
      </c>
      <c r="G13" s="0" t="s">
        <v>40</v>
      </c>
      <c r="H13" s="0" t="s">
        <v>40</v>
      </c>
      <c r="I13" s="0" t="n">
        <v>0.829015544041451</v>
      </c>
      <c r="J13" s="0" t="n">
        <v>0.43956043956044</v>
      </c>
      <c r="K13" s="0" t="n">
        <v>0.574506283662477</v>
      </c>
    </row>
    <row r="14" customFormat="false" ht="14.65" hidden="false" customHeight="false" outlineLevel="0" collapsed="false">
      <c r="A14" s="0" t="s">
        <v>1</v>
      </c>
      <c r="B14" s="0" t="s">
        <v>6</v>
      </c>
      <c r="C14" s="0" t="s">
        <v>40</v>
      </c>
      <c r="D14" s="0" t="s">
        <v>40</v>
      </c>
      <c r="E14" s="0" t="s">
        <v>40</v>
      </c>
      <c r="F14" s="0" t="s">
        <v>40</v>
      </c>
      <c r="G14" s="0" t="s">
        <v>40</v>
      </c>
      <c r="H14" s="0" t="s">
        <v>40</v>
      </c>
      <c r="I14" s="0" t="n">
        <v>0.55440414507772</v>
      </c>
      <c r="J14" s="0" t="n">
        <v>0.93859649122807</v>
      </c>
      <c r="K14" s="0" t="n">
        <v>0.697068403908795</v>
      </c>
    </row>
    <row r="15" customFormat="false" ht="14.65" hidden="false" customHeight="false" outlineLevel="0" collapsed="false">
      <c r="A15" s="0" t="s">
        <v>1</v>
      </c>
      <c r="B15" s="0" t="s">
        <v>7</v>
      </c>
      <c r="C15" s="0" t="s">
        <v>40</v>
      </c>
      <c r="D15" s="0" t="s">
        <v>40</v>
      </c>
      <c r="E15" s="0" t="s">
        <v>40</v>
      </c>
      <c r="F15" s="0" t="s">
        <v>40</v>
      </c>
      <c r="G15" s="0" t="s">
        <v>40</v>
      </c>
      <c r="H15" s="0" t="s">
        <v>40</v>
      </c>
      <c r="I15" s="0" t="n">
        <v>0.652849740932642</v>
      </c>
      <c r="J15" s="0" t="n">
        <v>0.969230769230769</v>
      </c>
      <c r="K15" s="0" t="n">
        <v>0.780185758513932</v>
      </c>
    </row>
    <row r="16" customFormat="false" ht="14.65" hidden="false" customHeight="false" outlineLevel="0" collapsed="false">
      <c r="A16" s="0" t="s">
        <v>1</v>
      </c>
      <c r="B16" s="0" t="s">
        <v>8</v>
      </c>
      <c r="C16" s="0" t="s">
        <v>40</v>
      </c>
      <c r="D16" s="0" t="s">
        <v>40</v>
      </c>
      <c r="E16" s="0" t="s">
        <v>40</v>
      </c>
      <c r="F16" s="0" t="s">
        <v>40</v>
      </c>
      <c r="G16" s="0" t="s">
        <v>40</v>
      </c>
      <c r="H16" s="0" t="s">
        <v>40</v>
      </c>
      <c r="I16" s="0" t="n">
        <v>0.808290155440414</v>
      </c>
      <c r="J16" s="0" t="n">
        <v>0.847826086956522</v>
      </c>
      <c r="K16" s="0" t="n">
        <v>0.827586206896552</v>
      </c>
    </row>
    <row r="17" customFormat="false" ht="14.65" hidden="false" customHeight="false" outlineLevel="0" collapsed="false">
      <c r="A17" s="0" t="s">
        <v>2</v>
      </c>
      <c r="B17" s="0" t="s">
        <v>3</v>
      </c>
      <c r="C17" s="0" t="s">
        <v>40</v>
      </c>
      <c r="D17" s="0" t="s">
        <v>40</v>
      </c>
      <c r="E17" s="0" t="s">
        <v>40</v>
      </c>
      <c r="F17" s="0" t="s">
        <v>40</v>
      </c>
      <c r="G17" s="0" t="s">
        <v>40</v>
      </c>
      <c r="H17" s="0" t="s">
        <v>40</v>
      </c>
      <c r="I17" s="0" t="n">
        <v>0.699481865284974</v>
      </c>
      <c r="J17" s="0" t="n">
        <v>0.944055944055944</v>
      </c>
      <c r="K17" s="0" t="n">
        <v>0.803571428571429</v>
      </c>
    </row>
    <row r="18" customFormat="false" ht="14.65" hidden="false" customHeight="false" outlineLevel="0" collapsed="false">
      <c r="A18" s="0" t="s">
        <v>2</v>
      </c>
      <c r="B18" s="0" t="s">
        <v>4</v>
      </c>
      <c r="C18" s="0" t="s">
        <v>40</v>
      </c>
      <c r="D18" s="0" t="s">
        <v>40</v>
      </c>
      <c r="E18" s="0" t="s">
        <v>40</v>
      </c>
      <c r="F18" s="0" t="s">
        <v>40</v>
      </c>
      <c r="G18" s="0" t="s">
        <v>40</v>
      </c>
      <c r="H18" s="0" t="s">
        <v>40</v>
      </c>
      <c r="I18" s="0" t="n">
        <v>0.673575129533679</v>
      </c>
      <c r="J18" s="0" t="n">
        <v>0.844155844155844</v>
      </c>
      <c r="K18" s="0" t="n">
        <v>0.749279538904899</v>
      </c>
    </row>
    <row r="19" customFormat="false" ht="14.65" hidden="false" customHeight="false" outlineLevel="0" collapsed="false">
      <c r="A19" s="0" t="s">
        <v>2</v>
      </c>
      <c r="B19" s="0" t="s">
        <v>5</v>
      </c>
      <c r="C19" s="0" t="s">
        <v>40</v>
      </c>
      <c r="D19" s="0" t="s">
        <v>40</v>
      </c>
      <c r="E19" s="0" t="s">
        <v>40</v>
      </c>
      <c r="F19" s="0" t="s">
        <v>40</v>
      </c>
      <c r="G19" s="0" t="s">
        <v>40</v>
      </c>
      <c r="H19" s="0" t="s">
        <v>40</v>
      </c>
      <c r="I19" s="0" t="n">
        <v>0.875647668393782</v>
      </c>
      <c r="J19" s="0" t="n">
        <v>0.433333333333333</v>
      </c>
      <c r="K19" s="0" t="n">
        <v>0.579759862778731</v>
      </c>
    </row>
    <row r="20" customFormat="false" ht="14.65" hidden="false" customHeight="false" outlineLevel="0" collapsed="false">
      <c r="A20" s="0" t="s">
        <v>2</v>
      </c>
      <c r="B20" s="0" t="s">
        <v>6</v>
      </c>
      <c r="C20" s="0" t="s">
        <v>40</v>
      </c>
      <c r="D20" s="0" t="s">
        <v>40</v>
      </c>
      <c r="E20" s="0" t="s">
        <v>40</v>
      </c>
      <c r="F20" s="0" t="s">
        <v>40</v>
      </c>
      <c r="G20" s="0" t="s">
        <v>40</v>
      </c>
      <c r="H20" s="0" t="s">
        <v>40</v>
      </c>
      <c r="I20" s="0" t="n">
        <v>0.585492227979275</v>
      </c>
      <c r="J20" s="0" t="n">
        <v>0.8828125</v>
      </c>
      <c r="K20" s="0" t="n">
        <v>0.70404984423676</v>
      </c>
    </row>
    <row r="21" customFormat="false" ht="14.65" hidden="false" customHeight="false" outlineLevel="0" collapsed="false">
      <c r="A21" s="0" t="s">
        <v>2</v>
      </c>
      <c r="B21" s="0" t="s">
        <v>7</v>
      </c>
      <c r="C21" s="0" t="s">
        <v>40</v>
      </c>
      <c r="D21" s="0" t="s">
        <v>40</v>
      </c>
      <c r="E21" s="0" t="s">
        <v>40</v>
      </c>
      <c r="F21" s="0" t="s">
        <v>40</v>
      </c>
      <c r="G21" s="0" t="s">
        <v>40</v>
      </c>
      <c r="H21" s="0" t="s">
        <v>40</v>
      </c>
      <c r="I21" s="0" t="n">
        <v>0.66839378238342</v>
      </c>
      <c r="J21" s="0" t="n">
        <v>0.962686567164179</v>
      </c>
      <c r="K21" s="0" t="n">
        <v>0.788990825688074</v>
      </c>
    </row>
    <row r="22" customFormat="false" ht="14.65" hidden="false" customHeight="false" outlineLevel="0" collapsed="false">
      <c r="A22" s="34" t="s">
        <v>2</v>
      </c>
      <c r="B22" s="34" t="s">
        <v>8</v>
      </c>
      <c r="C22" s="34" t="s">
        <v>40</v>
      </c>
      <c r="D22" s="34" t="s">
        <v>40</v>
      </c>
      <c r="E22" s="34" t="s">
        <v>40</v>
      </c>
      <c r="F22" s="34" t="s">
        <v>40</v>
      </c>
      <c r="G22" s="34" t="s">
        <v>40</v>
      </c>
      <c r="H22" s="34" t="s">
        <v>40</v>
      </c>
      <c r="I22" s="34" t="n">
        <v>0.83419689119171</v>
      </c>
      <c r="J22" s="34" t="n">
        <v>0.879781420765027</v>
      </c>
      <c r="K22" s="34" t="n">
        <v>0.856382978723404</v>
      </c>
      <c r="L22" s="0" t="s">
        <v>43</v>
      </c>
    </row>
    <row r="23" customFormat="false" ht="14.65" hidden="false" customHeight="false" outlineLevel="0" collapsed="false">
      <c r="A23" s="0" t="s">
        <v>3</v>
      </c>
      <c r="B23" s="0" t="s">
        <v>4</v>
      </c>
      <c r="C23" s="0" t="s">
        <v>40</v>
      </c>
      <c r="D23" s="0" t="s">
        <v>40</v>
      </c>
      <c r="E23" s="0" t="s">
        <v>40</v>
      </c>
      <c r="F23" s="0" t="s">
        <v>40</v>
      </c>
      <c r="G23" s="0" t="s">
        <v>40</v>
      </c>
      <c r="H23" s="0" t="s">
        <v>40</v>
      </c>
      <c r="I23" s="0" t="n">
        <v>0.616580310880829</v>
      </c>
      <c r="J23" s="0" t="n">
        <v>0.695906432748538</v>
      </c>
      <c r="K23" s="0" t="n">
        <v>0.653846153846154</v>
      </c>
    </row>
    <row r="24" customFormat="false" ht="14.65" hidden="false" customHeight="false" outlineLevel="0" collapsed="false">
      <c r="A24" s="0" t="s">
        <v>3</v>
      </c>
      <c r="B24" s="0" t="s">
        <v>5</v>
      </c>
      <c r="C24" s="0" t="s">
        <v>40</v>
      </c>
      <c r="D24" s="0" t="s">
        <v>40</v>
      </c>
      <c r="E24" s="0" t="s">
        <v>40</v>
      </c>
      <c r="F24" s="0" t="s">
        <v>40</v>
      </c>
      <c r="G24" s="0" t="s">
        <v>40</v>
      </c>
      <c r="H24" s="0" t="s">
        <v>40</v>
      </c>
      <c r="I24" s="0" t="n">
        <v>0.689119170984456</v>
      </c>
      <c r="J24" s="0" t="n">
        <v>0.618604651162791</v>
      </c>
      <c r="K24" s="0" t="n">
        <v>0.651960784313726</v>
      </c>
    </row>
    <row r="25" customFormat="false" ht="14.65" hidden="false" customHeight="false" outlineLevel="0" collapsed="false">
      <c r="A25" s="0" t="s">
        <v>3</v>
      </c>
      <c r="B25" s="0" t="s">
        <v>6</v>
      </c>
      <c r="C25" s="0" t="s">
        <v>40</v>
      </c>
      <c r="D25" s="0" t="s">
        <v>40</v>
      </c>
      <c r="E25" s="0" t="s">
        <v>40</v>
      </c>
      <c r="F25" s="0" t="s">
        <v>40</v>
      </c>
      <c r="G25" s="0" t="s">
        <v>40</v>
      </c>
      <c r="H25" s="0" t="s">
        <v>40</v>
      </c>
      <c r="I25" s="0" t="n">
        <v>0.424870466321244</v>
      </c>
      <c r="J25" s="0" t="n">
        <v>0.976190476190476</v>
      </c>
      <c r="K25" s="0" t="n">
        <v>0.592057761732852</v>
      </c>
    </row>
    <row r="26" customFormat="false" ht="14.65" hidden="false" customHeight="false" outlineLevel="0" collapsed="false">
      <c r="A26" s="0" t="s">
        <v>3</v>
      </c>
      <c r="B26" s="0" t="s">
        <v>7</v>
      </c>
      <c r="C26" s="0" t="s">
        <v>40</v>
      </c>
      <c r="D26" s="0" t="s">
        <v>40</v>
      </c>
      <c r="E26" s="0" t="s">
        <v>40</v>
      </c>
      <c r="F26" s="0" t="s">
        <v>40</v>
      </c>
      <c r="G26" s="0" t="s">
        <v>40</v>
      </c>
      <c r="H26" s="0" t="s">
        <v>40</v>
      </c>
      <c r="I26" s="0" t="n">
        <v>0.647668393782383</v>
      </c>
      <c r="J26" s="0" t="n">
        <v>0.968992248062015</v>
      </c>
      <c r="K26" s="0" t="n">
        <v>0.77639751552795</v>
      </c>
    </row>
    <row r="27" customFormat="false" ht="14.65" hidden="false" customHeight="false" outlineLevel="0" collapsed="false">
      <c r="A27" s="0" t="s">
        <v>3</v>
      </c>
      <c r="B27" s="0" t="s">
        <v>8</v>
      </c>
      <c r="C27" s="0" t="s">
        <v>40</v>
      </c>
      <c r="D27" s="0" t="s">
        <v>40</v>
      </c>
      <c r="E27" s="0" t="s">
        <v>40</v>
      </c>
      <c r="F27" s="0" t="s">
        <v>40</v>
      </c>
      <c r="G27" s="0" t="s">
        <v>40</v>
      </c>
      <c r="H27" s="0" t="s">
        <v>40</v>
      </c>
      <c r="I27" s="0" t="n">
        <v>0.673575129533679</v>
      </c>
      <c r="J27" s="0" t="n">
        <v>0.588235294117647</v>
      </c>
      <c r="K27" s="0" t="n">
        <v>0.628019323671498</v>
      </c>
    </row>
    <row r="28" customFormat="false" ht="14.65" hidden="false" customHeight="false" outlineLevel="0" collapsed="false">
      <c r="A28" s="0" t="s">
        <v>4</v>
      </c>
      <c r="B28" s="0" t="s">
        <v>5</v>
      </c>
      <c r="C28" s="0" t="s">
        <v>40</v>
      </c>
      <c r="D28" s="0" t="s">
        <v>40</v>
      </c>
      <c r="E28" s="0" t="s">
        <v>40</v>
      </c>
      <c r="F28" s="0" t="s">
        <v>40</v>
      </c>
      <c r="G28" s="0" t="s">
        <v>40</v>
      </c>
      <c r="H28" s="0" t="s">
        <v>40</v>
      </c>
      <c r="I28" s="0" t="n">
        <v>0.704663212435233</v>
      </c>
      <c r="J28" s="0" t="n">
        <v>0.228571428571429</v>
      </c>
      <c r="K28" s="0" t="n">
        <v>0.345177664974619</v>
      </c>
    </row>
    <row r="29" customFormat="false" ht="14.65" hidden="false" customHeight="false" outlineLevel="0" collapsed="false">
      <c r="A29" s="0" t="s">
        <v>4</v>
      </c>
      <c r="B29" s="0" t="s">
        <v>6</v>
      </c>
      <c r="C29" s="0" t="s">
        <v>40</v>
      </c>
      <c r="D29" s="0" t="s">
        <v>40</v>
      </c>
      <c r="E29" s="0" t="s">
        <v>40</v>
      </c>
      <c r="F29" s="0" t="s">
        <v>40</v>
      </c>
      <c r="G29" s="0" t="s">
        <v>40</v>
      </c>
      <c r="H29" s="0" t="s">
        <v>40</v>
      </c>
      <c r="I29" s="0" t="n">
        <v>0.404145077720207</v>
      </c>
      <c r="J29" s="0" t="n">
        <v>0.684210526315789</v>
      </c>
      <c r="K29" s="0" t="n">
        <v>0.50814332247557</v>
      </c>
    </row>
    <row r="30" customFormat="false" ht="14.65" hidden="false" customHeight="false" outlineLevel="0" collapsed="false">
      <c r="A30" s="0" t="s">
        <v>4</v>
      </c>
      <c r="B30" s="0" t="s">
        <v>7</v>
      </c>
      <c r="C30" s="0" t="s">
        <v>40</v>
      </c>
      <c r="D30" s="0" t="s">
        <v>40</v>
      </c>
      <c r="E30" s="0" t="s">
        <v>40</v>
      </c>
      <c r="F30" s="0" t="s">
        <v>40</v>
      </c>
      <c r="G30" s="0" t="s">
        <v>40</v>
      </c>
      <c r="H30" s="0" t="s">
        <v>40</v>
      </c>
      <c r="I30" s="0" t="n">
        <v>0.647668393782383</v>
      </c>
      <c r="J30" s="0" t="n">
        <v>0.946969696969697</v>
      </c>
      <c r="K30" s="0" t="n">
        <v>0.769230769230769</v>
      </c>
    </row>
    <row r="31" customFormat="false" ht="14.65" hidden="false" customHeight="false" outlineLevel="0" collapsed="false">
      <c r="A31" s="0" t="s">
        <v>4</v>
      </c>
      <c r="B31" s="0" t="s">
        <v>8</v>
      </c>
      <c r="C31" s="0" t="s">
        <v>40</v>
      </c>
      <c r="D31" s="0" t="s">
        <v>40</v>
      </c>
      <c r="E31" s="0" t="s">
        <v>40</v>
      </c>
      <c r="F31" s="0" t="s">
        <v>40</v>
      </c>
      <c r="G31" s="0" t="s">
        <v>40</v>
      </c>
      <c r="H31" s="0" t="s">
        <v>40</v>
      </c>
      <c r="I31" s="0" t="n">
        <v>0.66839378238342</v>
      </c>
      <c r="J31" s="0" t="n">
        <v>0.338582677165354</v>
      </c>
      <c r="K31" s="0" t="n">
        <v>0.449477351916376</v>
      </c>
    </row>
    <row r="32" customFormat="false" ht="14.65" hidden="false" customHeight="false" outlineLevel="0" collapsed="false">
      <c r="A32" s="0" t="s">
        <v>5</v>
      </c>
      <c r="B32" s="0" t="s">
        <v>6</v>
      </c>
      <c r="C32" s="0" t="s">
        <v>40</v>
      </c>
      <c r="D32" s="0" t="s">
        <v>40</v>
      </c>
      <c r="E32" s="0" t="s">
        <v>40</v>
      </c>
      <c r="F32" s="0" t="s">
        <v>40</v>
      </c>
      <c r="G32" s="0" t="s">
        <v>40</v>
      </c>
      <c r="H32" s="0" t="s">
        <v>40</v>
      </c>
      <c r="I32" s="0" t="n">
        <v>0.601036269430052</v>
      </c>
      <c r="J32" s="0" t="n">
        <v>0.703030303030303</v>
      </c>
      <c r="K32" s="0" t="n">
        <v>0.64804469273743</v>
      </c>
    </row>
    <row r="33" customFormat="false" ht="14.65" hidden="false" customHeight="false" outlineLevel="0" collapsed="false">
      <c r="A33" s="0" t="s">
        <v>5</v>
      </c>
      <c r="B33" s="0" t="s">
        <v>7</v>
      </c>
      <c r="C33" s="0" t="s">
        <v>40</v>
      </c>
      <c r="D33" s="0" t="s">
        <v>40</v>
      </c>
      <c r="E33" s="0" t="s">
        <v>40</v>
      </c>
      <c r="F33" s="0" t="s">
        <v>40</v>
      </c>
      <c r="G33" s="0" t="s">
        <v>40</v>
      </c>
      <c r="H33" s="0" t="s">
        <v>40</v>
      </c>
      <c r="I33" s="0" t="n">
        <v>0.66839378238342</v>
      </c>
      <c r="J33" s="0" t="n">
        <v>0.837662337662338</v>
      </c>
      <c r="K33" s="0" t="n">
        <v>0.743515850144092</v>
      </c>
    </row>
    <row r="34" customFormat="false" ht="14.65" hidden="false" customHeight="false" outlineLevel="0" collapsed="false">
      <c r="A34" s="0" t="s">
        <v>5</v>
      </c>
      <c r="B34" s="0" t="s">
        <v>8</v>
      </c>
      <c r="C34" s="0" t="s">
        <v>40</v>
      </c>
      <c r="D34" s="0" t="s">
        <v>40</v>
      </c>
      <c r="E34" s="0" t="s">
        <v>40</v>
      </c>
      <c r="F34" s="0" t="s">
        <v>40</v>
      </c>
      <c r="G34" s="0" t="s">
        <v>40</v>
      </c>
      <c r="H34" s="0" t="s">
        <v>40</v>
      </c>
      <c r="I34" s="0" t="n">
        <v>0.854922279792746</v>
      </c>
      <c r="J34" s="0" t="n">
        <v>0.285961871750433</v>
      </c>
      <c r="K34" s="0" t="n">
        <v>0.428571428571429</v>
      </c>
    </row>
    <row r="35" customFormat="false" ht="14.65" hidden="false" customHeight="false" outlineLevel="0" collapsed="false">
      <c r="A35" s="0" t="s">
        <v>6</v>
      </c>
      <c r="B35" s="0" t="s">
        <v>7</v>
      </c>
      <c r="C35" s="0" t="s">
        <v>40</v>
      </c>
      <c r="D35" s="0" t="s">
        <v>40</v>
      </c>
      <c r="E35" s="0" t="s">
        <v>40</v>
      </c>
      <c r="F35" s="0" t="s">
        <v>40</v>
      </c>
      <c r="G35" s="0" t="s">
        <v>40</v>
      </c>
      <c r="H35" s="0" t="s">
        <v>40</v>
      </c>
      <c r="I35" s="0" t="n">
        <v>0.38860103626943</v>
      </c>
      <c r="J35" s="0" t="n">
        <v>0.974025974025974</v>
      </c>
      <c r="K35" s="0" t="n">
        <v>0.555555555555556</v>
      </c>
    </row>
    <row r="36" customFormat="false" ht="14.65" hidden="false" customHeight="false" outlineLevel="0" collapsed="false">
      <c r="A36" s="0" t="s">
        <v>6</v>
      </c>
      <c r="B36" s="0" t="s">
        <v>8</v>
      </c>
      <c r="C36" s="0" t="s">
        <v>40</v>
      </c>
      <c r="D36" s="0" t="s">
        <v>40</v>
      </c>
      <c r="E36" s="0" t="s">
        <v>40</v>
      </c>
      <c r="F36" s="0" t="s">
        <v>40</v>
      </c>
      <c r="G36" s="0" t="s">
        <v>40</v>
      </c>
      <c r="H36" s="0" t="s">
        <v>40</v>
      </c>
      <c r="I36" s="0" t="n">
        <v>0.580310880829015</v>
      </c>
      <c r="J36" s="0" t="n">
        <v>0.73202614379085</v>
      </c>
      <c r="K36" s="0" t="n">
        <v>0.647398843930636</v>
      </c>
    </row>
    <row r="37" customFormat="false" ht="14.65" hidden="false" customHeight="false" outlineLevel="0" collapsed="false">
      <c r="A37" s="0" t="s">
        <v>7</v>
      </c>
      <c r="B37" s="0" t="s">
        <v>8</v>
      </c>
      <c r="C37" s="0" t="s">
        <v>40</v>
      </c>
      <c r="D37" s="0" t="s">
        <v>40</v>
      </c>
      <c r="E37" s="0" t="s">
        <v>40</v>
      </c>
      <c r="F37" s="0" t="s">
        <v>40</v>
      </c>
      <c r="G37" s="0" t="s">
        <v>40</v>
      </c>
      <c r="H37" s="0" t="s">
        <v>40</v>
      </c>
      <c r="I37" s="0" t="n">
        <v>0.647668393782383</v>
      </c>
      <c r="J37" s="0" t="n">
        <v>0.961538461538462</v>
      </c>
      <c r="K37" s="0" t="n">
        <v>0.773993808049536</v>
      </c>
    </row>
    <row r="38" customFormat="false" ht="14.65" hidden="false" customHeight="false" outlineLevel="0" collapsed="false">
      <c r="A38" s="0" t="s">
        <v>1</v>
      </c>
      <c r="B38" s="0" t="s">
        <v>2</v>
      </c>
      <c r="C38" s="0" t="s">
        <v>3</v>
      </c>
      <c r="D38" s="0" t="s">
        <v>40</v>
      </c>
      <c r="E38" s="0" t="s">
        <v>40</v>
      </c>
      <c r="F38" s="0" t="s">
        <v>40</v>
      </c>
      <c r="G38" s="0" t="s">
        <v>40</v>
      </c>
      <c r="H38" s="0" t="s">
        <v>40</v>
      </c>
      <c r="I38" s="0" t="n">
        <v>0.663212435233161</v>
      </c>
      <c r="J38" s="0" t="n">
        <v>0.96969696969697</v>
      </c>
      <c r="K38" s="0" t="n">
        <v>0.787692307692308</v>
      </c>
    </row>
    <row r="39" customFormat="false" ht="14.65" hidden="false" customHeight="false" outlineLevel="0" collapsed="false">
      <c r="A39" s="0" t="s">
        <v>1</v>
      </c>
      <c r="B39" s="0" t="s">
        <v>2</v>
      </c>
      <c r="C39" s="0" t="s">
        <v>4</v>
      </c>
      <c r="D39" s="0" t="s">
        <v>40</v>
      </c>
      <c r="E39" s="0" t="s">
        <v>40</v>
      </c>
      <c r="F39" s="0" t="s">
        <v>40</v>
      </c>
      <c r="G39" s="0" t="s">
        <v>40</v>
      </c>
      <c r="H39" s="0" t="s">
        <v>40</v>
      </c>
      <c r="I39" s="0" t="n">
        <v>0.642487046632124</v>
      </c>
      <c r="J39" s="0" t="n">
        <v>0.918518518518519</v>
      </c>
      <c r="K39" s="0" t="n">
        <v>0.75609756097561</v>
      </c>
    </row>
    <row r="40" customFormat="false" ht="14.65" hidden="false" customHeight="false" outlineLevel="0" collapsed="false">
      <c r="A40" s="0" t="s">
        <v>1</v>
      </c>
      <c r="B40" s="0" t="s">
        <v>2</v>
      </c>
      <c r="C40" s="0" t="s">
        <v>5</v>
      </c>
      <c r="D40" s="0" t="s">
        <v>40</v>
      </c>
      <c r="E40" s="0" t="s">
        <v>40</v>
      </c>
      <c r="F40" s="0" t="s">
        <v>40</v>
      </c>
      <c r="G40" s="0" t="s">
        <v>40</v>
      </c>
      <c r="H40" s="0" t="s">
        <v>40</v>
      </c>
      <c r="I40" s="0" t="n">
        <v>0.823834196891192</v>
      </c>
      <c r="J40" s="0" t="n">
        <v>0.791044776119403</v>
      </c>
      <c r="K40" s="0" t="n">
        <v>0.807106598984771</v>
      </c>
    </row>
    <row r="41" customFormat="false" ht="14.65" hidden="false" customHeight="false" outlineLevel="0" collapsed="false">
      <c r="A41" s="0" t="s">
        <v>1</v>
      </c>
      <c r="B41" s="0" t="s">
        <v>2</v>
      </c>
      <c r="C41" s="0" t="s">
        <v>6</v>
      </c>
      <c r="D41" s="0" t="s">
        <v>40</v>
      </c>
      <c r="E41" s="0" t="s">
        <v>40</v>
      </c>
      <c r="F41" s="0" t="s">
        <v>40</v>
      </c>
      <c r="G41" s="0" t="s">
        <v>40</v>
      </c>
      <c r="H41" s="0" t="s">
        <v>40</v>
      </c>
      <c r="I41" s="0" t="n">
        <v>0.549222797927461</v>
      </c>
      <c r="J41" s="0" t="n">
        <v>0.946428571428571</v>
      </c>
      <c r="K41" s="0" t="n">
        <v>0.695081967213115</v>
      </c>
    </row>
    <row r="42" customFormat="false" ht="14.65" hidden="false" customHeight="false" outlineLevel="0" collapsed="false">
      <c r="A42" s="0" t="s">
        <v>1</v>
      </c>
      <c r="B42" s="0" t="s">
        <v>2</v>
      </c>
      <c r="C42" s="0" t="s">
        <v>7</v>
      </c>
      <c r="D42" s="0" t="s">
        <v>40</v>
      </c>
      <c r="E42" s="0" t="s">
        <v>40</v>
      </c>
      <c r="F42" s="0" t="s">
        <v>40</v>
      </c>
      <c r="G42" s="0" t="s">
        <v>40</v>
      </c>
      <c r="H42" s="0" t="s">
        <v>40</v>
      </c>
      <c r="I42" s="0" t="n">
        <v>0.647668393782383</v>
      </c>
      <c r="J42" s="0" t="n">
        <v>0.9765625</v>
      </c>
      <c r="K42" s="0" t="n">
        <v>0.778816199376947</v>
      </c>
    </row>
    <row r="43" customFormat="false" ht="14.65" hidden="false" customHeight="false" outlineLevel="0" collapsed="false">
      <c r="A43" s="0" t="s">
        <v>1</v>
      </c>
      <c r="B43" s="0" t="s">
        <v>2</v>
      </c>
      <c r="C43" s="0" t="s">
        <v>8</v>
      </c>
      <c r="D43" s="0" t="s">
        <v>40</v>
      </c>
      <c r="E43" s="0" t="s">
        <v>40</v>
      </c>
      <c r="F43" s="0" t="s">
        <v>40</v>
      </c>
      <c r="G43" s="0" t="s">
        <v>40</v>
      </c>
      <c r="H43" s="0" t="s">
        <v>40</v>
      </c>
      <c r="I43" s="0" t="n">
        <v>0.803108808290155</v>
      </c>
      <c r="J43" s="0" t="n">
        <v>0.933734939759036</v>
      </c>
      <c r="K43" s="0" t="n">
        <v>0.863509749303621</v>
      </c>
    </row>
    <row r="44" customFormat="false" ht="14.65" hidden="false" customHeight="false" outlineLevel="0" collapsed="false">
      <c r="A44" s="0" t="s">
        <v>1</v>
      </c>
      <c r="B44" s="0" t="s">
        <v>3</v>
      </c>
      <c r="C44" s="0" t="s">
        <v>4</v>
      </c>
      <c r="D44" s="0" t="s">
        <v>40</v>
      </c>
      <c r="E44" s="0" t="s">
        <v>40</v>
      </c>
      <c r="F44" s="0" t="s">
        <v>40</v>
      </c>
      <c r="G44" s="0" t="s">
        <v>40</v>
      </c>
      <c r="H44" s="0" t="s">
        <v>40</v>
      </c>
      <c r="I44" s="0" t="n">
        <v>0.595854922279793</v>
      </c>
      <c r="J44" s="0" t="n">
        <v>0.905511811023622</v>
      </c>
      <c r="K44" s="0" t="n">
        <v>0.71875</v>
      </c>
    </row>
    <row r="45" customFormat="false" ht="14.65" hidden="false" customHeight="false" outlineLevel="0" collapsed="false">
      <c r="A45" s="0" t="s">
        <v>1</v>
      </c>
      <c r="B45" s="0" t="s">
        <v>3</v>
      </c>
      <c r="C45" s="0" t="s">
        <v>5</v>
      </c>
      <c r="D45" s="0" t="s">
        <v>40</v>
      </c>
      <c r="E45" s="0" t="s">
        <v>40</v>
      </c>
      <c r="F45" s="0" t="s">
        <v>40</v>
      </c>
      <c r="G45" s="0" t="s">
        <v>40</v>
      </c>
      <c r="H45" s="0" t="s">
        <v>40</v>
      </c>
      <c r="I45" s="0" t="n">
        <v>0.652849740932642</v>
      </c>
      <c r="J45" s="0" t="n">
        <v>0.863013698630137</v>
      </c>
      <c r="K45" s="0" t="n">
        <v>0.743362831858407</v>
      </c>
    </row>
    <row r="46" customFormat="false" ht="14.65" hidden="false" customHeight="false" outlineLevel="0" collapsed="false">
      <c r="A46" s="0" t="s">
        <v>1</v>
      </c>
      <c r="B46" s="0" t="s">
        <v>3</v>
      </c>
      <c r="C46" s="0" t="s">
        <v>6</v>
      </c>
      <c r="D46" s="0" t="s">
        <v>40</v>
      </c>
      <c r="E46" s="0" t="s">
        <v>40</v>
      </c>
      <c r="F46" s="0" t="s">
        <v>40</v>
      </c>
      <c r="G46" s="0" t="s">
        <v>40</v>
      </c>
      <c r="H46" s="0" t="s">
        <v>40</v>
      </c>
      <c r="I46" s="0" t="n">
        <v>0.398963730569948</v>
      </c>
      <c r="J46" s="0" t="n">
        <v>0.974683544303797</v>
      </c>
      <c r="K46" s="0" t="n">
        <v>0.566176470588235</v>
      </c>
    </row>
    <row r="47" customFormat="false" ht="14.65" hidden="false" customHeight="false" outlineLevel="0" collapsed="false">
      <c r="A47" s="0" t="s">
        <v>1</v>
      </c>
      <c r="B47" s="0" t="s">
        <v>3</v>
      </c>
      <c r="C47" s="0" t="s">
        <v>7</v>
      </c>
      <c r="D47" s="0" t="s">
        <v>40</v>
      </c>
      <c r="E47" s="0" t="s">
        <v>40</v>
      </c>
      <c r="F47" s="0" t="s">
        <v>40</v>
      </c>
      <c r="G47" s="0" t="s">
        <v>40</v>
      </c>
      <c r="H47" s="0" t="s">
        <v>40</v>
      </c>
      <c r="I47" s="0" t="n">
        <v>0.616580310880829</v>
      </c>
      <c r="J47" s="0" t="n">
        <v>0.975409836065574</v>
      </c>
      <c r="K47" s="0" t="n">
        <v>0.755555555555556</v>
      </c>
    </row>
    <row r="48" customFormat="false" ht="14.65" hidden="false" customHeight="false" outlineLevel="0" collapsed="false">
      <c r="A48" s="0" t="s">
        <v>1</v>
      </c>
      <c r="B48" s="0" t="s">
        <v>3</v>
      </c>
      <c r="C48" s="0" t="s">
        <v>8</v>
      </c>
      <c r="D48" s="0" t="s">
        <v>40</v>
      </c>
      <c r="E48" s="0" t="s">
        <v>40</v>
      </c>
      <c r="F48" s="0" t="s">
        <v>40</v>
      </c>
      <c r="G48" s="0" t="s">
        <v>40</v>
      </c>
      <c r="H48" s="0" t="s">
        <v>40</v>
      </c>
      <c r="I48" s="0" t="n">
        <v>0.642487046632124</v>
      </c>
      <c r="J48" s="0" t="n">
        <v>0.984126984126984</v>
      </c>
      <c r="K48" s="0" t="n">
        <v>0.77742946708464</v>
      </c>
    </row>
    <row r="49" customFormat="false" ht="14.65" hidden="false" customHeight="false" outlineLevel="0" collapsed="false">
      <c r="A49" s="0" t="s">
        <v>1</v>
      </c>
      <c r="B49" s="0" t="s">
        <v>4</v>
      </c>
      <c r="C49" s="0" t="s">
        <v>5</v>
      </c>
      <c r="D49" s="0" t="s">
        <v>40</v>
      </c>
      <c r="E49" s="0" t="s">
        <v>40</v>
      </c>
      <c r="F49" s="0" t="s">
        <v>40</v>
      </c>
      <c r="G49" s="0" t="s">
        <v>40</v>
      </c>
      <c r="H49" s="0" t="s">
        <v>40</v>
      </c>
      <c r="I49" s="0" t="n">
        <v>0.642487046632124</v>
      </c>
      <c r="J49" s="0" t="n">
        <v>0.805194805194805</v>
      </c>
      <c r="K49" s="0" t="n">
        <v>0.714697406340058</v>
      </c>
    </row>
    <row r="50" customFormat="false" ht="14.65" hidden="false" customHeight="false" outlineLevel="0" collapsed="false">
      <c r="A50" s="0" t="s">
        <v>1</v>
      </c>
      <c r="B50" s="0" t="s">
        <v>4</v>
      </c>
      <c r="C50" s="0" t="s">
        <v>6</v>
      </c>
      <c r="D50" s="0" t="s">
        <v>40</v>
      </c>
      <c r="E50" s="0" t="s">
        <v>40</v>
      </c>
      <c r="F50" s="0" t="s">
        <v>40</v>
      </c>
      <c r="G50" s="0" t="s">
        <v>40</v>
      </c>
      <c r="H50" s="0" t="s">
        <v>40</v>
      </c>
      <c r="I50" s="0" t="n">
        <v>0.367875647668394</v>
      </c>
      <c r="J50" s="0" t="n">
        <v>0.946666666666667</v>
      </c>
      <c r="K50" s="0" t="n">
        <v>0.529850746268657</v>
      </c>
    </row>
    <row r="51" customFormat="false" ht="14.65" hidden="false" customHeight="false" outlineLevel="0" collapsed="false">
      <c r="A51" s="0" t="s">
        <v>1</v>
      </c>
      <c r="B51" s="0" t="s">
        <v>4</v>
      </c>
      <c r="C51" s="0" t="s">
        <v>7</v>
      </c>
      <c r="D51" s="0" t="s">
        <v>40</v>
      </c>
      <c r="E51" s="0" t="s">
        <v>40</v>
      </c>
      <c r="F51" s="0" t="s">
        <v>40</v>
      </c>
      <c r="G51" s="0" t="s">
        <v>40</v>
      </c>
      <c r="H51" s="0" t="s">
        <v>40</v>
      </c>
      <c r="I51" s="0" t="n">
        <v>0.621761658031088</v>
      </c>
      <c r="J51" s="0" t="n">
        <v>0.975609756097561</v>
      </c>
      <c r="K51" s="0" t="n">
        <v>0.759493670886076</v>
      </c>
    </row>
    <row r="52" customFormat="false" ht="14.65" hidden="false" customHeight="false" outlineLevel="0" collapsed="false">
      <c r="A52" s="0" t="s">
        <v>1</v>
      </c>
      <c r="B52" s="0" t="s">
        <v>4</v>
      </c>
      <c r="C52" s="0" t="s">
        <v>8</v>
      </c>
      <c r="D52" s="0" t="s">
        <v>40</v>
      </c>
      <c r="E52" s="0" t="s">
        <v>40</v>
      </c>
      <c r="F52" s="0" t="s">
        <v>40</v>
      </c>
      <c r="G52" s="0" t="s">
        <v>40</v>
      </c>
      <c r="H52" s="0" t="s">
        <v>40</v>
      </c>
      <c r="I52" s="0" t="n">
        <v>0.621761658031088</v>
      </c>
      <c r="J52" s="0" t="n">
        <v>0.895522388059702</v>
      </c>
      <c r="K52" s="0" t="n">
        <v>0.733944954128441</v>
      </c>
    </row>
    <row r="53" customFormat="false" ht="14.65" hidden="false" customHeight="false" outlineLevel="0" collapsed="false">
      <c r="A53" s="0" t="s">
        <v>1</v>
      </c>
      <c r="B53" s="0" t="s">
        <v>5</v>
      </c>
      <c r="C53" s="0" t="s">
        <v>6</v>
      </c>
      <c r="D53" s="0" t="s">
        <v>40</v>
      </c>
      <c r="E53" s="0" t="s">
        <v>40</v>
      </c>
      <c r="F53" s="0" t="s">
        <v>40</v>
      </c>
      <c r="G53" s="0" t="s">
        <v>40</v>
      </c>
      <c r="H53" s="0" t="s">
        <v>40</v>
      </c>
      <c r="I53" s="0" t="n">
        <v>0.538860103626943</v>
      </c>
      <c r="J53" s="0" t="n">
        <v>0.954128440366973</v>
      </c>
      <c r="K53" s="0" t="n">
        <v>0.688741721854305</v>
      </c>
    </row>
    <row r="54" customFormat="false" ht="14.65" hidden="false" customHeight="false" outlineLevel="0" collapsed="false">
      <c r="A54" s="0" t="s">
        <v>1</v>
      </c>
      <c r="B54" s="0" t="s">
        <v>5</v>
      </c>
      <c r="C54" s="0" t="s">
        <v>7</v>
      </c>
      <c r="D54" s="0" t="s">
        <v>40</v>
      </c>
      <c r="E54" s="0" t="s">
        <v>40</v>
      </c>
      <c r="F54" s="0" t="s">
        <v>40</v>
      </c>
      <c r="G54" s="0" t="s">
        <v>40</v>
      </c>
      <c r="H54" s="0" t="s">
        <v>40</v>
      </c>
      <c r="I54" s="0" t="n">
        <v>0.642487046632124</v>
      </c>
      <c r="J54" s="0" t="n">
        <v>0.96875</v>
      </c>
      <c r="K54" s="0" t="n">
        <v>0.772585669781931</v>
      </c>
    </row>
    <row r="55" customFormat="false" ht="14.65" hidden="false" customHeight="false" outlineLevel="0" collapsed="false">
      <c r="A55" s="0" t="s">
        <v>1</v>
      </c>
      <c r="B55" s="0" t="s">
        <v>5</v>
      </c>
      <c r="C55" s="0" t="s">
        <v>8</v>
      </c>
      <c r="D55" s="0" t="s">
        <v>40</v>
      </c>
      <c r="E55" s="0" t="s">
        <v>40</v>
      </c>
      <c r="F55" s="0" t="s">
        <v>40</v>
      </c>
      <c r="G55" s="0" t="s">
        <v>40</v>
      </c>
      <c r="H55" s="0" t="s">
        <v>40</v>
      </c>
      <c r="I55" s="0" t="n">
        <v>0.792746113989637</v>
      </c>
      <c r="J55" s="0" t="n">
        <v>0.854748603351955</v>
      </c>
      <c r="K55" s="0" t="n">
        <v>0.82258064516129</v>
      </c>
    </row>
    <row r="56" customFormat="false" ht="14.65" hidden="false" customHeight="false" outlineLevel="0" collapsed="false">
      <c r="A56" s="0" t="s">
        <v>1</v>
      </c>
      <c r="B56" s="0" t="s">
        <v>6</v>
      </c>
      <c r="C56" s="0" t="s">
        <v>7</v>
      </c>
      <c r="D56" s="0" t="s">
        <v>40</v>
      </c>
      <c r="E56" s="0" t="s">
        <v>40</v>
      </c>
      <c r="F56" s="0" t="s">
        <v>40</v>
      </c>
      <c r="G56" s="0" t="s">
        <v>40</v>
      </c>
      <c r="H56" s="0" t="s">
        <v>40</v>
      </c>
      <c r="I56" s="0" t="n">
        <v>0.378238341968912</v>
      </c>
      <c r="J56" s="0" t="n">
        <v>0.986486486486487</v>
      </c>
      <c r="K56" s="0" t="n">
        <v>0.546816479400749</v>
      </c>
    </row>
    <row r="57" customFormat="false" ht="14.65" hidden="false" customHeight="false" outlineLevel="0" collapsed="false">
      <c r="A57" s="0" t="s">
        <v>1</v>
      </c>
      <c r="B57" s="0" t="s">
        <v>6</v>
      </c>
      <c r="C57" s="0" t="s">
        <v>8</v>
      </c>
      <c r="D57" s="0" t="s">
        <v>40</v>
      </c>
      <c r="E57" s="0" t="s">
        <v>40</v>
      </c>
      <c r="F57" s="0" t="s">
        <v>40</v>
      </c>
      <c r="G57" s="0" t="s">
        <v>40</v>
      </c>
      <c r="H57" s="0" t="s">
        <v>40</v>
      </c>
      <c r="I57" s="0" t="n">
        <v>0.528497409326425</v>
      </c>
      <c r="J57" s="0" t="n">
        <v>0.962264150943396</v>
      </c>
      <c r="K57" s="0" t="n">
        <v>0.682274247491639</v>
      </c>
    </row>
    <row r="58" customFormat="false" ht="14.65" hidden="false" customHeight="false" outlineLevel="0" collapsed="false">
      <c r="A58" s="0" t="s">
        <v>1</v>
      </c>
      <c r="B58" s="0" t="s">
        <v>7</v>
      </c>
      <c r="C58" s="0" t="s">
        <v>8</v>
      </c>
      <c r="D58" s="0" t="s">
        <v>40</v>
      </c>
      <c r="E58" s="0" t="s">
        <v>40</v>
      </c>
      <c r="F58" s="0" t="s">
        <v>40</v>
      </c>
      <c r="G58" s="0" t="s">
        <v>40</v>
      </c>
      <c r="H58" s="0" t="s">
        <v>40</v>
      </c>
      <c r="I58" s="0" t="n">
        <v>0.626943005181347</v>
      </c>
      <c r="J58" s="0" t="n">
        <v>0.983739837398374</v>
      </c>
      <c r="K58" s="0" t="n">
        <v>0.765822784810126</v>
      </c>
    </row>
    <row r="59" customFormat="false" ht="14.65" hidden="false" customHeight="false" outlineLevel="0" collapsed="false">
      <c r="A59" s="0" t="s">
        <v>2</v>
      </c>
      <c r="B59" s="0" t="s">
        <v>3</v>
      </c>
      <c r="C59" s="0" t="s">
        <v>4</v>
      </c>
      <c r="D59" s="0" t="s">
        <v>40</v>
      </c>
      <c r="E59" s="0" t="s">
        <v>40</v>
      </c>
      <c r="F59" s="0" t="s">
        <v>40</v>
      </c>
      <c r="G59" s="0" t="s">
        <v>40</v>
      </c>
      <c r="H59" s="0" t="s">
        <v>40</v>
      </c>
      <c r="I59" s="0" t="n">
        <v>0.61139896373057</v>
      </c>
      <c r="J59" s="0" t="n">
        <v>0.983333333333333</v>
      </c>
      <c r="K59" s="0" t="n">
        <v>0.753993610223642</v>
      </c>
    </row>
    <row r="60" customFormat="false" ht="14.65" hidden="false" customHeight="false" outlineLevel="0" collapsed="false">
      <c r="A60" s="0" t="s">
        <v>2</v>
      </c>
      <c r="B60" s="0" t="s">
        <v>3</v>
      </c>
      <c r="C60" s="0" t="s">
        <v>5</v>
      </c>
      <c r="D60" s="0" t="s">
        <v>40</v>
      </c>
      <c r="E60" s="0" t="s">
        <v>40</v>
      </c>
      <c r="F60" s="0" t="s">
        <v>40</v>
      </c>
      <c r="G60" s="0" t="s">
        <v>40</v>
      </c>
      <c r="H60" s="0" t="s">
        <v>40</v>
      </c>
      <c r="I60" s="0" t="n">
        <v>0.683937823834197</v>
      </c>
      <c r="J60" s="0" t="n">
        <v>0.949640287769784</v>
      </c>
      <c r="K60" s="0" t="n">
        <v>0.795180722891566</v>
      </c>
    </row>
    <row r="61" customFormat="false" ht="14.65" hidden="false" customHeight="false" outlineLevel="0" collapsed="false">
      <c r="A61" s="0" t="s">
        <v>2</v>
      </c>
      <c r="B61" s="0" t="s">
        <v>3</v>
      </c>
      <c r="C61" s="0" t="s">
        <v>6</v>
      </c>
      <c r="D61" s="0" t="s">
        <v>40</v>
      </c>
      <c r="E61" s="0" t="s">
        <v>40</v>
      </c>
      <c r="F61" s="0" t="s">
        <v>40</v>
      </c>
      <c r="G61" s="0" t="s">
        <v>40</v>
      </c>
      <c r="H61" s="0" t="s">
        <v>40</v>
      </c>
      <c r="I61" s="0" t="n">
        <v>0.414507772020725</v>
      </c>
      <c r="J61" s="0" t="n">
        <v>0.975609756097561</v>
      </c>
      <c r="K61" s="0" t="n">
        <v>0.581818181818182</v>
      </c>
    </row>
    <row r="62" customFormat="false" ht="14.65" hidden="false" customHeight="false" outlineLevel="0" collapsed="false">
      <c r="A62" s="0" t="s">
        <v>2</v>
      </c>
      <c r="B62" s="0" t="s">
        <v>3</v>
      </c>
      <c r="C62" s="0" t="s">
        <v>7</v>
      </c>
      <c r="D62" s="0" t="s">
        <v>40</v>
      </c>
      <c r="E62" s="0" t="s">
        <v>40</v>
      </c>
      <c r="F62" s="0" t="s">
        <v>40</v>
      </c>
      <c r="G62" s="0" t="s">
        <v>40</v>
      </c>
      <c r="H62" s="0" t="s">
        <v>40</v>
      </c>
      <c r="I62" s="0" t="n">
        <v>0.632124352331606</v>
      </c>
      <c r="J62" s="0" t="n">
        <v>0.976</v>
      </c>
      <c r="K62" s="0" t="n">
        <v>0.767295597484277</v>
      </c>
    </row>
    <row r="63" customFormat="false" ht="14.65" hidden="false" customHeight="false" outlineLevel="0" collapsed="false">
      <c r="A63" s="0" t="s">
        <v>2</v>
      </c>
      <c r="B63" s="0" t="s">
        <v>3</v>
      </c>
      <c r="C63" s="0" t="s">
        <v>8</v>
      </c>
      <c r="D63" s="0" t="s">
        <v>40</v>
      </c>
      <c r="E63" s="0" t="s">
        <v>40</v>
      </c>
      <c r="F63" s="0" t="s">
        <v>40</v>
      </c>
      <c r="G63" s="0" t="s">
        <v>40</v>
      </c>
      <c r="H63" s="0" t="s">
        <v>40</v>
      </c>
      <c r="I63" s="0" t="n">
        <v>0.658031088082902</v>
      </c>
      <c r="J63" s="0" t="n">
        <v>0.984496124031008</v>
      </c>
      <c r="K63" s="0" t="n">
        <v>0.788819875776397</v>
      </c>
    </row>
    <row r="64" customFormat="false" ht="14.65" hidden="false" customHeight="false" outlineLevel="0" collapsed="false">
      <c r="A64" s="0" t="s">
        <v>2</v>
      </c>
      <c r="B64" s="0" t="s">
        <v>4</v>
      </c>
      <c r="C64" s="0" t="s">
        <v>5</v>
      </c>
      <c r="D64" s="0" t="s">
        <v>40</v>
      </c>
      <c r="E64" s="0" t="s">
        <v>40</v>
      </c>
      <c r="F64" s="0" t="s">
        <v>40</v>
      </c>
      <c r="G64" s="0" t="s">
        <v>40</v>
      </c>
      <c r="H64" s="0" t="s">
        <v>40</v>
      </c>
      <c r="I64" s="0" t="n">
        <v>0.663212435233161</v>
      </c>
      <c r="J64" s="0" t="n">
        <v>0.859060402684564</v>
      </c>
      <c r="K64" s="0" t="n">
        <v>0.748538011695907</v>
      </c>
    </row>
    <row r="65" customFormat="false" ht="14.65" hidden="false" customHeight="false" outlineLevel="0" collapsed="false">
      <c r="A65" s="0" t="s">
        <v>2</v>
      </c>
      <c r="B65" s="0" t="s">
        <v>4</v>
      </c>
      <c r="C65" s="0" t="s">
        <v>6</v>
      </c>
      <c r="D65" s="0" t="s">
        <v>40</v>
      </c>
      <c r="E65" s="0" t="s">
        <v>40</v>
      </c>
      <c r="F65" s="0" t="s">
        <v>40</v>
      </c>
      <c r="G65" s="0" t="s">
        <v>40</v>
      </c>
      <c r="H65" s="0" t="s">
        <v>40</v>
      </c>
      <c r="I65" s="0" t="n">
        <v>0.373056994818653</v>
      </c>
      <c r="J65" s="0" t="n">
        <v>0.857142857142857</v>
      </c>
      <c r="K65" s="0" t="n">
        <v>0.51985559566787</v>
      </c>
    </row>
    <row r="66" customFormat="false" ht="14.65" hidden="false" customHeight="false" outlineLevel="0" collapsed="false">
      <c r="A66" s="0" t="s">
        <v>2</v>
      </c>
      <c r="B66" s="0" t="s">
        <v>4</v>
      </c>
      <c r="C66" s="0" t="s">
        <v>7</v>
      </c>
      <c r="D66" s="0" t="s">
        <v>40</v>
      </c>
      <c r="E66" s="0" t="s">
        <v>40</v>
      </c>
      <c r="F66" s="0" t="s">
        <v>40</v>
      </c>
      <c r="G66" s="0" t="s">
        <v>40</v>
      </c>
      <c r="H66" s="0" t="s">
        <v>40</v>
      </c>
      <c r="I66" s="0" t="n">
        <v>0.637305699481865</v>
      </c>
      <c r="J66" s="0" t="n">
        <v>0.968503937007874</v>
      </c>
      <c r="K66" s="0" t="n">
        <v>0.76875</v>
      </c>
    </row>
    <row r="67" customFormat="false" ht="14.65" hidden="false" customHeight="false" outlineLevel="0" collapsed="false">
      <c r="A67" s="0" t="s">
        <v>2</v>
      </c>
      <c r="B67" s="0" t="s">
        <v>4</v>
      </c>
      <c r="C67" s="0" t="s">
        <v>8</v>
      </c>
      <c r="D67" s="0" t="s">
        <v>40</v>
      </c>
      <c r="E67" s="0" t="s">
        <v>40</v>
      </c>
      <c r="F67" s="0" t="s">
        <v>40</v>
      </c>
      <c r="G67" s="0" t="s">
        <v>40</v>
      </c>
      <c r="H67" s="0" t="s">
        <v>40</v>
      </c>
      <c r="I67" s="0" t="n">
        <v>0.637305699481865</v>
      </c>
      <c r="J67" s="0" t="n">
        <v>0.866197183098592</v>
      </c>
      <c r="K67" s="0" t="n">
        <v>0.734328358208955</v>
      </c>
    </row>
    <row r="68" customFormat="false" ht="14.65" hidden="false" customHeight="false" outlineLevel="0" collapsed="false">
      <c r="A68" s="0" t="s">
        <v>2</v>
      </c>
      <c r="B68" s="0" t="s">
        <v>5</v>
      </c>
      <c r="C68" s="0" t="s">
        <v>6</v>
      </c>
      <c r="D68" s="0" t="s">
        <v>40</v>
      </c>
      <c r="E68" s="0" t="s">
        <v>40</v>
      </c>
      <c r="F68" s="0" t="s">
        <v>40</v>
      </c>
      <c r="G68" s="0" t="s">
        <v>40</v>
      </c>
      <c r="H68" s="0" t="s">
        <v>40</v>
      </c>
      <c r="I68" s="0" t="n">
        <v>0.564766839378238</v>
      </c>
      <c r="J68" s="0" t="n">
        <v>0.908333333333333</v>
      </c>
      <c r="K68" s="0" t="n">
        <v>0.696485623003195</v>
      </c>
    </row>
    <row r="69" customFormat="false" ht="14.65" hidden="false" customHeight="false" outlineLevel="0" collapsed="false">
      <c r="A69" s="0" t="s">
        <v>2</v>
      </c>
      <c r="B69" s="0" t="s">
        <v>5</v>
      </c>
      <c r="C69" s="0" t="s">
        <v>7</v>
      </c>
      <c r="D69" s="0" t="s">
        <v>40</v>
      </c>
      <c r="E69" s="0" t="s">
        <v>40</v>
      </c>
      <c r="F69" s="0" t="s">
        <v>40</v>
      </c>
      <c r="G69" s="0" t="s">
        <v>40</v>
      </c>
      <c r="H69" s="0" t="s">
        <v>40</v>
      </c>
      <c r="I69" s="0" t="n">
        <v>0.658031088082902</v>
      </c>
      <c r="J69" s="0" t="n">
        <v>0.962121212121212</v>
      </c>
      <c r="K69" s="0" t="n">
        <v>0.781538461538462</v>
      </c>
    </row>
    <row r="70" customFormat="false" ht="14.65" hidden="false" customHeight="false" outlineLevel="0" collapsed="false">
      <c r="A70" s="32" t="s">
        <v>2</v>
      </c>
      <c r="B70" s="32" t="s">
        <v>5</v>
      </c>
      <c r="C70" s="32" t="s">
        <v>8</v>
      </c>
      <c r="D70" s="32" t="s">
        <v>40</v>
      </c>
      <c r="E70" s="32" t="s">
        <v>40</v>
      </c>
      <c r="F70" s="32" t="s">
        <v>40</v>
      </c>
      <c r="G70" s="32" t="s">
        <v>40</v>
      </c>
      <c r="H70" s="32" t="s">
        <v>40</v>
      </c>
      <c r="I70" s="32" t="n">
        <v>0.813471502590674</v>
      </c>
      <c r="J70" s="32" t="n">
        <v>0.882022471910112</v>
      </c>
      <c r="K70" s="32" t="n">
        <v>0.846361185983827</v>
      </c>
      <c r="L70" s="0" t="s">
        <v>44</v>
      </c>
      <c r="M70" s="0" t="s">
        <v>45</v>
      </c>
    </row>
    <row r="71" customFormat="false" ht="14.65" hidden="false" customHeight="false" outlineLevel="0" collapsed="false">
      <c r="A71" s="0" t="s">
        <v>2</v>
      </c>
      <c r="B71" s="0" t="s">
        <v>6</v>
      </c>
      <c r="C71" s="0" t="s">
        <v>7</v>
      </c>
      <c r="D71" s="0" t="s">
        <v>40</v>
      </c>
      <c r="E71" s="0" t="s">
        <v>40</v>
      </c>
      <c r="F71" s="0" t="s">
        <v>40</v>
      </c>
      <c r="G71" s="0" t="s">
        <v>40</v>
      </c>
      <c r="H71" s="0" t="s">
        <v>40</v>
      </c>
      <c r="I71" s="0" t="n">
        <v>0.378238341968912</v>
      </c>
      <c r="J71" s="0" t="n">
        <v>0.973333333333333</v>
      </c>
      <c r="K71" s="0" t="n">
        <v>0.544776119402985</v>
      </c>
    </row>
    <row r="72" customFormat="false" ht="14.65" hidden="false" customHeight="false" outlineLevel="0" collapsed="false">
      <c r="A72" s="0" t="s">
        <v>2</v>
      </c>
      <c r="B72" s="0" t="s">
        <v>6</v>
      </c>
      <c r="C72" s="0" t="s">
        <v>8</v>
      </c>
      <c r="D72" s="0" t="s">
        <v>40</v>
      </c>
      <c r="E72" s="0" t="s">
        <v>40</v>
      </c>
      <c r="F72" s="0" t="s">
        <v>40</v>
      </c>
      <c r="G72" s="0" t="s">
        <v>40</v>
      </c>
      <c r="H72" s="0" t="s">
        <v>40</v>
      </c>
      <c r="I72" s="0" t="n">
        <v>0.544041450777202</v>
      </c>
      <c r="J72" s="0" t="n">
        <v>0.921052631578947</v>
      </c>
      <c r="K72" s="0" t="n">
        <v>0.684039087947883</v>
      </c>
    </row>
    <row r="73" customFormat="false" ht="14.65" hidden="false" customHeight="false" outlineLevel="0" collapsed="false">
      <c r="A73" s="0" t="s">
        <v>2</v>
      </c>
      <c r="B73" s="0" t="s">
        <v>7</v>
      </c>
      <c r="C73" s="0" t="s">
        <v>8</v>
      </c>
      <c r="D73" s="0" t="s">
        <v>40</v>
      </c>
      <c r="E73" s="0" t="s">
        <v>40</v>
      </c>
      <c r="F73" s="0" t="s">
        <v>40</v>
      </c>
      <c r="G73" s="0" t="s">
        <v>40</v>
      </c>
      <c r="H73" s="0" t="s">
        <v>40</v>
      </c>
      <c r="I73" s="0" t="n">
        <v>0.632124352331606</v>
      </c>
      <c r="J73" s="0" t="n">
        <v>0.968253968253968</v>
      </c>
      <c r="K73" s="0" t="n">
        <v>0.764890282131661</v>
      </c>
    </row>
    <row r="74" customFormat="false" ht="14.65" hidden="false" customHeight="false" outlineLevel="0" collapsed="false">
      <c r="A74" s="0" t="s">
        <v>3</v>
      </c>
      <c r="B74" s="0" t="s">
        <v>4</v>
      </c>
      <c r="C74" s="0" t="s">
        <v>5</v>
      </c>
      <c r="D74" s="0" t="s">
        <v>40</v>
      </c>
      <c r="E74" s="0" t="s">
        <v>40</v>
      </c>
      <c r="F74" s="0" t="s">
        <v>40</v>
      </c>
      <c r="G74" s="0" t="s">
        <v>40</v>
      </c>
      <c r="H74" s="0" t="s">
        <v>40</v>
      </c>
      <c r="I74" s="0" t="n">
        <v>0.61139896373057</v>
      </c>
      <c r="J74" s="0" t="n">
        <v>0.694117647058824</v>
      </c>
      <c r="K74" s="0" t="n">
        <v>0.650137741046832</v>
      </c>
    </row>
    <row r="75" customFormat="false" ht="14.65" hidden="false" customHeight="false" outlineLevel="0" collapsed="false">
      <c r="A75" s="0" t="s">
        <v>3</v>
      </c>
      <c r="B75" s="0" t="s">
        <v>4</v>
      </c>
      <c r="C75" s="0" t="s">
        <v>6</v>
      </c>
      <c r="D75" s="0" t="s">
        <v>40</v>
      </c>
      <c r="E75" s="0" t="s">
        <v>40</v>
      </c>
      <c r="F75" s="0" t="s">
        <v>40</v>
      </c>
      <c r="G75" s="0" t="s">
        <v>40</v>
      </c>
      <c r="H75" s="0" t="s">
        <v>40</v>
      </c>
      <c r="I75" s="0" t="n">
        <v>0.336787564766839</v>
      </c>
      <c r="J75" s="0" t="n">
        <v>0.984848484848485</v>
      </c>
      <c r="K75" s="0" t="n">
        <v>0.501930501930502</v>
      </c>
    </row>
    <row r="76" customFormat="false" ht="14.65" hidden="false" customHeight="false" outlineLevel="0" collapsed="false">
      <c r="A76" s="0" t="s">
        <v>3</v>
      </c>
      <c r="B76" s="0" t="s">
        <v>4</v>
      </c>
      <c r="C76" s="0" t="s">
        <v>7</v>
      </c>
      <c r="D76" s="0" t="s">
        <v>40</v>
      </c>
      <c r="E76" s="0" t="s">
        <v>40</v>
      </c>
      <c r="F76" s="0" t="s">
        <v>40</v>
      </c>
      <c r="G76" s="0" t="s">
        <v>40</v>
      </c>
      <c r="H76" s="0" t="s">
        <v>40</v>
      </c>
      <c r="I76" s="0" t="n">
        <v>0.606217616580311</v>
      </c>
      <c r="J76" s="0" t="n">
        <v>0.975</v>
      </c>
      <c r="K76" s="0" t="n">
        <v>0.747603833865815</v>
      </c>
    </row>
    <row r="77" customFormat="false" ht="14.65" hidden="false" customHeight="false" outlineLevel="0" collapsed="false">
      <c r="A77" s="0" t="s">
        <v>3</v>
      </c>
      <c r="B77" s="0" t="s">
        <v>4</v>
      </c>
      <c r="C77" s="0" t="s">
        <v>8</v>
      </c>
      <c r="D77" s="0" t="s">
        <v>40</v>
      </c>
      <c r="E77" s="0" t="s">
        <v>40</v>
      </c>
      <c r="F77" s="0" t="s">
        <v>40</v>
      </c>
      <c r="G77" s="0" t="s">
        <v>40</v>
      </c>
      <c r="H77" s="0" t="s">
        <v>40</v>
      </c>
      <c r="I77" s="0" t="n">
        <v>0.585492227979275</v>
      </c>
      <c r="J77" s="0" t="n">
        <v>0.982608695652174</v>
      </c>
      <c r="K77" s="0" t="n">
        <v>0.733766233766234</v>
      </c>
    </row>
    <row r="78" customFormat="false" ht="14.65" hidden="false" customHeight="false" outlineLevel="0" collapsed="false">
      <c r="A78" s="0" t="s">
        <v>3</v>
      </c>
      <c r="B78" s="0" t="s">
        <v>5</v>
      </c>
      <c r="C78" s="0" t="s">
        <v>6</v>
      </c>
      <c r="D78" s="0" t="s">
        <v>40</v>
      </c>
      <c r="E78" s="0" t="s">
        <v>40</v>
      </c>
      <c r="F78" s="0" t="s">
        <v>40</v>
      </c>
      <c r="G78" s="0" t="s">
        <v>40</v>
      </c>
      <c r="H78" s="0" t="s">
        <v>40</v>
      </c>
      <c r="I78" s="0" t="n">
        <v>0.404145077720207</v>
      </c>
      <c r="J78" s="0" t="n">
        <v>0.987341772151899</v>
      </c>
      <c r="K78" s="0" t="n">
        <v>0.573529411764706</v>
      </c>
    </row>
    <row r="79" customFormat="false" ht="14.65" hidden="false" customHeight="false" outlineLevel="0" collapsed="false">
      <c r="A79" s="0" t="s">
        <v>3</v>
      </c>
      <c r="B79" s="0" t="s">
        <v>5</v>
      </c>
      <c r="C79" s="0" t="s">
        <v>7</v>
      </c>
      <c r="D79" s="0" t="s">
        <v>40</v>
      </c>
      <c r="E79" s="0" t="s">
        <v>40</v>
      </c>
      <c r="F79" s="0" t="s">
        <v>40</v>
      </c>
      <c r="G79" s="0" t="s">
        <v>40</v>
      </c>
      <c r="H79" s="0" t="s">
        <v>40</v>
      </c>
      <c r="I79" s="0" t="n">
        <v>0.626943005181347</v>
      </c>
      <c r="J79" s="0" t="n">
        <v>0.968</v>
      </c>
      <c r="K79" s="0" t="n">
        <v>0.761006289308176</v>
      </c>
    </row>
    <row r="80" customFormat="false" ht="14.65" hidden="false" customHeight="false" outlineLevel="0" collapsed="false">
      <c r="A80" s="0" t="s">
        <v>3</v>
      </c>
      <c r="B80" s="0" t="s">
        <v>5</v>
      </c>
      <c r="C80" s="0" t="s">
        <v>8</v>
      </c>
      <c r="D80" s="0" t="s">
        <v>40</v>
      </c>
      <c r="E80" s="0" t="s">
        <v>40</v>
      </c>
      <c r="F80" s="0" t="s">
        <v>40</v>
      </c>
      <c r="G80" s="0" t="s">
        <v>40</v>
      </c>
      <c r="H80" s="0" t="s">
        <v>40</v>
      </c>
      <c r="I80" s="0" t="n">
        <v>0.647668393782383</v>
      </c>
      <c r="J80" s="0" t="n">
        <v>0.984251968503937</v>
      </c>
      <c r="K80" s="0" t="n">
        <v>0.78125</v>
      </c>
    </row>
    <row r="81" customFormat="false" ht="14.65" hidden="false" customHeight="false" outlineLevel="0" collapsed="false">
      <c r="A81" s="0" t="s">
        <v>3</v>
      </c>
      <c r="B81" s="0" t="s">
        <v>6</v>
      </c>
      <c r="C81" s="0" t="s">
        <v>7</v>
      </c>
      <c r="D81" s="0" t="s">
        <v>40</v>
      </c>
      <c r="E81" s="0" t="s">
        <v>40</v>
      </c>
      <c r="F81" s="0" t="s">
        <v>40</v>
      </c>
      <c r="G81" s="0" t="s">
        <v>40</v>
      </c>
      <c r="H81" s="0" t="s">
        <v>40</v>
      </c>
      <c r="I81" s="0" t="n">
        <v>0.362694300518135</v>
      </c>
      <c r="J81" s="0" t="n">
        <v>0.985915492957746</v>
      </c>
      <c r="K81" s="0" t="n">
        <v>0.53030303030303</v>
      </c>
    </row>
    <row r="82" customFormat="false" ht="14.65" hidden="false" customHeight="false" outlineLevel="0" collapsed="false">
      <c r="A82" s="0" t="s">
        <v>3</v>
      </c>
      <c r="B82" s="0" t="s">
        <v>6</v>
      </c>
      <c r="C82" s="0" t="s">
        <v>8</v>
      </c>
      <c r="D82" s="0" t="s">
        <v>40</v>
      </c>
      <c r="E82" s="0" t="s">
        <v>40</v>
      </c>
      <c r="F82" s="0" t="s">
        <v>40</v>
      </c>
      <c r="G82" s="0" t="s">
        <v>40</v>
      </c>
      <c r="H82" s="0" t="s">
        <v>40</v>
      </c>
      <c r="I82" s="0" t="n">
        <v>0.404145077720207</v>
      </c>
      <c r="J82" s="0" t="n">
        <v>0.987341772151899</v>
      </c>
      <c r="K82" s="0" t="n">
        <v>0.573529411764706</v>
      </c>
    </row>
    <row r="83" customFormat="false" ht="14.65" hidden="false" customHeight="false" outlineLevel="0" collapsed="false">
      <c r="A83" s="0" t="s">
        <v>3</v>
      </c>
      <c r="B83" s="0" t="s">
        <v>7</v>
      </c>
      <c r="C83" s="0" t="s">
        <v>8</v>
      </c>
      <c r="D83" s="0" t="s">
        <v>40</v>
      </c>
      <c r="E83" s="0" t="s">
        <v>40</v>
      </c>
      <c r="F83" s="0" t="s">
        <v>40</v>
      </c>
      <c r="G83" s="0" t="s">
        <v>40</v>
      </c>
      <c r="H83" s="0" t="s">
        <v>40</v>
      </c>
      <c r="I83" s="0" t="n">
        <v>0.61139896373057</v>
      </c>
      <c r="J83" s="0" t="n">
        <v>0.983333333333333</v>
      </c>
      <c r="K83" s="0" t="n">
        <v>0.753993610223642</v>
      </c>
    </row>
    <row r="84" customFormat="false" ht="14.65" hidden="false" customHeight="false" outlineLevel="0" collapsed="false">
      <c r="A84" s="0" t="s">
        <v>4</v>
      </c>
      <c r="B84" s="0" t="s">
        <v>5</v>
      </c>
      <c r="C84" s="0" t="s">
        <v>6</v>
      </c>
      <c r="D84" s="0" t="s">
        <v>40</v>
      </c>
      <c r="E84" s="0" t="s">
        <v>40</v>
      </c>
      <c r="F84" s="0" t="s">
        <v>40</v>
      </c>
      <c r="G84" s="0" t="s">
        <v>40</v>
      </c>
      <c r="H84" s="0" t="s">
        <v>40</v>
      </c>
      <c r="I84" s="0" t="n">
        <v>0.393782383419689</v>
      </c>
      <c r="J84" s="0" t="n">
        <v>0.710280373831776</v>
      </c>
      <c r="K84" s="0" t="n">
        <v>0.506666666666667</v>
      </c>
    </row>
    <row r="85" customFormat="false" ht="14.65" hidden="false" customHeight="false" outlineLevel="0" collapsed="false">
      <c r="A85" s="0" t="s">
        <v>4</v>
      </c>
      <c r="B85" s="0" t="s">
        <v>5</v>
      </c>
      <c r="C85" s="0" t="s">
        <v>7</v>
      </c>
      <c r="D85" s="0" t="s">
        <v>40</v>
      </c>
      <c r="E85" s="0" t="s">
        <v>40</v>
      </c>
      <c r="F85" s="0" t="s">
        <v>40</v>
      </c>
      <c r="G85" s="0" t="s">
        <v>40</v>
      </c>
      <c r="H85" s="0" t="s">
        <v>40</v>
      </c>
      <c r="I85" s="0" t="n">
        <v>0.642487046632124</v>
      </c>
      <c r="J85" s="0" t="n">
        <v>0.946564885496183</v>
      </c>
      <c r="K85" s="0" t="n">
        <v>0.765432098765432</v>
      </c>
    </row>
    <row r="86" customFormat="false" ht="14.65" hidden="false" customHeight="false" outlineLevel="0" collapsed="false">
      <c r="A86" s="0" t="s">
        <v>4</v>
      </c>
      <c r="B86" s="0" t="s">
        <v>5</v>
      </c>
      <c r="C86" s="0" t="s">
        <v>8</v>
      </c>
      <c r="D86" s="0" t="s">
        <v>40</v>
      </c>
      <c r="E86" s="0" t="s">
        <v>40</v>
      </c>
      <c r="F86" s="0" t="s">
        <v>40</v>
      </c>
      <c r="G86" s="0" t="s">
        <v>40</v>
      </c>
      <c r="H86" s="0" t="s">
        <v>40</v>
      </c>
      <c r="I86" s="0" t="n">
        <v>0.658031088082902</v>
      </c>
      <c r="J86" s="0" t="n">
        <v>0.343243243243243</v>
      </c>
      <c r="K86" s="0" t="n">
        <v>0.451154529307282</v>
      </c>
    </row>
    <row r="87" customFormat="false" ht="14.65" hidden="false" customHeight="false" outlineLevel="0" collapsed="false">
      <c r="A87" s="0" t="s">
        <v>4</v>
      </c>
      <c r="B87" s="0" t="s">
        <v>6</v>
      </c>
      <c r="C87" s="0" t="s">
        <v>7</v>
      </c>
      <c r="D87" s="0" t="s">
        <v>40</v>
      </c>
      <c r="E87" s="0" t="s">
        <v>40</v>
      </c>
      <c r="F87" s="0" t="s">
        <v>40</v>
      </c>
      <c r="G87" s="0" t="s">
        <v>40</v>
      </c>
      <c r="H87" s="0" t="s">
        <v>40</v>
      </c>
      <c r="I87" s="0" t="n">
        <v>0.362694300518135</v>
      </c>
      <c r="J87" s="0" t="n">
        <v>0.972222222222222</v>
      </c>
      <c r="K87" s="0" t="n">
        <v>0.528301886792453</v>
      </c>
    </row>
    <row r="88" customFormat="false" ht="14.65" hidden="false" customHeight="false" outlineLevel="0" collapsed="false">
      <c r="A88" s="0" t="s">
        <v>4</v>
      </c>
      <c r="B88" s="0" t="s">
        <v>6</v>
      </c>
      <c r="C88" s="0" t="s">
        <v>8</v>
      </c>
      <c r="D88" s="0" t="s">
        <v>40</v>
      </c>
      <c r="E88" s="0" t="s">
        <v>40</v>
      </c>
      <c r="F88" s="0" t="s">
        <v>40</v>
      </c>
      <c r="G88" s="0" t="s">
        <v>40</v>
      </c>
      <c r="H88" s="0" t="s">
        <v>40</v>
      </c>
      <c r="I88" s="0" t="n">
        <v>0.383419689119171</v>
      </c>
      <c r="J88" s="0" t="n">
        <v>0.691588785046729</v>
      </c>
      <c r="K88" s="0" t="n">
        <v>0.493333333333333</v>
      </c>
    </row>
    <row r="89" customFormat="false" ht="14.65" hidden="false" customHeight="false" outlineLevel="0" collapsed="false">
      <c r="A89" s="0" t="s">
        <v>4</v>
      </c>
      <c r="B89" s="0" t="s">
        <v>7</v>
      </c>
      <c r="C89" s="0" t="s">
        <v>8</v>
      </c>
      <c r="D89" s="0" t="s">
        <v>40</v>
      </c>
      <c r="E89" s="0" t="s">
        <v>40</v>
      </c>
      <c r="F89" s="0" t="s">
        <v>40</v>
      </c>
      <c r="G89" s="0" t="s">
        <v>40</v>
      </c>
      <c r="H89" s="0" t="s">
        <v>40</v>
      </c>
      <c r="I89" s="0" t="n">
        <v>0.61139896373057</v>
      </c>
      <c r="J89" s="0" t="n">
        <v>0.959349593495935</v>
      </c>
      <c r="K89" s="0" t="n">
        <v>0.746835443037975</v>
      </c>
    </row>
    <row r="90" customFormat="false" ht="14.65" hidden="false" customHeight="false" outlineLevel="0" collapsed="false">
      <c r="A90" s="0" t="s">
        <v>5</v>
      </c>
      <c r="B90" s="0" t="s">
        <v>6</v>
      </c>
      <c r="C90" s="0" t="s">
        <v>7</v>
      </c>
      <c r="D90" s="0" t="s">
        <v>40</v>
      </c>
      <c r="E90" s="0" t="s">
        <v>40</v>
      </c>
      <c r="F90" s="0" t="s">
        <v>40</v>
      </c>
      <c r="G90" s="0" t="s">
        <v>40</v>
      </c>
      <c r="H90" s="0" t="s">
        <v>40</v>
      </c>
      <c r="I90" s="0" t="n">
        <v>0.378238341968912</v>
      </c>
      <c r="J90" s="0" t="n">
        <v>0.973333333333333</v>
      </c>
      <c r="K90" s="0" t="n">
        <v>0.544776119402985</v>
      </c>
    </row>
    <row r="91" customFormat="false" ht="14.65" hidden="false" customHeight="false" outlineLevel="0" collapsed="false">
      <c r="A91" s="0" t="s">
        <v>5</v>
      </c>
      <c r="B91" s="0" t="s">
        <v>6</v>
      </c>
      <c r="C91" s="0" t="s">
        <v>8</v>
      </c>
      <c r="D91" s="0" t="s">
        <v>40</v>
      </c>
      <c r="E91" s="0" t="s">
        <v>40</v>
      </c>
      <c r="F91" s="0" t="s">
        <v>40</v>
      </c>
      <c r="G91" s="0" t="s">
        <v>40</v>
      </c>
      <c r="H91" s="0" t="s">
        <v>40</v>
      </c>
      <c r="I91" s="0" t="n">
        <v>0.55440414507772</v>
      </c>
      <c r="J91" s="0" t="n">
        <v>0.75886524822695</v>
      </c>
      <c r="K91" s="0" t="n">
        <v>0.640718562874251</v>
      </c>
    </row>
    <row r="92" customFormat="false" ht="14.65" hidden="false" customHeight="false" outlineLevel="0" collapsed="false">
      <c r="A92" s="0" t="s">
        <v>5</v>
      </c>
      <c r="B92" s="0" t="s">
        <v>7</v>
      </c>
      <c r="C92" s="0" t="s">
        <v>8</v>
      </c>
      <c r="D92" s="0" t="s">
        <v>40</v>
      </c>
      <c r="E92" s="0" t="s">
        <v>40</v>
      </c>
      <c r="F92" s="0" t="s">
        <v>40</v>
      </c>
      <c r="G92" s="0" t="s">
        <v>40</v>
      </c>
      <c r="H92" s="0" t="s">
        <v>40</v>
      </c>
      <c r="I92" s="0" t="n">
        <v>0.632124352331606</v>
      </c>
      <c r="J92" s="0" t="n">
        <v>0.960629921259842</v>
      </c>
      <c r="K92" s="0" t="n">
        <v>0.7625</v>
      </c>
    </row>
    <row r="93" customFormat="false" ht="14.65" hidden="false" customHeight="false" outlineLevel="0" collapsed="false">
      <c r="A93" s="0" t="s">
        <v>6</v>
      </c>
      <c r="B93" s="0" t="s">
        <v>7</v>
      </c>
      <c r="C93" s="0" t="s">
        <v>8</v>
      </c>
      <c r="D93" s="0" t="s">
        <v>40</v>
      </c>
      <c r="E93" s="0" t="s">
        <v>40</v>
      </c>
      <c r="F93" s="0" t="s">
        <v>40</v>
      </c>
      <c r="G93" s="0" t="s">
        <v>40</v>
      </c>
      <c r="H93" s="0" t="s">
        <v>40</v>
      </c>
      <c r="I93" s="0" t="n">
        <v>0.373056994818653</v>
      </c>
      <c r="J93" s="0" t="n">
        <v>0.972972972972973</v>
      </c>
      <c r="K93" s="0" t="n">
        <v>0.539325842696629</v>
      </c>
    </row>
    <row r="94" customFormat="false" ht="14.65" hidden="false" customHeight="false" outlineLevel="0" collapsed="false">
      <c r="A94" s="0" t="s">
        <v>1</v>
      </c>
      <c r="B94" s="0" t="s">
        <v>2</v>
      </c>
      <c r="C94" s="0" t="s">
        <v>3</v>
      </c>
      <c r="D94" s="0" t="s">
        <v>4</v>
      </c>
      <c r="E94" s="0" t="s">
        <v>40</v>
      </c>
      <c r="F94" s="0" t="s">
        <v>40</v>
      </c>
      <c r="G94" s="0" t="s">
        <v>40</v>
      </c>
      <c r="H94" s="0" t="s">
        <v>40</v>
      </c>
      <c r="I94" s="0" t="n">
        <v>0.590673575129534</v>
      </c>
      <c r="J94" s="0" t="n">
        <v>0.982758620689655</v>
      </c>
      <c r="K94" s="0" t="n">
        <v>0.737864077669903</v>
      </c>
    </row>
    <row r="95" customFormat="false" ht="14.65" hidden="false" customHeight="false" outlineLevel="0" collapsed="false">
      <c r="A95" s="0" t="s">
        <v>1</v>
      </c>
      <c r="B95" s="0" t="s">
        <v>2</v>
      </c>
      <c r="C95" s="0" t="s">
        <v>3</v>
      </c>
      <c r="D95" s="0" t="s">
        <v>5</v>
      </c>
      <c r="E95" s="0" t="s">
        <v>40</v>
      </c>
      <c r="F95" s="0" t="s">
        <v>40</v>
      </c>
      <c r="G95" s="0" t="s">
        <v>40</v>
      </c>
      <c r="H95" s="0" t="s">
        <v>40</v>
      </c>
      <c r="I95" s="0" t="n">
        <v>0.647668393782383</v>
      </c>
      <c r="J95" s="0" t="n">
        <v>0.9765625</v>
      </c>
      <c r="K95" s="0" t="n">
        <v>0.778816199376947</v>
      </c>
    </row>
    <row r="96" customFormat="false" ht="14.65" hidden="false" customHeight="false" outlineLevel="0" collapsed="false">
      <c r="A96" s="0" t="s">
        <v>1</v>
      </c>
      <c r="B96" s="0" t="s">
        <v>2</v>
      </c>
      <c r="C96" s="0" t="s">
        <v>3</v>
      </c>
      <c r="D96" s="0" t="s">
        <v>6</v>
      </c>
      <c r="E96" s="0" t="s">
        <v>40</v>
      </c>
      <c r="F96" s="0" t="s">
        <v>40</v>
      </c>
      <c r="G96" s="0" t="s">
        <v>40</v>
      </c>
      <c r="H96" s="0" t="s">
        <v>40</v>
      </c>
      <c r="I96" s="0" t="n">
        <v>0.393782383419689</v>
      </c>
      <c r="J96" s="0" t="n">
        <v>0.974358974358974</v>
      </c>
      <c r="K96" s="0" t="n">
        <v>0.560885608856089</v>
      </c>
    </row>
    <row r="97" customFormat="false" ht="14.65" hidden="false" customHeight="false" outlineLevel="0" collapsed="false">
      <c r="A97" s="0" t="s">
        <v>1</v>
      </c>
      <c r="B97" s="0" t="s">
        <v>2</v>
      </c>
      <c r="C97" s="0" t="s">
        <v>3</v>
      </c>
      <c r="D97" s="0" t="s">
        <v>7</v>
      </c>
      <c r="E97" s="0" t="s">
        <v>40</v>
      </c>
      <c r="F97" s="0" t="s">
        <v>40</v>
      </c>
      <c r="G97" s="0" t="s">
        <v>40</v>
      </c>
      <c r="H97" s="0" t="s">
        <v>40</v>
      </c>
      <c r="I97" s="0" t="n">
        <v>0.61139896373057</v>
      </c>
      <c r="J97" s="0" t="n">
        <v>0.975206611570248</v>
      </c>
      <c r="K97" s="0" t="n">
        <v>0.751592356687898</v>
      </c>
    </row>
    <row r="98" customFormat="false" ht="14.65" hidden="false" customHeight="false" outlineLevel="0" collapsed="false">
      <c r="A98" s="0" t="s">
        <v>1</v>
      </c>
      <c r="B98" s="0" t="s">
        <v>2</v>
      </c>
      <c r="C98" s="0" t="s">
        <v>3</v>
      </c>
      <c r="D98" s="0" t="s">
        <v>8</v>
      </c>
      <c r="E98" s="0" t="s">
        <v>40</v>
      </c>
      <c r="F98" s="0" t="s">
        <v>40</v>
      </c>
      <c r="G98" s="0" t="s">
        <v>40</v>
      </c>
      <c r="H98" s="0" t="s">
        <v>40</v>
      </c>
      <c r="I98" s="0" t="n">
        <v>0.637305699481865</v>
      </c>
      <c r="J98" s="0" t="n">
        <v>0.984</v>
      </c>
      <c r="K98" s="0" t="n">
        <v>0.773584905660377</v>
      </c>
    </row>
    <row r="99" customFormat="false" ht="14.65" hidden="false" customHeight="false" outlineLevel="0" collapsed="false">
      <c r="A99" s="0" t="s">
        <v>1</v>
      </c>
      <c r="B99" s="0" t="s">
        <v>2</v>
      </c>
      <c r="C99" s="0" t="s">
        <v>4</v>
      </c>
      <c r="D99" s="0" t="s">
        <v>5</v>
      </c>
      <c r="E99" s="0" t="s">
        <v>40</v>
      </c>
      <c r="F99" s="0" t="s">
        <v>40</v>
      </c>
      <c r="G99" s="0" t="s">
        <v>40</v>
      </c>
      <c r="H99" s="0" t="s">
        <v>40</v>
      </c>
      <c r="I99" s="0" t="n">
        <v>0.637305699481865</v>
      </c>
      <c r="J99" s="0" t="n">
        <v>0.924812030075188</v>
      </c>
      <c r="K99" s="0" t="n">
        <v>0.754601226993865</v>
      </c>
    </row>
    <row r="100" customFormat="false" ht="14.65" hidden="false" customHeight="false" outlineLevel="0" collapsed="false">
      <c r="A100" s="0" t="s">
        <v>1</v>
      </c>
      <c r="B100" s="0" t="s">
        <v>2</v>
      </c>
      <c r="C100" s="0" t="s">
        <v>4</v>
      </c>
      <c r="D100" s="0" t="s">
        <v>6</v>
      </c>
      <c r="E100" s="0" t="s">
        <v>40</v>
      </c>
      <c r="F100" s="0" t="s">
        <v>40</v>
      </c>
      <c r="G100" s="0" t="s">
        <v>40</v>
      </c>
      <c r="H100" s="0" t="s">
        <v>40</v>
      </c>
      <c r="I100" s="0" t="n">
        <v>0.362694300518135</v>
      </c>
      <c r="J100" s="0" t="n">
        <v>0.945945945945946</v>
      </c>
      <c r="K100" s="0" t="n">
        <v>0.524344569288389</v>
      </c>
    </row>
    <row r="101" customFormat="false" ht="14.65" hidden="false" customHeight="false" outlineLevel="0" collapsed="false">
      <c r="A101" s="0" t="s">
        <v>1</v>
      </c>
      <c r="B101" s="0" t="s">
        <v>2</v>
      </c>
      <c r="C101" s="0" t="s">
        <v>4</v>
      </c>
      <c r="D101" s="0" t="s">
        <v>7</v>
      </c>
      <c r="E101" s="0" t="s">
        <v>40</v>
      </c>
      <c r="F101" s="0" t="s">
        <v>40</v>
      </c>
      <c r="G101" s="0" t="s">
        <v>40</v>
      </c>
      <c r="H101" s="0" t="s">
        <v>40</v>
      </c>
      <c r="I101" s="0" t="n">
        <v>0.616580310880829</v>
      </c>
      <c r="J101" s="0" t="n">
        <v>0.983471074380165</v>
      </c>
      <c r="K101" s="0" t="n">
        <v>0.75796178343949</v>
      </c>
    </row>
    <row r="102" customFormat="false" ht="14.65" hidden="false" customHeight="false" outlineLevel="0" collapsed="false">
      <c r="A102" s="0" t="s">
        <v>1</v>
      </c>
      <c r="B102" s="0" t="s">
        <v>2</v>
      </c>
      <c r="C102" s="0" t="s">
        <v>4</v>
      </c>
      <c r="D102" s="0" t="s">
        <v>8</v>
      </c>
      <c r="E102" s="0" t="s">
        <v>40</v>
      </c>
      <c r="F102" s="0" t="s">
        <v>40</v>
      </c>
      <c r="G102" s="0" t="s">
        <v>40</v>
      </c>
      <c r="H102" s="0" t="s">
        <v>40</v>
      </c>
      <c r="I102" s="0" t="n">
        <v>0.616580310880829</v>
      </c>
      <c r="J102" s="0" t="n">
        <v>0.9296875</v>
      </c>
      <c r="K102" s="0" t="n">
        <v>0.741433021806854</v>
      </c>
    </row>
    <row r="103" customFormat="false" ht="14.65" hidden="false" customHeight="false" outlineLevel="0" collapsed="false">
      <c r="A103" s="0" t="s">
        <v>1</v>
      </c>
      <c r="B103" s="0" t="s">
        <v>2</v>
      </c>
      <c r="C103" s="0" t="s">
        <v>5</v>
      </c>
      <c r="D103" s="0" t="s">
        <v>6</v>
      </c>
      <c r="E103" s="0" t="s">
        <v>40</v>
      </c>
      <c r="F103" s="0" t="s">
        <v>40</v>
      </c>
      <c r="G103" s="0" t="s">
        <v>40</v>
      </c>
      <c r="H103" s="0" t="s">
        <v>40</v>
      </c>
      <c r="I103" s="0" t="n">
        <v>0.533678756476684</v>
      </c>
      <c r="J103" s="0" t="n">
        <v>0.962616822429907</v>
      </c>
      <c r="K103" s="0" t="n">
        <v>0.686666666666667</v>
      </c>
    </row>
    <row r="104" customFormat="false" ht="14.65" hidden="false" customHeight="false" outlineLevel="0" collapsed="false">
      <c r="A104" s="0" t="s">
        <v>1</v>
      </c>
      <c r="B104" s="0" t="s">
        <v>2</v>
      </c>
      <c r="C104" s="0" t="s">
        <v>5</v>
      </c>
      <c r="D104" s="0" t="s">
        <v>7</v>
      </c>
      <c r="E104" s="0" t="s">
        <v>40</v>
      </c>
      <c r="F104" s="0" t="s">
        <v>40</v>
      </c>
      <c r="G104" s="0" t="s">
        <v>40</v>
      </c>
      <c r="H104" s="0" t="s">
        <v>40</v>
      </c>
      <c r="I104" s="0" t="n">
        <v>0.637305699481865</v>
      </c>
      <c r="J104" s="0" t="n">
        <v>0.976190476190476</v>
      </c>
      <c r="K104" s="0" t="n">
        <v>0.77115987460815</v>
      </c>
    </row>
    <row r="105" customFormat="false" ht="14.65" hidden="false" customHeight="false" outlineLevel="0" collapsed="false">
      <c r="A105" s="32" t="s">
        <v>1</v>
      </c>
      <c r="B105" s="32" t="s">
        <v>2</v>
      </c>
      <c r="C105" s="32" t="s">
        <v>5</v>
      </c>
      <c r="D105" s="32" t="s">
        <v>8</v>
      </c>
      <c r="E105" s="32" t="s">
        <v>40</v>
      </c>
      <c r="F105" s="32" t="s">
        <v>40</v>
      </c>
      <c r="G105" s="32" t="s">
        <v>40</v>
      </c>
      <c r="H105" s="32" t="s">
        <v>40</v>
      </c>
      <c r="I105" s="32" t="n">
        <v>0.787564766839378</v>
      </c>
      <c r="J105" s="32" t="n">
        <v>0.932515337423313</v>
      </c>
      <c r="K105" s="32" t="n">
        <v>0.853932584269663</v>
      </c>
      <c r="L105" s="0" t="s">
        <v>46</v>
      </c>
    </row>
    <row r="106" customFormat="false" ht="14.65" hidden="false" customHeight="false" outlineLevel="0" collapsed="false">
      <c r="A106" s="0" t="s">
        <v>1</v>
      </c>
      <c r="B106" s="0" t="s">
        <v>2</v>
      </c>
      <c r="C106" s="0" t="s">
        <v>6</v>
      </c>
      <c r="D106" s="0" t="s">
        <v>7</v>
      </c>
      <c r="E106" s="0" t="s">
        <v>40</v>
      </c>
      <c r="F106" s="0" t="s">
        <v>40</v>
      </c>
      <c r="G106" s="0" t="s">
        <v>40</v>
      </c>
      <c r="H106" s="0" t="s">
        <v>40</v>
      </c>
      <c r="I106" s="0" t="n">
        <v>0.373056994818653</v>
      </c>
      <c r="J106" s="0" t="n">
        <v>0.986301369863014</v>
      </c>
      <c r="K106" s="0" t="n">
        <v>0.541353383458647</v>
      </c>
    </row>
    <row r="107" customFormat="false" ht="14.65" hidden="false" customHeight="false" outlineLevel="0" collapsed="false">
      <c r="A107" s="0" t="s">
        <v>1</v>
      </c>
      <c r="B107" s="0" t="s">
        <v>2</v>
      </c>
      <c r="C107" s="0" t="s">
        <v>6</v>
      </c>
      <c r="D107" s="0" t="s">
        <v>8</v>
      </c>
      <c r="E107" s="0" t="s">
        <v>40</v>
      </c>
      <c r="F107" s="0" t="s">
        <v>40</v>
      </c>
      <c r="G107" s="0" t="s">
        <v>40</v>
      </c>
      <c r="H107" s="0" t="s">
        <v>40</v>
      </c>
      <c r="I107" s="0" t="n">
        <v>0.523316062176166</v>
      </c>
      <c r="J107" s="0" t="n">
        <v>0.971153846153846</v>
      </c>
      <c r="K107" s="0" t="n">
        <v>0.68013468013468</v>
      </c>
    </row>
    <row r="108" customFormat="false" ht="14.65" hidden="false" customHeight="false" outlineLevel="0" collapsed="false">
      <c r="A108" s="0" t="s">
        <v>1</v>
      </c>
      <c r="B108" s="0" t="s">
        <v>2</v>
      </c>
      <c r="C108" s="0" t="s">
        <v>7</v>
      </c>
      <c r="D108" s="0" t="s">
        <v>8</v>
      </c>
      <c r="E108" s="0" t="s">
        <v>40</v>
      </c>
      <c r="F108" s="0" t="s">
        <v>40</v>
      </c>
      <c r="G108" s="0" t="s">
        <v>40</v>
      </c>
      <c r="H108" s="0" t="s">
        <v>40</v>
      </c>
      <c r="I108" s="0" t="n">
        <v>0.621761658031088</v>
      </c>
      <c r="J108" s="0" t="n">
        <v>0.983606557377049</v>
      </c>
      <c r="K108" s="0" t="n">
        <v>0.761904761904762</v>
      </c>
    </row>
    <row r="109" customFormat="false" ht="14.65" hidden="false" customHeight="false" outlineLevel="0" collapsed="false">
      <c r="A109" s="0" t="s">
        <v>1</v>
      </c>
      <c r="B109" s="0" t="s">
        <v>3</v>
      </c>
      <c r="C109" s="0" t="s">
        <v>4</v>
      </c>
      <c r="D109" s="0" t="s">
        <v>5</v>
      </c>
      <c r="E109" s="0" t="s">
        <v>40</v>
      </c>
      <c r="F109" s="0" t="s">
        <v>40</v>
      </c>
      <c r="G109" s="0" t="s">
        <v>40</v>
      </c>
      <c r="H109" s="0" t="s">
        <v>40</v>
      </c>
      <c r="I109" s="0" t="n">
        <v>0.590673575129534</v>
      </c>
      <c r="J109" s="0" t="n">
        <v>0.904761904761905</v>
      </c>
      <c r="K109" s="0" t="n">
        <v>0.714733542319749</v>
      </c>
    </row>
    <row r="110" customFormat="false" ht="14.65" hidden="false" customHeight="false" outlineLevel="0" collapsed="false">
      <c r="A110" s="0" t="s">
        <v>1</v>
      </c>
      <c r="B110" s="0" t="s">
        <v>3</v>
      </c>
      <c r="C110" s="0" t="s">
        <v>4</v>
      </c>
      <c r="D110" s="0" t="s">
        <v>6</v>
      </c>
      <c r="E110" s="0" t="s">
        <v>40</v>
      </c>
      <c r="F110" s="0" t="s">
        <v>40</v>
      </c>
      <c r="G110" s="0" t="s">
        <v>40</v>
      </c>
      <c r="H110" s="0" t="s">
        <v>40</v>
      </c>
      <c r="I110" s="0" t="n">
        <v>0.33160621761658</v>
      </c>
      <c r="J110" s="0" t="n">
        <v>0.984615384615385</v>
      </c>
      <c r="K110" s="0" t="n">
        <v>0.496124031007752</v>
      </c>
    </row>
    <row r="111" customFormat="false" ht="14.65" hidden="false" customHeight="false" outlineLevel="0" collapsed="false">
      <c r="A111" s="0" t="s">
        <v>1</v>
      </c>
      <c r="B111" s="0" t="s">
        <v>3</v>
      </c>
      <c r="C111" s="0" t="s">
        <v>4</v>
      </c>
      <c r="D111" s="0" t="s">
        <v>7</v>
      </c>
      <c r="E111" s="0" t="s">
        <v>40</v>
      </c>
      <c r="F111" s="0" t="s">
        <v>40</v>
      </c>
      <c r="G111" s="0" t="s">
        <v>40</v>
      </c>
      <c r="H111" s="0" t="s">
        <v>40</v>
      </c>
      <c r="I111" s="0" t="n">
        <v>0.585492227979275</v>
      </c>
      <c r="J111" s="0" t="n">
        <v>0.982608695652174</v>
      </c>
      <c r="K111" s="0" t="n">
        <v>0.733766233766234</v>
      </c>
    </row>
    <row r="112" customFormat="false" ht="14.65" hidden="false" customHeight="false" outlineLevel="0" collapsed="false">
      <c r="A112" s="0" t="s">
        <v>1</v>
      </c>
      <c r="B112" s="0" t="s">
        <v>3</v>
      </c>
      <c r="C112" s="0" t="s">
        <v>4</v>
      </c>
      <c r="D112" s="0" t="s">
        <v>8</v>
      </c>
      <c r="E112" s="0" t="s">
        <v>40</v>
      </c>
      <c r="F112" s="0" t="s">
        <v>40</v>
      </c>
      <c r="G112" s="0" t="s">
        <v>40</v>
      </c>
      <c r="H112" s="0" t="s">
        <v>40</v>
      </c>
      <c r="I112" s="0" t="n">
        <v>0.575129533678757</v>
      </c>
      <c r="J112" s="0" t="n">
        <v>0.982300884955752</v>
      </c>
      <c r="K112" s="0" t="n">
        <v>0.725490196078431</v>
      </c>
    </row>
    <row r="113" customFormat="false" ht="14.65" hidden="false" customHeight="false" outlineLevel="0" collapsed="false">
      <c r="A113" s="0" t="s">
        <v>1</v>
      </c>
      <c r="B113" s="0" t="s">
        <v>3</v>
      </c>
      <c r="C113" s="0" t="s">
        <v>5</v>
      </c>
      <c r="D113" s="0" t="s">
        <v>6</v>
      </c>
      <c r="E113" s="0" t="s">
        <v>40</v>
      </c>
      <c r="F113" s="0" t="s">
        <v>40</v>
      </c>
      <c r="G113" s="0" t="s">
        <v>40</v>
      </c>
      <c r="H113" s="0" t="s">
        <v>40</v>
      </c>
      <c r="I113" s="0" t="n">
        <v>0.383419689119171</v>
      </c>
      <c r="J113" s="0" t="n">
        <v>0.986666666666667</v>
      </c>
      <c r="K113" s="0" t="n">
        <v>0.552238805970149</v>
      </c>
    </row>
    <row r="114" customFormat="false" ht="14.65" hidden="false" customHeight="false" outlineLevel="0" collapsed="false">
      <c r="A114" s="0" t="s">
        <v>1</v>
      </c>
      <c r="B114" s="0" t="s">
        <v>3</v>
      </c>
      <c r="C114" s="0" t="s">
        <v>5</v>
      </c>
      <c r="D114" s="0" t="s">
        <v>7</v>
      </c>
      <c r="E114" s="0" t="s">
        <v>40</v>
      </c>
      <c r="F114" s="0" t="s">
        <v>40</v>
      </c>
      <c r="G114" s="0" t="s">
        <v>40</v>
      </c>
      <c r="H114" s="0" t="s">
        <v>40</v>
      </c>
      <c r="I114" s="0" t="n">
        <v>0.606217616580311</v>
      </c>
      <c r="J114" s="0" t="n">
        <v>0.975</v>
      </c>
      <c r="K114" s="0" t="n">
        <v>0.747603833865815</v>
      </c>
    </row>
    <row r="115" customFormat="false" ht="14.65" hidden="false" customHeight="false" outlineLevel="0" collapsed="false">
      <c r="A115" s="0" t="s">
        <v>1</v>
      </c>
      <c r="B115" s="0" t="s">
        <v>3</v>
      </c>
      <c r="C115" s="0" t="s">
        <v>5</v>
      </c>
      <c r="D115" s="0" t="s">
        <v>8</v>
      </c>
      <c r="E115" s="0" t="s">
        <v>40</v>
      </c>
      <c r="F115" s="0" t="s">
        <v>40</v>
      </c>
      <c r="G115" s="0" t="s">
        <v>40</v>
      </c>
      <c r="H115" s="0" t="s">
        <v>40</v>
      </c>
      <c r="I115" s="0" t="n">
        <v>0.626943005181347</v>
      </c>
      <c r="J115" s="0" t="n">
        <v>0.983739837398374</v>
      </c>
      <c r="K115" s="0" t="n">
        <v>0.765822784810126</v>
      </c>
    </row>
    <row r="116" customFormat="false" ht="14.65" hidden="false" customHeight="false" outlineLevel="0" collapsed="false">
      <c r="A116" s="0" t="s">
        <v>1</v>
      </c>
      <c r="B116" s="0" t="s">
        <v>3</v>
      </c>
      <c r="C116" s="0" t="s">
        <v>6</v>
      </c>
      <c r="D116" s="0" t="s">
        <v>7</v>
      </c>
      <c r="E116" s="0" t="s">
        <v>40</v>
      </c>
      <c r="F116" s="0" t="s">
        <v>40</v>
      </c>
      <c r="G116" s="0" t="s">
        <v>40</v>
      </c>
      <c r="H116" s="0" t="s">
        <v>40</v>
      </c>
      <c r="I116" s="0" t="n">
        <v>0.357512953367876</v>
      </c>
      <c r="J116" s="0" t="n">
        <v>0.985714285714286</v>
      </c>
      <c r="K116" s="0" t="n">
        <v>0.524714828897338</v>
      </c>
    </row>
    <row r="117" customFormat="false" ht="14.65" hidden="false" customHeight="false" outlineLevel="0" collapsed="false">
      <c r="A117" s="0" t="s">
        <v>1</v>
      </c>
      <c r="B117" s="0" t="s">
        <v>3</v>
      </c>
      <c r="C117" s="0" t="s">
        <v>6</v>
      </c>
      <c r="D117" s="0" t="s">
        <v>8</v>
      </c>
      <c r="E117" s="0" t="s">
        <v>40</v>
      </c>
      <c r="F117" s="0" t="s">
        <v>40</v>
      </c>
      <c r="G117" s="0" t="s">
        <v>40</v>
      </c>
      <c r="H117" s="0" t="s">
        <v>40</v>
      </c>
      <c r="I117" s="0" t="n">
        <v>0.383419689119171</v>
      </c>
      <c r="J117" s="0" t="n">
        <v>0.986666666666667</v>
      </c>
      <c r="K117" s="0" t="n">
        <v>0.552238805970149</v>
      </c>
    </row>
    <row r="118" customFormat="false" ht="14.65" hidden="false" customHeight="false" outlineLevel="0" collapsed="false">
      <c r="A118" s="0" t="s">
        <v>1</v>
      </c>
      <c r="B118" s="0" t="s">
        <v>3</v>
      </c>
      <c r="C118" s="0" t="s">
        <v>7</v>
      </c>
      <c r="D118" s="0" t="s">
        <v>8</v>
      </c>
      <c r="E118" s="0" t="s">
        <v>40</v>
      </c>
      <c r="F118" s="0" t="s">
        <v>40</v>
      </c>
      <c r="G118" s="0" t="s">
        <v>40</v>
      </c>
      <c r="H118" s="0" t="s">
        <v>40</v>
      </c>
      <c r="I118" s="0" t="n">
        <v>0.595854922279793</v>
      </c>
      <c r="J118" s="0" t="n">
        <v>0.982905982905983</v>
      </c>
      <c r="K118" s="0" t="n">
        <v>0.741935483870968</v>
      </c>
    </row>
    <row r="119" customFormat="false" ht="14.65" hidden="false" customHeight="false" outlineLevel="0" collapsed="false">
      <c r="A119" s="0" t="s">
        <v>1</v>
      </c>
      <c r="B119" s="0" t="s">
        <v>4</v>
      </c>
      <c r="C119" s="0" t="s">
        <v>5</v>
      </c>
      <c r="D119" s="0" t="s">
        <v>6</v>
      </c>
      <c r="E119" s="0" t="s">
        <v>40</v>
      </c>
      <c r="F119" s="0" t="s">
        <v>40</v>
      </c>
      <c r="G119" s="0" t="s">
        <v>40</v>
      </c>
      <c r="H119" s="0" t="s">
        <v>40</v>
      </c>
      <c r="I119" s="0" t="n">
        <v>0.362694300518135</v>
      </c>
      <c r="J119" s="0" t="n">
        <v>0.958904109589041</v>
      </c>
      <c r="K119" s="0" t="n">
        <v>0.526315789473684</v>
      </c>
    </row>
    <row r="120" customFormat="false" ht="14.65" hidden="false" customHeight="false" outlineLevel="0" collapsed="false">
      <c r="A120" s="0" t="s">
        <v>1</v>
      </c>
      <c r="B120" s="0" t="s">
        <v>4</v>
      </c>
      <c r="C120" s="0" t="s">
        <v>5</v>
      </c>
      <c r="D120" s="0" t="s">
        <v>7</v>
      </c>
      <c r="E120" s="0" t="s">
        <v>40</v>
      </c>
      <c r="F120" s="0" t="s">
        <v>40</v>
      </c>
      <c r="G120" s="0" t="s">
        <v>40</v>
      </c>
      <c r="H120" s="0" t="s">
        <v>40</v>
      </c>
      <c r="I120" s="0" t="n">
        <v>0.616580310880829</v>
      </c>
      <c r="J120" s="0" t="n">
        <v>0.975409836065574</v>
      </c>
      <c r="K120" s="0" t="n">
        <v>0.755555555555556</v>
      </c>
    </row>
    <row r="121" customFormat="false" ht="14.65" hidden="false" customHeight="false" outlineLevel="0" collapsed="false">
      <c r="A121" s="0" t="s">
        <v>1</v>
      </c>
      <c r="B121" s="0" t="s">
        <v>4</v>
      </c>
      <c r="C121" s="0" t="s">
        <v>5</v>
      </c>
      <c r="D121" s="0" t="s">
        <v>8</v>
      </c>
      <c r="E121" s="0" t="s">
        <v>40</v>
      </c>
      <c r="F121" s="0" t="s">
        <v>40</v>
      </c>
      <c r="G121" s="0" t="s">
        <v>40</v>
      </c>
      <c r="H121" s="0" t="s">
        <v>40</v>
      </c>
      <c r="I121" s="0" t="n">
        <v>0.616580310880829</v>
      </c>
      <c r="J121" s="0" t="n">
        <v>0.894736842105263</v>
      </c>
      <c r="K121" s="0" t="n">
        <v>0.730061349693252</v>
      </c>
    </row>
    <row r="122" customFormat="false" ht="14.65" hidden="false" customHeight="false" outlineLevel="0" collapsed="false">
      <c r="A122" s="0" t="s">
        <v>1</v>
      </c>
      <c r="B122" s="0" t="s">
        <v>4</v>
      </c>
      <c r="C122" s="0" t="s">
        <v>6</v>
      </c>
      <c r="D122" s="0" t="s">
        <v>7</v>
      </c>
      <c r="E122" s="0" t="s">
        <v>40</v>
      </c>
      <c r="F122" s="0" t="s">
        <v>40</v>
      </c>
      <c r="G122" s="0" t="s">
        <v>40</v>
      </c>
      <c r="H122" s="0" t="s">
        <v>40</v>
      </c>
      <c r="I122" s="0" t="n">
        <v>0.352331606217617</v>
      </c>
      <c r="J122" s="0" t="n">
        <v>0.985507246376812</v>
      </c>
      <c r="K122" s="0" t="n">
        <v>0.519083969465649</v>
      </c>
    </row>
    <row r="123" customFormat="false" ht="14.65" hidden="false" customHeight="false" outlineLevel="0" collapsed="false">
      <c r="A123" s="0" t="s">
        <v>1</v>
      </c>
      <c r="B123" s="0" t="s">
        <v>4</v>
      </c>
      <c r="C123" s="0" t="s">
        <v>6</v>
      </c>
      <c r="D123" s="0" t="s">
        <v>8</v>
      </c>
      <c r="E123" s="0" t="s">
        <v>40</v>
      </c>
      <c r="F123" s="0" t="s">
        <v>40</v>
      </c>
      <c r="G123" s="0" t="s">
        <v>40</v>
      </c>
      <c r="H123" s="0" t="s">
        <v>40</v>
      </c>
      <c r="I123" s="0" t="n">
        <v>0.352331606217617</v>
      </c>
      <c r="J123" s="0" t="n">
        <v>0.957746478873239</v>
      </c>
      <c r="K123" s="0" t="n">
        <v>0.515151515151515</v>
      </c>
    </row>
    <row r="124" customFormat="false" ht="14.65" hidden="false" customHeight="false" outlineLevel="0" collapsed="false">
      <c r="A124" s="0" t="s">
        <v>1</v>
      </c>
      <c r="B124" s="0" t="s">
        <v>4</v>
      </c>
      <c r="C124" s="0" t="s">
        <v>7</v>
      </c>
      <c r="D124" s="0" t="s">
        <v>8</v>
      </c>
      <c r="E124" s="0" t="s">
        <v>40</v>
      </c>
      <c r="F124" s="0" t="s">
        <v>40</v>
      </c>
      <c r="G124" s="0" t="s">
        <v>40</v>
      </c>
      <c r="H124" s="0" t="s">
        <v>40</v>
      </c>
      <c r="I124" s="0" t="n">
        <v>0.595854922279793</v>
      </c>
      <c r="J124" s="0" t="n">
        <v>0.982905982905983</v>
      </c>
      <c r="K124" s="0" t="n">
        <v>0.741935483870968</v>
      </c>
    </row>
    <row r="125" customFormat="false" ht="14.65" hidden="false" customHeight="false" outlineLevel="0" collapsed="false">
      <c r="A125" s="0" t="s">
        <v>1</v>
      </c>
      <c r="B125" s="0" t="s">
        <v>5</v>
      </c>
      <c r="C125" s="0" t="s">
        <v>6</v>
      </c>
      <c r="D125" s="0" t="s">
        <v>7</v>
      </c>
      <c r="E125" s="0" t="s">
        <v>40</v>
      </c>
      <c r="F125" s="0" t="s">
        <v>40</v>
      </c>
      <c r="G125" s="0" t="s">
        <v>40</v>
      </c>
      <c r="H125" s="0" t="s">
        <v>40</v>
      </c>
      <c r="I125" s="0" t="n">
        <v>0.367875647668394</v>
      </c>
      <c r="J125" s="0" t="n">
        <v>0.986111111111111</v>
      </c>
      <c r="K125" s="0" t="n">
        <v>0.535849056603774</v>
      </c>
    </row>
    <row r="126" customFormat="false" ht="14.65" hidden="false" customHeight="false" outlineLevel="0" collapsed="false">
      <c r="A126" s="0" t="s">
        <v>1</v>
      </c>
      <c r="B126" s="0" t="s">
        <v>5</v>
      </c>
      <c r="C126" s="0" t="s">
        <v>6</v>
      </c>
      <c r="D126" s="0" t="s">
        <v>8</v>
      </c>
      <c r="E126" s="0" t="s">
        <v>40</v>
      </c>
      <c r="F126" s="0" t="s">
        <v>40</v>
      </c>
      <c r="G126" s="0" t="s">
        <v>40</v>
      </c>
      <c r="H126" s="0" t="s">
        <v>40</v>
      </c>
      <c r="I126" s="0" t="n">
        <v>0.512953367875648</v>
      </c>
      <c r="J126" s="0" t="n">
        <v>0.961165048543689</v>
      </c>
      <c r="K126" s="0" t="n">
        <v>0.668918918918919</v>
      </c>
    </row>
    <row r="127" customFormat="false" ht="14.65" hidden="false" customHeight="false" outlineLevel="0" collapsed="false">
      <c r="A127" s="0" t="s">
        <v>1</v>
      </c>
      <c r="B127" s="0" t="s">
        <v>5</v>
      </c>
      <c r="C127" s="0" t="s">
        <v>7</v>
      </c>
      <c r="D127" s="0" t="s">
        <v>8</v>
      </c>
      <c r="E127" s="0" t="s">
        <v>40</v>
      </c>
      <c r="F127" s="0" t="s">
        <v>40</v>
      </c>
      <c r="G127" s="0" t="s">
        <v>40</v>
      </c>
      <c r="H127" s="0" t="s">
        <v>40</v>
      </c>
      <c r="I127" s="0" t="n">
        <v>0.616580310880829</v>
      </c>
      <c r="J127" s="0" t="n">
        <v>0.983471074380165</v>
      </c>
      <c r="K127" s="0" t="n">
        <v>0.75796178343949</v>
      </c>
    </row>
    <row r="128" customFormat="false" ht="14.65" hidden="false" customHeight="false" outlineLevel="0" collapsed="false">
      <c r="A128" s="0" t="s">
        <v>1</v>
      </c>
      <c r="B128" s="0" t="s">
        <v>6</v>
      </c>
      <c r="C128" s="0" t="s">
        <v>7</v>
      </c>
      <c r="D128" s="0" t="s">
        <v>8</v>
      </c>
      <c r="E128" s="0" t="s">
        <v>40</v>
      </c>
      <c r="F128" s="0" t="s">
        <v>40</v>
      </c>
      <c r="G128" s="0" t="s">
        <v>40</v>
      </c>
      <c r="H128" s="0" t="s">
        <v>40</v>
      </c>
      <c r="I128" s="0" t="n">
        <v>0.362694300518135</v>
      </c>
      <c r="J128" s="0" t="n">
        <v>0.985915492957746</v>
      </c>
      <c r="K128" s="0" t="n">
        <v>0.53030303030303</v>
      </c>
    </row>
    <row r="129" customFormat="false" ht="14.65" hidden="false" customHeight="false" outlineLevel="0" collapsed="false">
      <c r="A129" s="0" t="s">
        <v>2</v>
      </c>
      <c r="B129" s="0" t="s">
        <v>3</v>
      </c>
      <c r="C129" s="0" t="s">
        <v>4</v>
      </c>
      <c r="D129" s="0" t="s">
        <v>5</v>
      </c>
      <c r="E129" s="0" t="s">
        <v>40</v>
      </c>
      <c r="F129" s="0" t="s">
        <v>40</v>
      </c>
      <c r="G129" s="0" t="s">
        <v>40</v>
      </c>
      <c r="H129" s="0" t="s">
        <v>40</v>
      </c>
      <c r="I129" s="0" t="n">
        <v>0.606217616580311</v>
      </c>
      <c r="J129" s="0" t="n">
        <v>0.983193277310924</v>
      </c>
      <c r="K129" s="0" t="n">
        <v>0.75</v>
      </c>
    </row>
    <row r="130" customFormat="false" ht="14.65" hidden="false" customHeight="false" outlineLevel="0" collapsed="false">
      <c r="A130" s="0" t="s">
        <v>2</v>
      </c>
      <c r="B130" s="0" t="s">
        <v>3</v>
      </c>
      <c r="C130" s="0" t="s">
        <v>4</v>
      </c>
      <c r="D130" s="0" t="s">
        <v>6</v>
      </c>
      <c r="E130" s="0" t="s">
        <v>40</v>
      </c>
      <c r="F130" s="0" t="s">
        <v>40</v>
      </c>
      <c r="G130" s="0" t="s">
        <v>40</v>
      </c>
      <c r="H130" s="0" t="s">
        <v>40</v>
      </c>
      <c r="I130" s="0" t="n">
        <v>0.33160621761658</v>
      </c>
      <c r="J130" s="0" t="n">
        <v>0.984615384615385</v>
      </c>
      <c r="K130" s="0" t="n">
        <v>0.496124031007752</v>
      </c>
    </row>
    <row r="131" customFormat="false" ht="14.65" hidden="false" customHeight="false" outlineLevel="0" collapsed="false">
      <c r="A131" s="0" t="s">
        <v>2</v>
      </c>
      <c r="B131" s="0" t="s">
        <v>3</v>
      </c>
      <c r="C131" s="0" t="s">
        <v>4</v>
      </c>
      <c r="D131" s="0" t="s">
        <v>7</v>
      </c>
      <c r="E131" s="0" t="s">
        <v>40</v>
      </c>
      <c r="F131" s="0" t="s">
        <v>40</v>
      </c>
      <c r="G131" s="0" t="s">
        <v>40</v>
      </c>
      <c r="H131" s="0" t="s">
        <v>40</v>
      </c>
      <c r="I131" s="0" t="n">
        <v>0.601036269430052</v>
      </c>
      <c r="J131" s="0" t="n">
        <v>0.983050847457627</v>
      </c>
      <c r="K131" s="0" t="n">
        <v>0.745980707395498</v>
      </c>
    </row>
    <row r="132" customFormat="false" ht="14.65" hidden="false" customHeight="false" outlineLevel="0" collapsed="false">
      <c r="A132" s="0" t="s">
        <v>2</v>
      </c>
      <c r="B132" s="0" t="s">
        <v>3</v>
      </c>
      <c r="C132" s="0" t="s">
        <v>4</v>
      </c>
      <c r="D132" s="0" t="s">
        <v>8</v>
      </c>
      <c r="E132" s="0" t="s">
        <v>40</v>
      </c>
      <c r="F132" s="0" t="s">
        <v>40</v>
      </c>
      <c r="G132" s="0" t="s">
        <v>40</v>
      </c>
      <c r="H132" s="0" t="s">
        <v>40</v>
      </c>
      <c r="I132" s="0" t="n">
        <v>0.580310880829015</v>
      </c>
      <c r="J132" s="0" t="n">
        <v>0.982456140350877</v>
      </c>
      <c r="K132" s="0" t="n">
        <v>0.729641693811075</v>
      </c>
    </row>
    <row r="133" customFormat="false" ht="14.65" hidden="false" customHeight="false" outlineLevel="0" collapsed="false">
      <c r="A133" s="0" t="s">
        <v>2</v>
      </c>
      <c r="B133" s="0" t="s">
        <v>3</v>
      </c>
      <c r="C133" s="0" t="s">
        <v>5</v>
      </c>
      <c r="D133" s="0" t="s">
        <v>6</v>
      </c>
      <c r="E133" s="0" t="s">
        <v>40</v>
      </c>
      <c r="F133" s="0" t="s">
        <v>40</v>
      </c>
      <c r="G133" s="0" t="s">
        <v>40</v>
      </c>
      <c r="H133" s="0" t="s">
        <v>40</v>
      </c>
      <c r="I133" s="0" t="n">
        <v>0.398963730569948</v>
      </c>
      <c r="J133" s="0" t="n">
        <v>0.987179487179487</v>
      </c>
      <c r="K133" s="0" t="n">
        <v>0.568265682656827</v>
      </c>
    </row>
    <row r="134" customFormat="false" ht="14.65" hidden="false" customHeight="false" outlineLevel="0" collapsed="false">
      <c r="A134" s="0" t="s">
        <v>2</v>
      </c>
      <c r="B134" s="0" t="s">
        <v>3</v>
      </c>
      <c r="C134" s="0" t="s">
        <v>5</v>
      </c>
      <c r="D134" s="0" t="s">
        <v>7</v>
      </c>
      <c r="E134" s="0" t="s">
        <v>40</v>
      </c>
      <c r="F134" s="0" t="s">
        <v>40</v>
      </c>
      <c r="G134" s="0" t="s">
        <v>40</v>
      </c>
      <c r="H134" s="0" t="s">
        <v>40</v>
      </c>
      <c r="I134" s="0" t="n">
        <v>0.621761658031088</v>
      </c>
      <c r="J134" s="0" t="n">
        <v>0.975609756097561</v>
      </c>
      <c r="K134" s="0" t="n">
        <v>0.759493670886076</v>
      </c>
    </row>
    <row r="135" customFormat="false" ht="14.65" hidden="false" customHeight="false" outlineLevel="0" collapsed="false">
      <c r="A135" s="0" t="s">
        <v>2</v>
      </c>
      <c r="B135" s="0" t="s">
        <v>3</v>
      </c>
      <c r="C135" s="0" t="s">
        <v>5</v>
      </c>
      <c r="D135" s="0" t="s">
        <v>8</v>
      </c>
      <c r="E135" s="0" t="s">
        <v>40</v>
      </c>
      <c r="F135" s="0" t="s">
        <v>40</v>
      </c>
      <c r="G135" s="0" t="s">
        <v>40</v>
      </c>
      <c r="H135" s="0" t="s">
        <v>40</v>
      </c>
      <c r="I135" s="0" t="n">
        <v>0.642487046632124</v>
      </c>
      <c r="J135" s="0" t="n">
        <v>0.984126984126984</v>
      </c>
      <c r="K135" s="0" t="n">
        <v>0.77742946708464</v>
      </c>
    </row>
    <row r="136" customFormat="false" ht="14.65" hidden="false" customHeight="false" outlineLevel="0" collapsed="false">
      <c r="A136" s="0" t="s">
        <v>2</v>
      </c>
      <c r="B136" s="0" t="s">
        <v>3</v>
      </c>
      <c r="C136" s="0" t="s">
        <v>6</v>
      </c>
      <c r="D136" s="0" t="s">
        <v>7</v>
      </c>
      <c r="E136" s="0" t="s">
        <v>40</v>
      </c>
      <c r="F136" s="0" t="s">
        <v>40</v>
      </c>
      <c r="G136" s="0" t="s">
        <v>40</v>
      </c>
      <c r="H136" s="0" t="s">
        <v>40</v>
      </c>
      <c r="I136" s="0" t="n">
        <v>0.357512953367876</v>
      </c>
      <c r="J136" s="0" t="n">
        <v>0.985714285714286</v>
      </c>
      <c r="K136" s="0" t="n">
        <v>0.524714828897338</v>
      </c>
    </row>
    <row r="137" customFormat="false" ht="14.65" hidden="false" customHeight="false" outlineLevel="0" collapsed="false">
      <c r="A137" s="0" t="s">
        <v>2</v>
      </c>
      <c r="B137" s="0" t="s">
        <v>3</v>
      </c>
      <c r="C137" s="0" t="s">
        <v>6</v>
      </c>
      <c r="D137" s="0" t="s">
        <v>8</v>
      </c>
      <c r="E137" s="0" t="s">
        <v>40</v>
      </c>
      <c r="F137" s="0" t="s">
        <v>40</v>
      </c>
      <c r="G137" s="0" t="s">
        <v>40</v>
      </c>
      <c r="H137" s="0" t="s">
        <v>40</v>
      </c>
      <c r="I137" s="0" t="n">
        <v>0.393782383419689</v>
      </c>
      <c r="J137" s="0" t="n">
        <v>0.987012987012987</v>
      </c>
      <c r="K137" s="0" t="n">
        <v>0.562962962962963</v>
      </c>
    </row>
    <row r="138" customFormat="false" ht="14.65" hidden="false" customHeight="false" outlineLevel="0" collapsed="false">
      <c r="A138" s="0" t="s">
        <v>2</v>
      </c>
      <c r="B138" s="0" t="s">
        <v>3</v>
      </c>
      <c r="C138" s="0" t="s">
        <v>7</v>
      </c>
      <c r="D138" s="0" t="s">
        <v>8</v>
      </c>
      <c r="E138" s="0" t="s">
        <v>40</v>
      </c>
      <c r="F138" s="0" t="s">
        <v>40</v>
      </c>
      <c r="G138" s="0" t="s">
        <v>40</v>
      </c>
      <c r="H138" s="0" t="s">
        <v>40</v>
      </c>
      <c r="I138" s="0" t="n">
        <v>0.601036269430052</v>
      </c>
      <c r="J138" s="0" t="n">
        <v>0.983050847457627</v>
      </c>
      <c r="K138" s="0" t="n">
        <v>0.745980707395498</v>
      </c>
    </row>
    <row r="139" customFormat="false" ht="14.65" hidden="false" customHeight="false" outlineLevel="0" collapsed="false">
      <c r="A139" s="0" t="s">
        <v>2</v>
      </c>
      <c r="B139" s="0" t="s">
        <v>4</v>
      </c>
      <c r="C139" s="0" t="s">
        <v>5</v>
      </c>
      <c r="D139" s="0" t="s">
        <v>6</v>
      </c>
      <c r="E139" s="0" t="s">
        <v>40</v>
      </c>
      <c r="F139" s="0" t="s">
        <v>40</v>
      </c>
      <c r="G139" s="0" t="s">
        <v>40</v>
      </c>
      <c r="H139" s="0" t="s">
        <v>40</v>
      </c>
      <c r="I139" s="0" t="n">
        <v>0.362694300518135</v>
      </c>
      <c r="J139" s="0" t="n">
        <v>0.875</v>
      </c>
      <c r="K139" s="0" t="n">
        <v>0.512820512820513</v>
      </c>
    </row>
    <row r="140" customFormat="false" ht="14.65" hidden="false" customHeight="false" outlineLevel="0" collapsed="false">
      <c r="A140" s="0" t="s">
        <v>2</v>
      </c>
      <c r="B140" s="0" t="s">
        <v>4</v>
      </c>
      <c r="C140" s="0" t="s">
        <v>5</v>
      </c>
      <c r="D140" s="0" t="s">
        <v>7</v>
      </c>
      <c r="E140" s="0" t="s">
        <v>40</v>
      </c>
      <c r="F140" s="0" t="s">
        <v>40</v>
      </c>
      <c r="G140" s="0" t="s">
        <v>40</v>
      </c>
      <c r="H140" s="0" t="s">
        <v>40</v>
      </c>
      <c r="I140" s="0" t="n">
        <v>0.632124352331606</v>
      </c>
      <c r="J140" s="0" t="n">
        <v>0.968253968253968</v>
      </c>
      <c r="K140" s="0" t="n">
        <v>0.764890282131661</v>
      </c>
    </row>
    <row r="141" customFormat="false" ht="14.65" hidden="false" customHeight="false" outlineLevel="0" collapsed="false">
      <c r="A141" s="0" t="s">
        <v>2</v>
      </c>
      <c r="B141" s="0" t="s">
        <v>4</v>
      </c>
      <c r="C141" s="0" t="s">
        <v>5</v>
      </c>
      <c r="D141" s="0" t="s">
        <v>8</v>
      </c>
      <c r="E141" s="0" t="s">
        <v>40</v>
      </c>
      <c r="F141" s="0" t="s">
        <v>40</v>
      </c>
      <c r="G141" s="0" t="s">
        <v>40</v>
      </c>
      <c r="H141" s="0" t="s">
        <v>40</v>
      </c>
      <c r="I141" s="0" t="n">
        <v>0.626943005181347</v>
      </c>
      <c r="J141" s="0" t="n">
        <v>0.870503597122302</v>
      </c>
      <c r="K141" s="0" t="n">
        <v>0.728915662650603</v>
      </c>
    </row>
    <row r="142" customFormat="false" ht="14.65" hidden="false" customHeight="false" outlineLevel="0" collapsed="false">
      <c r="A142" s="0" t="s">
        <v>2</v>
      </c>
      <c r="B142" s="0" t="s">
        <v>4</v>
      </c>
      <c r="C142" s="0" t="s">
        <v>6</v>
      </c>
      <c r="D142" s="0" t="s">
        <v>7</v>
      </c>
      <c r="E142" s="0" t="s">
        <v>40</v>
      </c>
      <c r="F142" s="0" t="s">
        <v>40</v>
      </c>
      <c r="G142" s="0" t="s">
        <v>40</v>
      </c>
      <c r="H142" s="0" t="s">
        <v>40</v>
      </c>
      <c r="I142" s="0" t="n">
        <v>0.352331606217617</v>
      </c>
      <c r="J142" s="0" t="n">
        <v>0.971428571428571</v>
      </c>
      <c r="K142" s="0" t="n">
        <v>0.517110266159696</v>
      </c>
    </row>
    <row r="143" customFormat="false" ht="14.65" hidden="false" customHeight="false" outlineLevel="0" collapsed="false">
      <c r="A143" s="0" t="s">
        <v>2</v>
      </c>
      <c r="B143" s="0" t="s">
        <v>4</v>
      </c>
      <c r="C143" s="0" t="s">
        <v>6</v>
      </c>
      <c r="D143" s="0" t="s">
        <v>8</v>
      </c>
      <c r="E143" s="0" t="s">
        <v>40</v>
      </c>
      <c r="F143" s="0" t="s">
        <v>40</v>
      </c>
      <c r="G143" s="0" t="s">
        <v>40</v>
      </c>
      <c r="H143" s="0" t="s">
        <v>40</v>
      </c>
      <c r="I143" s="0" t="n">
        <v>0.357512953367876</v>
      </c>
      <c r="J143" s="0" t="n">
        <v>0.884615384615385</v>
      </c>
      <c r="K143" s="0" t="n">
        <v>0.509225092250922</v>
      </c>
    </row>
    <row r="144" customFormat="false" ht="14.65" hidden="false" customHeight="false" outlineLevel="0" collapsed="false">
      <c r="A144" s="0" t="s">
        <v>2</v>
      </c>
      <c r="B144" s="0" t="s">
        <v>4</v>
      </c>
      <c r="C144" s="0" t="s">
        <v>7</v>
      </c>
      <c r="D144" s="0" t="s">
        <v>8</v>
      </c>
      <c r="E144" s="0" t="s">
        <v>40</v>
      </c>
      <c r="F144" s="0" t="s">
        <v>40</v>
      </c>
      <c r="G144" s="0" t="s">
        <v>40</v>
      </c>
      <c r="H144" s="0" t="s">
        <v>40</v>
      </c>
      <c r="I144" s="0" t="n">
        <v>0.601036269430052</v>
      </c>
      <c r="J144" s="0" t="n">
        <v>0.966666666666667</v>
      </c>
      <c r="K144" s="0" t="n">
        <v>0.741214057507987</v>
      </c>
    </row>
    <row r="145" customFormat="false" ht="14.65" hidden="false" customHeight="false" outlineLevel="0" collapsed="false">
      <c r="A145" s="0" t="s">
        <v>2</v>
      </c>
      <c r="B145" s="0" t="s">
        <v>5</v>
      </c>
      <c r="C145" s="0" t="s">
        <v>6</v>
      </c>
      <c r="D145" s="0" t="s">
        <v>7</v>
      </c>
      <c r="E145" s="0" t="s">
        <v>40</v>
      </c>
      <c r="F145" s="0" t="s">
        <v>40</v>
      </c>
      <c r="G145" s="0" t="s">
        <v>40</v>
      </c>
      <c r="H145" s="0" t="s">
        <v>40</v>
      </c>
      <c r="I145" s="0" t="n">
        <v>0.367875647668394</v>
      </c>
      <c r="J145" s="0" t="n">
        <v>0.972602739726027</v>
      </c>
      <c r="K145" s="0" t="n">
        <v>0.533834586466165</v>
      </c>
    </row>
    <row r="146" customFormat="false" ht="14.65" hidden="false" customHeight="false" outlineLevel="0" collapsed="false">
      <c r="A146" s="0" t="s">
        <v>2</v>
      </c>
      <c r="B146" s="0" t="s">
        <v>5</v>
      </c>
      <c r="C146" s="0" t="s">
        <v>6</v>
      </c>
      <c r="D146" s="0" t="s">
        <v>8</v>
      </c>
      <c r="E146" s="0" t="s">
        <v>40</v>
      </c>
      <c r="F146" s="0" t="s">
        <v>40</v>
      </c>
      <c r="G146" s="0" t="s">
        <v>40</v>
      </c>
      <c r="H146" s="0" t="s">
        <v>40</v>
      </c>
      <c r="I146" s="0" t="n">
        <v>0.523316062176166</v>
      </c>
      <c r="J146" s="0" t="n">
        <v>0.926605504587156</v>
      </c>
      <c r="K146" s="0" t="n">
        <v>0.66887417218543</v>
      </c>
    </row>
    <row r="147" customFormat="false" ht="14.65" hidden="false" customHeight="false" outlineLevel="0" collapsed="false">
      <c r="A147" s="0" t="s">
        <v>2</v>
      </c>
      <c r="B147" s="0" t="s">
        <v>5</v>
      </c>
      <c r="C147" s="0" t="s">
        <v>7</v>
      </c>
      <c r="D147" s="0" t="s">
        <v>8</v>
      </c>
      <c r="E147" s="0" t="s">
        <v>40</v>
      </c>
      <c r="F147" s="0" t="s">
        <v>40</v>
      </c>
      <c r="G147" s="0" t="s">
        <v>40</v>
      </c>
      <c r="H147" s="0" t="s">
        <v>40</v>
      </c>
      <c r="I147" s="0" t="n">
        <v>0.621761658031088</v>
      </c>
      <c r="J147" s="0" t="n">
        <v>0.967741935483871</v>
      </c>
      <c r="K147" s="0" t="n">
        <v>0.757097791798107</v>
      </c>
    </row>
    <row r="148" customFormat="false" ht="14.65" hidden="false" customHeight="false" outlineLevel="0" collapsed="false">
      <c r="A148" s="0" t="s">
        <v>2</v>
      </c>
      <c r="B148" s="0" t="s">
        <v>6</v>
      </c>
      <c r="C148" s="0" t="s">
        <v>7</v>
      </c>
      <c r="D148" s="0" t="s">
        <v>8</v>
      </c>
      <c r="E148" s="0" t="s">
        <v>40</v>
      </c>
      <c r="F148" s="0" t="s">
        <v>40</v>
      </c>
      <c r="G148" s="0" t="s">
        <v>40</v>
      </c>
      <c r="H148" s="0" t="s">
        <v>40</v>
      </c>
      <c r="I148" s="0" t="n">
        <v>0.362694300518135</v>
      </c>
      <c r="J148" s="0" t="n">
        <v>0.972222222222222</v>
      </c>
      <c r="K148" s="0" t="n">
        <v>0.528301886792453</v>
      </c>
    </row>
    <row r="149" customFormat="false" ht="14.65" hidden="false" customHeight="false" outlineLevel="0" collapsed="false">
      <c r="A149" s="0" t="s">
        <v>3</v>
      </c>
      <c r="B149" s="0" t="s">
        <v>4</v>
      </c>
      <c r="C149" s="0" t="s">
        <v>5</v>
      </c>
      <c r="D149" s="0" t="s">
        <v>6</v>
      </c>
      <c r="E149" s="0" t="s">
        <v>40</v>
      </c>
      <c r="F149" s="0" t="s">
        <v>40</v>
      </c>
      <c r="G149" s="0" t="s">
        <v>40</v>
      </c>
      <c r="H149" s="0" t="s">
        <v>40</v>
      </c>
      <c r="I149" s="0" t="n">
        <v>0.33160621761658</v>
      </c>
      <c r="J149" s="0" t="n">
        <v>0.984615384615385</v>
      </c>
      <c r="K149" s="0" t="n">
        <v>0.496124031007752</v>
      </c>
    </row>
    <row r="150" customFormat="false" ht="14.65" hidden="false" customHeight="false" outlineLevel="0" collapsed="false">
      <c r="A150" s="0" t="s">
        <v>3</v>
      </c>
      <c r="B150" s="0" t="s">
        <v>4</v>
      </c>
      <c r="C150" s="0" t="s">
        <v>5</v>
      </c>
      <c r="D150" s="0" t="s">
        <v>7</v>
      </c>
      <c r="E150" s="0" t="s">
        <v>40</v>
      </c>
      <c r="F150" s="0" t="s">
        <v>40</v>
      </c>
      <c r="G150" s="0" t="s">
        <v>40</v>
      </c>
      <c r="H150" s="0" t="s">
        <v>40</v>
      </c>
      <c r="I150" s="0" t="n">
        <v>0.601036269430052</v>
      </c>
      <c r="J150" s="0" t="n">
        <v>0.974789915966387</v>
      </c>
      <c r="K150" s="0" t="n">
        <v>0.743589743589744</v>
      </c>
    </row>
    <row r="151" customFormat="false" ht="14.65" hidden="false" customHeight="false" outlineLevel="0" collapsed="false">
      <c r="A151" s="0" t="s">
        <v>3</v>
      </c>
      <c r="B151" s="0" t="s">
        <v>4</v>
      </c>
      <c r="C151" s="0" t="s">
        <v>5</v>
      </c>
      <c r="D151" s="0" t="s">
        <v>8</v>
      </c>
      <c r="E151" s="0" t="s">
        <v>40</v>
      </c>
      <c r="F151" s="0" t="s">
        <v>40</v>
      </c>
      <c r="G151" s="0" t="s">
        <v>40</v>
      </c>
      <c r="H151" s="0" t="s">
        <v>40</v>
      </c>
      <c r="I151" s="0" t="n">
        <v>0.580310880829015</v>
      </c>
      <c r="J151" s="0" t="n">
        <v>0.982456140350877</v>
      </c>
      <c r="K151" s="0" t="n">
        <v>0.729641693811075</v>
      </c>
    </row>
    <row r="152" customFormat="false" ht="14.65" hidden="false" customHeight="false" outlineLevel="0" collapsed="false">
      <c r="A152" s="0" t="s">
        <v>3</v>
      </c>
      <c r="B152" s="0" t="s">
        <v>4</v>
      </c>
      <c r="C152" s="0" t="s">
        <v>6</v>
      </c>
      <c r="D152" s="0" t="s">
        <v>7</v>
      </c>
      <c r="E152" s="0" t="s">
        <v>40</v>
      </c>
      <c r="F152" s="0" t="s">
        <v>40</v>
      </c>
      <c r="G152" s="0" t="s">
        <v>40</v>
      </c>
      <c r="H152" s="0" t="s">
        <v>40</v>
      </c>
      <c r="I152" s="0" t="n">
        <v>0.336787564766839</v>
      </c>
      <c r="J152" s="0" t="n">
        <v>0.984848484848485</v>
      </c>
      <c r="K152" s="0" t="n">
        <v>0.501930501930502</v>
      </c>
    </row>
    <row r="153" customFormat="false" ht="14.65" hidden="false" customHeight="false" outlineLevel="0" collapsed="false">
      <c r="A153" s="0" t="s">
        <v>3</v>
      </c>
      <c r="B153" s="0" t="s">
        <v>4</v>
      </c>
      <c r="C153" s="0" t="s">
        <v>6</v>
      </c>
      <c r="D153" s="0" t="s">
        <v>8</v>
      </c>
      <c r="E153" s="0" t="s">
        <v>40</v>
      </c>
      <c r="F153" s="0" t="s">
        <v>40</v>
      </c>
      <c r="G153" s="0" t="s">
        <v>40</v>
      </c>
      <c r="H153" s="0" t="s">
        <v>40</v>
      </c>
      <c r="I153" s="0" t="n">
        <v>0.326424870466321</v>
      </c>
      <c r="J153" s="0" t="n">
        <v>0.984375</v>
      </c>
      <c r="K153" s="0" t="n">
        <v>0.490272373540856</v>
      </c>
    </row>
    <row r="154" customFormat="false" ht="14.65" hidden="false" customHeight="false" outlineLevel="0" collapsed="false">
      <c r="A154" s="0" t="s">
        <v>3</v>
      </c>
      <c r="B154" s="0" t="s">
        <v>4</v>
      </c>
      <c r="C154" s="0" t="s">
        <v>7</v>
      </c>
      <c r="D154" s="0" t="s">
        <v>8</v>
      </c>
      <c r="E154" s="0" t="s">
        <v>40</v>
      </c>
      <c r="F154" s="0" t="s">
        <v>40</v>
      </c>
      <c r="G154" s="0" t="s">
        <v>40</v>
      </c>
      <c r="H154" s="0" t="s">
        <v>40</v>
      </c>
      <c r="I154" s="0" t="n">
        <v>0.575129533678757</v>
      </c>
      <c r="J154" s="0" t="n">
        <v>0.982300884955752</v>
      </c>
      <c r="K154" s="0" t="n">
        <v>0.725490196078431</v>
      </c>
    </row>
    <row r="155" customFormat="false" ht="14.65" hidden="false" customHeight="false" outlineLevel="0" collapsed="false">
      <c r="A155" s="0" t="s">
        <v>3</v>
      </c>
      <c r="B155" s="0" t="s">
        <v>5</v>
      </c>
      <c r="C155" s="0" t="s">
        <v>6</v>
      </c>
      <c r="D155" s="0" t="s">
        <v>7</v>
      </c>
      <c r="E155" s="0" t="s">
        <v>40</v>
      </c>
      <c r="F155" s="0" t="s">
        <v>40</v>
      </c>
      <c r="G155" s="0" t="s">
        <v>40</v>
      </c>
      <c r="H155" s="0" t="s">
        <v>40</v>
      </c>
      <c r="I155" s="0" t="n">
        <v>0.352331606217617</v>
      </c>
      <c r="J155" s="0" t="n">
        <v>0.985507246376812</v>
      </c>
      <c r="K155" s="0" t="n">
        <v>0.519083969465649</v>
      </c>
    </row>
    <row r="156" customFormat="false" ht="14.65" hidden="false" customHeight="false" outlineLevel="0" collapsed="false">
      <c r="A156" s="0" t="s">
        <v>3</v>
      </c>
      <c r="B156" s="0" t="s">
        <v>5</v>
      </c>
      <c r="C156" s="0" t="s">
        <v>6</v>
      </c>
      <c r="D156" s="0" t="s">
        <v>8</v>
      </c>
      <c r="E156" s="0" t="s">
        <v>40</v>
      </c>
      <c r="F156" s="0" t="s">
        <v>40</v>
      </c>
      <c r="G156" s="0" t="s">
        <v>40</v>
      </c>
      <c r="H156" s="0" t="s">
        <v>40</v>
      </c>
      <c r="I156" s="0" t="n">
        <v>0.383419689119171</v>
      </c>
      <c r="J156" s="0" t="n">
        <v>0.986666666666667</v>
      </c>
      <c r="K156" s="0" t="n">
        <v>0.552238805970149</v>
      </c>
    </row>
    <row r="157" customFormat="false" ht="14.65" hidden="false" customHeight="false" outlineLevel="0" collapsed="false">
      <c r="A157" s="0" t="s">
        <v>3</v>
      </c>
      <c r="B157" s="0" t="s">
        <v>5</v>
      </c>
      <c r="C157" s="0" t="s">
        <v>7</v>
      </c>
      <c r="D157" s="0" t="s">
        <v>8</v>
      </c>
      <c r="E157" s="0" t="s">
        <v>40</v>
      </c>
      <c r="F157" s="0" t="s">
        <v>40</v>
      </c>
      <c r="G157" s="0" t="s">
        <v>40</v>
      </c>
      <c r="H157" s="0" t="s">
        <v>40</v>
      </c>
      <c r="I157" s="0" t="n">
        <v>0.595854922279793</v>
      </c>
      <c r="J157" s="0" t="n">
        <v>0.982905982905983</v>
      </c>
      <c r="K157" s="0" t="n">
        <v>0.741935483870968</v>
      </c>
    </row>
    <row r="158" customFormat="false" ht="14.65" hidden="false" customHeight="false" outlineLevel="0" collapsed="false">
      <c r="A158" s="0" t="s">
        <v>3</v>
      </c>
      <c r="B158" s="0" t="s">
        <v>6</v>
      </c>
      <c r="C158" s="0" t="s">
        <v>7</v>
      </c>
      <c r="D158" s="0" t="s">
        <v>8</v>
      </c>
      <c r="E158" s="0" t="s">
        <v>40</v>
      </c>
      <c r="F158" s="0" t="s">
        <v>40</v>
      </c>
      <c r="G158" s="0" t="s">
        <v>40</v>
      </c>
      <c r="H158" s="0" t="s">
        <v>40</v>
      </c>
      <c r="I158" s="0" t="n">
        <v>0.352331606217617</v>
      </c>
      <c r="J158" s="0" t="n">
        <v>0.985507246376812</v>
      </c>
      <c r="K158" s="0" t="n">
        <v>0.519083969465649</v>
      </c>
    </row>
    <row r="159" customFormat="false" ht="14.65" hidden="false" customHeight="false" outlineLevel="0" collapsed="false">
      <c r="A159" s="0" t="s">
        <v>4</v>
      </c>
      <c r="B159" s="0" t="s">
        <v>5</v>
      </c>
      <c r="C159" s="0" t="s">
        <v>6</v>
      </c>
      <c r="D159" s="0" t="s">
        <v>7</v>
      </c>
      <c r="E159" s="0" t="s">
        <v>40</v>
      </c>
      <c r="F159" s="0" t="s">
        <v>40</v>
      </c>
      <c r="G159" s="0" t="s">
        <v>40</v>
      </c>
      <c r="H159" s="0" t="s">
        <v>40</v>
      </c>
      <c r="I159" s="0" t="n">
        <v>0.357512953367876</v>
      </c>
      <c r="J159" s="0" t="n">
        <v>0.971830985915493</v>
      </c>
      <c r="K159" s="0" t="n">
        <v>0.522727272727273</v>
      </c>
    </row>
    <row r="160" customFormat="false" ht="14.65" hidden="false" customHeight="false" outlineLevel="0" collapsed="false">
      <c r="A160" s="0" t="s">
        <v>4</v>
      </c>
      <c r="B160" s="0" t="s">
        <v>5</v>
      </c>
      <c r="C160" s="0" t="s">
        <v>6</v>
      </c>
      <c r="D160" s="0" t="s">
        <v>8</v>
      </c>
      <c r="E160" s="0" t="s">
        <v>40</v>
      </c>
      <c r="F160" s="0" t="s">
        <v>40</v>
      </c>
      <c r="G160" s="0" t="s">
        <v>40</v>
      </c>
      <c r="H160" s="0" t="s">
        <v>40</v>
      </c>
      <c r="I160" s="0" t="n">
        <v>0.373056994818653</v>
      </c>
      <c r="J160" s="0" t="n">
        <v>0.712871287128713</v>
      </c>
      <c r="K160" s="0" t="n">
        <v>0.489795918367347</v>
      </c>
    </row>
    <row r="161" customFormat="false" ht="14.65" hidden="false" customHeight="false" outlineLevel="0" collapsed="false">
      <c r="A161" s="0" t="s">
        <v>4</v>
      </c>
      <c r="B161" s="0" t="s">
        <v>5</v>
      </c>
      <c r="C161" s="0" t="s">
        <v>7</v>
      </c>
      <c r="D161" s="0" t="s">
        <v>8</v>
      </c>
      <c r="E161" s="0" t="s">
        <v>40</v>
      </c>
      <c r="F161" s="0" t="s">
        <v>40</v>
      </c>
      <c r="G161" s="0" t="s">
        <v>40</v>
      </c>
      <c r="H161" s="0" t="s">
        <v>40</v>
      </c>
      <c r="I161" s="0" t="n">
        <v>0.606217616580311</v>
      </c>
      <c r="J161" s="0" t="n">
        <v>0.959016393442623</v>
      </c>
      <c r="K161" s="0" t="n">
        <v>0.742857142857143</v>
      </c>
    </row>
    <row r="162" customFormat="false" ht="14.65" hidden="false" customHeight="false" outlineLevel="0" collapsed="false">
      <c r="A162" s="0" t="s">
        <v>4</v>
      </c>
      <c r="B162" s="0" t="s">
        <v>6</v>
      </c>
      <c r="C162" s="0" t="s">
        <v>7</v>
      </c>
      <c r="D162" s="0" t="s">
        <v>8</v>
      </c>
      <c r="E162" s="0" t="s">
        <v>40</v>
      </c>
      <c r="F162" s="0" t="s">
        <v>40</v>
      </c>
      <c r="G162" s="0" t="s">
        <v>40</v>
      </c>
      <c r="H162" s="0" t="s">
        <v>40</v>
      </c>
      <c r="I162" s="0" t="n">
        <v>0.347150259067358</v>
      </c>
      <c r="J162" s="0" t="n">
        <v>0.971014492753623</v>
      </c>
      <c r="K162" s="0" t="n">
        <v>0.511450381679389</v>
      </c>
    </row>
    <row r="163" customFormat="false" ht="14.65" hidden="false" customHeight="false" outlineLevel="0" collapsed="false">
      <c r="A163" s="0" t="s">
        <v>5</v>
      </c>
      <c r="B163" s="0" t="s">
        <v>6</v>
      </c>
      <c r="C163" s="0" t="s">
        <v>7</v>
      </c>
      <c r="D163" s="0" t="s">
        <v>8</v>
      </c>
      <c r="E163" s="0" t="s">
        <v>40</v>
      </c>
      <c r="F163" s="0" t="s">
        <v>40</v>
      </c>
      <c r="G163" s="0" t="s">
        <v>40</v>
      </c>
      <c r="H163" s="0" t="s">
        <v>40</v>
      </c>
      <c r="I163" s="0" t="n">
        <v>0.362694300518135</v>
      </c>
      <c r="J163" s="0" t="n">
        <v>0.972222222222222</v>
      </c>
      <c r="K163" s="0" t="n">
        <v>0.528301886792453</v>
      </c>
    </row>
    <row r="164" customFormat="false" ht="14.65" hidden="false" customHeight="false" outlineLevel="0" collapsed="false">
      <c r="A164" s="0" t="s">
        <v>1</v>
      </c>
      <c r="B164" s="0" t="s">
        <v>2</v>
      </c>
      <c r="C164" s="0" t="s">
        <v>3</v>
      </c>
      <c r="D164" s="0" t="s">
        <v>4</v>
      </c>
      <c r="E164" s="0" t="s">
        <v>5</v>
      </c>
      <c r="F164" s="0" t="s">
        <v>40</v>
      </c>
      <c r="G164" s="0" t="s">
        <v>40</v>
      </c>
      <c r="H164" s="0" t="s">
        <v>40</v>
      </c>
      <c r="I164" s="0" t="n">
        <v>0.585492227979275</v>
      </c>
      <c r="J164" s="0" t="n">
        <v>0.982608695652174</v>
      </c>
      <c r="K164" s="0" t="n">
        <v>0.733766233766234</v>
      </c>
    </row>
    <row r="165" customFormat="false" ht="14.65" hidden="false" customHeight="false" outlineLevel="0" collapsed="false">
      <c r="A165" s="0" t="s">
        <v>1</v>
      </c>
      <c r="B165" s="0" t="s">
        <v>2</v>
      </c>
      <c r="C165" s="0" t="s">
        <v>3</v>
      </c>
      <c r="D165" s="0" t="s">
        <v>4</v>
      </c>
      <c r="E165" s="0" t="s">
        <v>6</v>
      </c>
      <c r="F165" s="0" t="s">
        <v>40</v>
      </c>
      <c r="G165" s="0" t="s">
        <v>40</v>
      </c>
      <c r="H165" s="0" t="s">
        <v>40</v>
      </c>
      <c r="I165" s="0" t="n">
        <v>0.326424870466321</v>
      </c>
      <c r="J165" s="0" t="n">
        <v>0.984375</v>
      </c>
      <c r="K165" s="0" t="n">
        <v>0.490272373540856</v>
      </c>
    </row>
    <row r="166" customFormat="false" ht="14.65" hidden="false" customHeight="false" outlineLevel="0" collapsed="false">
      <c r="A166" s="0" t="s">
        <v>1</v>
      </c>
      <c r="B166" s="0" t="s">
        <v>2</v>
      </c>
      <c r="C166" s="0" t="s">
        <v>3</v>
      </c>
      <c r="D166" s="0" t="s">
        <v>4</v>
      </c>
      <c r="E166" s="0" t="s">
        <v>7</v>
      </c>
      <c r="F166" s="0" t="s">
        <v>40</v>
      </c>
      <c r="G166" s="0" t="s">
        <v>40</v>
      </c>
      <c r="H166" s="0" t="s">
        <v>40</v>
      </c>
      <c r="I166" s="0" t="n">
        <v>0.580310880829015</v>
      </c>
      <c r="J166" s="0" t="n">
        <v>0.982456140350877</v>
      </c>
      <c r="K166" s="0" t="n">
        <v>0.729641693811075</v>
      </c>
    </row>
    <row r="167" customFormat="false" ht="14.65" hidden="false" customHeight="false" outlineLevel="0" collapsed="false">
      <c r="A167" s="0" t="s">
        <v>1</v>
      </c>
      <c r="B167" s="0" t="s">
        <v>2</v>
      </c>
      <c r="C167" s="0" t="s">
        <v>3</v>
      </c>
      <c r="D167" s="0" t="s">
        <v>4</v>
      </c>
      <c r="E167" s="0" t="s">
        <v>8</v>
      </c>
      <c r="F167" s="0" t="s">
        <v>40</v>
      </c>
      <c r="G167" s="0" t="s">
        <v>40</v>
      </c>
      <c r="H167" s="0" t="s">
        <v>40</v>
      </c>
      <c r="I167" s="0" t="n">
        <v>0.569948186528497</v>
      </c>
      <c r="J167" s="0" t="n">
        <v>0.982142857142857</v>
      </c>
      <c r="K167" s="0" t="n">
        <v>0.721311475409836</v>
      </c>
    </row>
    <row r="168" customFormat="false" ht="14.65" hidden="false" customHeight="false" outlineLevel="0" collapsed="false">
      <c r="A168" s="0" t="s">
        <v>1</v>
      </c>
      <c r="B168" s="0" t="s">
        <v>2</v>
      </c>
      <c r="C168" s="0" t="s">
        <v>3</v>
      </c>
      <c r="D168" s="0" t="s">
        <v>5</v>
      </c>
      <c r="E168" s="0" t="s">
        <v>6</v>
      </c>
      <c r="F168" s="0" t="s">
        <v>40</v>
      </c>
      <c r="G168" s="0" t="s">
        <v>40</v>
      </c>
      <c r="H168" s="0" t="s">
        <v>40</v>
      </c>
      <c r="I168" s="0" t="n">
        <v>0.378238341968912</v>
      </c>
      <c r="J168" s="0" t="n">
        <v>0.986486486486487</v>
      </c>
      <c r="K168" s="0" t="n">
        <v>0.546816479400749</v>
      </c>
    </row>
    <row r="169" customFormat="false" ht="14.65" hidden="false" customHeight="false" outlineLevel="0" collapsed="false">
      <c r="A169" s="0" t="s">
        <v>1</v>
      </c>
      <c r="B169" s="0" t="s">
        <v>2</v>
      </c>
      <c r="C169" s="0" t="s">
        <v>3</v>
      </c>
      <c r="D169" s="0" t="s">
        <v>5</v>
      </c>
      <c r="E169" s="0" t="s">
        <v>7</v>
      </c>
      <c r="F169" s="0" t="s">
        <v>40</v>
      </c>
      <c r="G169" s="0" t="s">
        <v>40</v>
      </c>
      <c r="H169" s="0" t="s">
        <v>40</v>
      </c>
      <c r="I169" s="0" t="n">
        <v>0.601036269430052</v>
      </c>
      <c r="J169" s="0" t="n">
        <v>0.974789915966387</v>
      </c>
      <c r="K169" s="0" t="n">
        <v>0.743589743589744</v>
      </c>
    </row>
    <row r="170" customFormat="false" ht="14.65" hidden="false" customHeight="false" outlineLevel="0" collapsed="false">
      <c r="A170" s="0" t="s">
        <v>1</v>
      </c>
      <c r="B170" s="0" t="s">
        <v>2</v>
      </c>
      <c r="C170" s="0" t="s">
        <v>3</v>
      </c>
      <c r="D170" s="0" t="s">
        <v>5</v>
      </c>
      <c r="E170" s="0" t="s">
        <v>8</v>
      </c>
      <c r="F170" s="0" t="s">
        <v>40</v>
      </c>
      <c r="G170" s="0" t="s">
        <v>40</v>
      </c>
      <c r="H170" s="0" t="s">
        <v>40</v>
      </c>
      <c r="I170" s="0" t="n">
        <v>0.621761658031088</v>
      </c>
      <c r="J170" s="0" t="n">
        <v>0.983606557377049</v>
      </c>
      <c r="K170" s="0" t="n">
        <v>0.761904761904762</v>
      </c>
    </row>
    <row r="171" customFormat="false" ht="14.65" hidden="false" customHeight="false" outlineLevel="0" collapsed="false">
      <c r="A171" s="0" t="s">
        <v>1</v>
      </c>
      <c r="B171" s="0" t="s">
        <v>2</v>
      </c>
      <c r="C171" s="0" t="s">
        <v>3</v>
      </c>
      <c r="D171" s="0" t="s">
        <v>6</v>
      </c>
      <c r="E171" s="0" t="s">
        <v>7</v>
      </c>
      <c r="F171" s="0" t="s">
        <v>40</v>
      </c>
      <c r="G171" s="0" t="s">
        <v>40</v>
      </c>
      <c r="H171" s="0" t="s">
        <v>40</v>
      </c>
      <c r="I171" s="0" t="n">
        <v>0.352331606217617</v>
      </c>
      <c r="J171" s="0" t="n">
        <v>0.985507246376812</v>
      </c>
      <c r="K171" s="0" t="n">
        <v>0.519083969465649</v>
      </c>
    </row>
    <row r="172" customFormat="false" ht="14.65" hidden="false" customHeight="false" outlineLevel="0" collapsed="false">
      <c r="A172" s="0" t="s">
        <v>1</v>
      </c>
      <c r="B172" s="0" t="s">
        <v>2</v>
      </c>
      <c r="C172" s="0" t="s">
        <v>3</v>
      </c>
      <c r="D172" s="0" t="s">
        <v>6</v>
      </c>
      <c r="E172" s="0" t="s">
        <v>8</v>
      </c>
      <c r="F172" s="0" t="s">
        <v>40</v>
      </c>
      <c r="G172" s="0" t="s">
        <v>40</v>
      </c>
      <c r="H172" s="0" t="s">
        <v>40</v>
      </c>
      <c r="I172" s="0" t="n">
        <v>0.378238341968912</v>
      </c>
      <c r="J172" s="0" t="n">
        <v>0.986486486486487</v>
      </c>
      <c r="K172" s="0" t="n">
        <v>0.546816479400749</v>
      </c>
    </row>
    <row r="173" customFormat="false" ht="14.65" hidden="false" customHeight="false" outlineLevel="0" collapsed="false">
      <c r="A173" s="0" t="s">
        <v>1</v>
      </c>
      <c r="B173" s="0" t="s">
        <v>2</v>
      </c>
      <c r="C173" s="0" t="s">
        <v>3</v>
      </c>
      <c r="D173" s="0" t="s">
        <v>7</v>
      </c>
      <c r="E173" s="0" t="s">
        <v>8</v>
      </c>
      <c r="F173" s="0" t="s">
        <v>40</v>
      </c>
      <c r="G173" s="0" t="s">
        <v>40</v>
      </c>
      <c r="H173" s="0" t="s">
        <v>40</v>
      </c>
      <c r="I173" s="0" t="n">
        <v>0.590673575129534</v>
      </c>
      <c r="J173" s="0" t="n">
        <v>0.982758620689655</v>
      </c>
      <c r="K173" s="0" t="n">
        <v>0.737864077669903</v>
      </c>
    </row>
    <row r="174" customFormat="false" ht="14.65" hidden="false" customHeight="false" outlineLevel="0" collapsed="false">
      <c r="A174" s="0" t="s">
        <v>1</v>
      </c>
      <c r="B174" s="0" t="s">
        <v>2</v>
      </c>
      <c r="C174" s="0" t="s">
        <v>4</v>
      </c>
      <c r="D174" s="0" t="s">
        <v>5</v>
      </c>
      <c r="E174" s="0" t="s">
        <v>6</v>
      </c>
      <c r="F174" s="0" t="s">
        <v>40</v>
      </c>
      <c r="G174" s="0" t="s">
        <v>40</v>
      </c>
      <c r="H174" s="0" t="s">
        <v>40</v>
      </c>
      <c r="I174" s="0" t="n">
        <v>0.357512953367876</v>
      </c>
      <c r="J174" s="0" t="n">
        <v>0.958333333333333</v>
      </c>
      <c r="K174" s="0" t="n">
        <v>0.520754716981132</v>
      </c>
    </row>
    <row r="175" customFormat="false" ht="14.65" hidden="false" customHeight="false" outlineLevel="0" collapsed="false">
      <c r="A175" s="0" t="s">
        <v>1</v>
      </c>
      <c r="B175" s="0" t="s">
        <v>2</v>
      </c>
      <c r="C175" s="0" t="s">
        <v>4</v>
      </c>
      <c r="D175" s="0" t="s">
        <v>5</v>
      </c>
      <c r="E175" s="0" t="s">
        <v>7</v>
      </c>
      <c r="F175" s="0" t="s">
        <v>40</v>
      </c>
      <c r="G175" s="0" t="s">
        <v>40</v>
      </c>
      <c r="H175" s="0" t="s">
        <v>40</v>
      </c>
      <c r="I175" s="0" t="n">
        <v>0.61139896373057</v>
      </c>
      <c r="J175" s="0" t="n">
        <v>0.983333333333333</v>
      </c>
      <c r="K175" s="0" t="n">
        <v>0.753993610223642</v>
      </c>
    </row>
    <row r="176" customFormat="false" ht="14.65" hidden="false" customHeight="false" outlineLevel="0" collapsed="false">
      <c r="A176" s="32" t="s">
        <v>1</v>
      </c>
      <c r="B176" s="32" t="s">
        <v>2</v>
      </c>
      <c r="C176" s="32" t="s">
        <v>4</v>
      </c>
      <c r="D176" s="32" t="s">
        <v>5</v>
      </c>
      <c r="E176" s="32" t="s">
        <v>8</v>
      </c>
      <c r="F176" s="32" t="s">
        <v>40</v>
      </c>
      <c r="G176" s="32" t="s">
        <v>40</v>
      </c>
      <c r="H176" s="32" t="s">
        <v>40</v>
      </c>
      <c r="I176" s="32" t="n">
        <v>0.61139896373057</v>
      </c>
      <c r="J176" s="32" t="n">
        <v>0.929133858267717</v>
      </c>
      <c r="K176" s="32" t="n">
        <v>0.7375</v>
      </c>
      <c r="L176" s="0" t="s">
        <v>47</v>
      </c>
    </row>
    <row r="177" customFormat="false" ht="14.65" hidden="false" customHeight="false" outlineLevel="0" collapsed="false">
      <c r="A177" s="0" t="s">
        <v>1</v>
      </c>
      <c r="B177" s="0" t="s">
        <v>2</v>
      </c>
      <c r="C177" s="0" t="s">
        <v>4</v>
      </c>
      <c r="D177" s="0" t="s">
        <v>6</v>
      </c>
      <c r="E177" s="0" t="s">
        <v>7</v>
      </c>
      <c r="F177" s="0" t="s">
        <v>40</v>
      </c>
      <c r="G177" s="0" t="s">
        <v>40</v>
      </c>
      <c r="H177" s="0" t="s">
        <v>40</v>
      </c>
      <c r="I177" s="0" t="n">
        <v>0.347150259067358</v>
      </c>
      <c r="J177" s="0" t="n">
        <v>0.985294117647059</v>
      </c>
      <c r="K177" s="0" t="n">
        <v>0.513409961685824</v>
      </c>
    </row>
    <row r="178" customFormat="false" ht="14.65" hidden="false" customHeight="false" outlineLevel="0" collapsed="false">
      <c r="A178" s="0" t="s">
        <v>1</v>
      </c>
      <c r="B178" s="0" t="s">
        <v>2</v>
      </c>
      <c r="C178" s="0" t="s">
        <v>4</v>
      </c>
      <c r="D178" s="0" t="s">
        <v>6</v>
      </c>
      <c r="E178" s="0" t="s">
        <v>8</v>
      </c>
      <c r="F178" s="0" t="s">
        <v>40</v>
      </c>
      <c r="G178" s="0" t="s">
        <v>40</v>
      </c>
      <c r="H178" s="0" t="s">
        <v>40</v>
      </c>
      <c r="I178" s="0" t="n">
        <v>0.347150259067358</v>
      </c>
      <c r="J178" s="0" t="n">
        <v>0.957142857142857</v>
      </c>
      <c r="K178" s="0" t="n">
        <v>0.509505703422053</v>
      </c>
    </row>
    <row r="179" customFormat="false" ht="14.65" hidden="false" customHeight="false" outlineLevel="0" collapsed="false">
      <c r="A179" s="0" t="s">
        <v>1</v>
      </c>
      <c r="B179" s="0" t="s">
        <v>2</v>
      </c>
      <c r="C179" s="0" t="s">
        <v>4</v>
      </c>
      <c r="D179" s="0" t="s">
        <v>7</v>
      </c>
      <c r="E179" s="0" t="s">
        <v>8</v>
      </c>
      <c r="F179" s="0" t="s">
        <v>40</v>
      </c>
      <c r="G179" s="0" t="s">
        <v>40</v>
      </c>
      <c r="H179" s="0" t="s">
        <v>40</v>
      </c>
      <c r="I179" s="0" t="n">
        <v>0.590673575129534</v>
      </c>
      <c r="J179" s="0" t="n">
        <v>0.982758620689655</v>
      </c>
      <c r="K179" s="0" t="n">
        <v>0.737864077669903</v>
      </c>
    </row>
    <row r="180" customFormat="false" ht="14.65" hidden="false" customHeight="false" outlineLevel="0" collapsed="false">
      <c r="A180" s="0" t="s">
        <v>1</v>
      </c>
      <c r="B180" s="0" t="s">
        <v>2</v>
      </c>
      <c r="C180" s="0" t="s">
        <v>5</v>
      </c>
      <c r="D180" s="0" t="s">
        <v>6</v>
      </c>
      <c r="E180" s="0" t="s">
        <v>7</v>
      </c>
      <c r="F180" s="0" t="s">
        <v>40</v>
      </c>
      <c r="G180" s="0" t="s">
        <v>40</v>
      </c>
      <c r="H180" s="0" t="s">
        <v>40</v>
      </c>
      <c r="I180" s="0" t="n">
        <v>0.362694300518135</v>
      </c>
      <c r="J180" s="0" t="n">
        <v>0.985915492957746</v>
      </c>
      <c r="K180" s="0" t="n">
        <v>0.53030303030303</v>
      </c>
    </row>
    <row r="181" customFormat="false" ht="14.65" hidden="false" customHeight="false" outlineLevel="0" collapsed="false">
      <c r="A181" s="0" t="s">
        <v>1</v>
      </c>
      <c r="B181" s="0" t="s">
        <v>2</v>
      </c>
      <c r="C181" s="0" t="s">
        <v>5</v>
      </c>
      <c r="D181" s="0" t="s">
        <v>6</v>
      </c>
      <c r="E181" s="0" t="s">
        <v>8</v>
      </c>
      <c r="F181" s="0" t="s">
        <v>40</v>
      </c>
      <c r="G181" s="0" t="s">
        <v>40</v>
      </c>
      <c r="H181" s="0" t="s">
        <v>40</v>
      </c>
      <c r="I181" s="0" t="n">
        <v>0.507772020725389</v>
      </c>
      <c r="J181" s="0" t="n">
        <v>0.97029702970297</v>
      </c>
      <c r="K181" s="0" t="n">
        <v>0.666666666666667</v>
      </c>
    </row>
    <row r="182" customFormat="false" ht="14.65" hidden="false" customHeight="false" outlineLevel="0" collapsed="false">
      <c r="A182" s="0" t="s">
        <v>1</v>
      </c>
      <c r="B182" s="0" t="s">
        <v>2</v>
      </c>
      <c r="C182" s="0" t="s">
        <v>5</v>
      </c>
      <c r="D182" s="0" t="s">
        <v>7</v>
      </c>
      <c r="E182" s="0" t="s">
        <v>8</v>
      </c>
      <c r="F182" s="0" t="s">
        <v>40</v>
      </c>
      <c r="G182" s="0" t="s">
        <v>40</v>
      </c>
      <c r="H182" s="0" t="s">
        <v>40</v>
      </c>
      <c r="I182" s="0" t="n">
        <v>0.61139896373057</v>
      </c>
      <c r="J182" s="0" t="n">
        <v>0.983333333333333</v>
      </c>
      <c r="K182" s="0" t="n">
        <v>0.753993610223642</v>
      </c>
    </row>
    <row r="183" customFormat="false" ht="14.65" hidden="false" customHeight="false" outlineLevel="0" collapsed="false">
      <c r="A183" s="0" t="s">
        <v>1</v>
      </c>
      <c r="B183" s="0" t="s">
        <v>2</v>
      </c>
      <c r="C183" s="0" t="s">
        <v>6</v>
      </c>
      <c r="D183" s="0" t="s">
        <v>7</v>
      </c>
      <c r="E183" s="0" t="s">
        <v>8</v>
      </c>
      <c r="F183" s="0" t="s">
        <v>40</v>
      </c>
      <c r="G183" s="0" t="s">
        <v>40</v>
      </c>
      <c r="H183" s="0" t="s">
        <v>40</v>
      </c>
      <c r="I183" s="0" t="n">
        <v>0.357512953367876</v>
      </c>
      <c r="J183" s="0" t="n">
        <v>0.985714285714286</v>
      </c>
      <c r="K183" s="0" t="n">
        <v>0.524714828897338</v>
      </c>
    </row>
    <row r="184" customFormat="false" ht="14.65" hidden="false" customHeight="false" outlineLevel="0" collapsed="false">
      <c r="A184" s="0" t="s">
        <v>1</v>
      </c>
      <c r="B184" s="0" t="s">
        <v>3</v>
      </c>
      <c r="C184" s="0" t="s">
        <v>4</v>
      </c>
      <c r="D184" s="0" t="s">
        <v>5</v>
      </c>
      <c r="E184" s="0" t="s">
        <v>6</v>
      </c>
      <c r="F184" s="0" t="s">
        <v>40</v>
      </c>
      <c r="G184" s="0" t="s">
        <v>40</v>
      </c>
      <c r="H184" s="0" t="s">
        <v>40</v>
      </c>
      <c r="I184" s="0" t="n">
        <v>0.326424870466321</v>
      </c>
      <c r="J184" s="0" t="n">
        <v>0.984375</v>
      </c>
      <c r="K184" s="0" t="n">
        <v>0.490272373540856</v>
      </c>
    </row>
    <row r="185" customFormat="false" ht="14.65" hidden="false" customHeight="false" outlineLevel="0" collapsed="false">
      <c r="A185" s="0" t="s">
        <v>1</v>
      </c>
      <c r="B185" s="0" t="s">
        <v>3</v>
      </c>
      <c r="C185" s="0" t="s">
        <v>4</v>
      </c>
      <c r="D185" s="0" t="s">
        <v>5</v>
      </c>
      <c r="E185" s="0" t="s">
        <v>7</v>
      </c>
      <c r="F185" s="0" t="s">
        <v>40</v>
      </c>
      <c r="G185" s="0" t="s">
        <v>40</v>
      </c>
      <c r="H185" s="0" t="s">
        <v>40</v>
      </c>
      <c r="I185" s="0" t="n">
        <v>0.580310880829015</v>
      </c>
      <c r="J185" s="0" t="n">
        <v>0.982456140350877</v>
      </c>
      <c r="K185" s="0" t="n">
        <v>0.729641693811075</v>
      </c>
    </row>
    <row r="186" customFormat="false" ht="14.65" hidden="false" customHeight="false" outlineLevel="0" collapsed="false">
      <c r="A186" s="0" t="s">
        <v>1</v>
      </c>
      <c r="B186" s="0" t="s">
        <v>3</v>
      </c>
      <c r="C186" s="0" t="s">
        <v>4</v>
      </c>
      <c r="D186" s="0" t="s">
        <v>5</v>
      </c>
      <c r="E186" s="0" t="s">
        <v>8</v>
      </c>
      <c r="F186" s="0" t="s">
        <v>40</v>
      </c>
      <c r="G186" s="0" t="s">
        <v>40</v>
      </c>
      <c r="H186" s="0" t="s">
        <v>40</v>
      </c>
      <c r="I186" s="0" t="n">
        <v>0.569948186528497</v>
      </c>
      <c r="J186" s="0" t="n">
        <v>0.982142857142857</v>
      </c>
      <c r="K186" s="0" t="n">
        <v>0.721311475409836</v>
      </c>
    </row>
    <row r="187" customFormat="false" ht="14.65" hidden="false" customHeight="false" outlineLevel="0" collapsed="false">
      <c r="A187" s="0" t="s">
        <v>1</v>
      </c>
      <c r="B187" s="0" t="s">
        <v>3</v>
      </c>
      <c r="C187" s="0" t="s">
        <v>4</v>
      </c>
      <c r="D187" s="0" t="s">
        <v>6</v>
      </c>
      <c r="E187" s="0" t="s">
        <v>7</v>
      </c>
      <c r="F187" s="0" t="s">
        <v>40</v>
      </c>
      <c r="G187" s="0" t="s">
        <v>40</v>
      </c>
      <c r="H187" s="0" t="s">
        <v>40</v>
      </c>
      <c r="I187" s="0" t="n">
        <v>0.33160621761658</v>
      </c>
      <c r="J187" s="0" t="n">
        <v>0.984615384615385</v>
      </c>
      <c r="K187" s="0" t="n">
        <v>0.496124031007752</v>
      </c>
    </row>
    <row r="188" customFormat="false" ht="14.65" hidden="false" customHeight="false" outlineLevel="0" collapsed="false">
      <c r="A188" s="0" t="s">
        <v>1</v>
      </c>
      <c r="B188" s="0" t="s">
        <v>3</v>
      </c>
      <c r="C188" s="0" t="s">
        <v>4</v>
      </c>
      <c r="D188" s="0" t="s">
        <v>6</v>
      </c>
      <c r="E188" s="0" t="s">
        <v>8</v>
      </c>
      <c r="F188" s="0" t="s">
        <v>40</v>
      </c>
      <c r="G188" s="0" t="s">
        <v>40</v>
      </c>
      <c r="H188" s="0" t="s">
        <v>40</v>
      </c>
      <c r="I188" s="0" t="n">
        <v>0.321243523316062</v>
      </c>
      <c r="J188" s="0" t="n">
        <v>0.984126984126984</v>
      </c>
      <c r="K188" s="0" t="n">
        <v>0.484375</v>
      </c>
    </row>
    <row r="189" customFormat="false" ht="14.65" hidden="false" customHeight="false" outlineLevel="0" collapsed="false">
      <c r="A189" s="0" t="s">
        <v>1</v>
      </c>
      <c r="B189" s="0" t="s">
        <v>3</v>
      </c>
      <c r="C189" s="0" t="s">
        <v>4</v>
      </c>
      <c r="D189" s="0" t="s">
        <v>7</v>
      </c>
      <c r="E189" s="0" t="s">
        <v>8</v>
      </c>
      <c r="F189" s="0" t="s">
        <v>40</v>
      </c>
      <c r="G189" s="0" t="s">
        <v>40</v>
      </c>
      <c r="H189" s="0" t="s">
        <v>40</v>
      </c>
      <c r="I189" s="0" t="n">
        <v>0.564766839378238</v>
      </c>
      <c r="J189" s="0" t="n">
        <v>0.981981981981982</v>
      </c>
      <c r="K189" s="0" t="n">
        <v>0.717105263157895</v>
      </c>
    </row>
    <row r="190" customFormat="false" ht="14.65" hidden="false" customHeight="false" outlineLevel="0" collapsed="false">
      <c r="A190" s="0" t="s">
        <v>1</v>
      </c>
      <c r="B190" s="0" t="s">
        <v>3</v>
      </c>
      <c r="C190" s="0" t="s">
        <v>5</v>
      </c>
      <c r="D190" s="0" t="s">
        <v>6</v>
      </c>
      <c r="E190" s="0" t="s">
        <v>7</v>
      </c>
      <c r="F190" s="0" t="s">
        <v>40</v>
      </c>
      <c r="G190" s="0" t="s">
        <v>40</v>
      </c>
      <c r="H190" s="0" t="s">
        <v>40</v>
      </c>
      <c r="I190" s="0" t="n">
        <v>0.347150259067358</v>
      </c>
      <c r="J190" s="0" t="n">
        <v>0.985294117647059</v>
      </c>
      <c r="K190" s="0" t="n">
        <v>0.513409961685824</v>
      </c>
    </row>
    <row r="191" customFormat="false" ht="14.65" hidden="false" customHeight="false" outlineLevel="0" collapsed="false">
      <c r="A191" s="0" t="s">
        <v>1</v>
      </c>
      <c r="B191" s="0" t="s">
        <v>3</v>
      </c>
      <c r="C191" s="0" t="s">
        <v>5</v>
      </c>
      <c r="D191" s="0" t="s">
        <v>6</v>
      </c>
      <c r="E191" s="0" t="s">
        <v>8</v>
      </c>
      <c r="F191" s="0" t="s">
        <v>40</v>
      </c>
      <c r="G191" s="0" t="s">
        <v>40</v>
      </c>
      <c r="H191" s="0" t="s">
        <v>40</v>
      </c>
      <c r="I191" s="0" t="n">
        <v>0.367875647668394</v>
      </c>
      <c r="J191" s="0" t="n">
        <v>0.986111111111111</v>
      </c>
      <c r="K191" s="0" t="n">
        <v>0.535849056603774</v>
      </c>
    </row>
    <row r="192" customFormat="false" ht="14.65" hidden="false" customHeight="false" outlineLevel="0" collapsed="false">
      <c r="A192" s="0" t="s">
        <v>1</v>
      </c>
      <c r="B192" s="0" t="s">
        <v>3</v>
      </c>
      <c r="C192" s="0" t="s">
        <v>5</v>
      </c>
      <c r="D192" s="0" t="s">
        <v>7</v>
      </c>
      <c r="E192" s="0" t="s">
        <v>8</v>
      </c>
      <c r="F192" s="0" t="s">
        <v>40</v>
      </c>
      <c r="G192" s="0" t="s">
        <v>40</v>
      </c>
      <c r="H192" s="0" t="s">
        <v>40</v>
      </c>
      <c r="I192" s="0" t="n">
        <v>0.585492227979275</v>
      </c>
      <c r="J192" s="0" t="n">
        <v>0.982608695652174</v>
      </c>
      <c r="K192" s="0" t="n">
        <v>0.733766233766234</v>
      </c>
    </row>
    <row r="193" customFormat="false" ht="14.65" hidden="false" customHeight="false" outlineLevel="0" collapsed="false">
      <c r="A193" s="0" t="s">
        <v>1</v>
      </c>
      <c r="B193" s="0" t="s">
        <v>3</v>
      </c>
      <c r="C193" s="0" t="s">
        <v>6</v>
      </c>
      <c r="D193" s="0" t="s">
        <v>7</v>
      </c>
      <c r="E193" s="0" t="s">
        <v>8</v>
      </c>
      <c r="F193" s="0" t="s">
        <v>40</v>
      </c>
      <c r="G193" s="0" t="s">
        <v>40</v>
      </c>
      <c r="H193" s="0" t="s">
        <v>40</v>
      </c>
      <c r="I193" s="0" t="n">
        <v>0.347150259067358</v>
      </c>
      <c r="J193" s="0" t="n">
        <v>0.985294117647059</v>
      </c>
      <c r="K193" s="0" t="n">
        <v>0.513409961685824</v>
      </c>
    </row>
    <row r="194" customFormat="false" ht="14.65" hidden="false" customHeight="false" outlineLevel="0" collapsed="false">
      <c r="A194" s="0" t="s">
        <v>1</v>
      </c>
      <c r="B194" s="0" t="s">
        <v>4</v>
      </c>
      <c r="C194" s="0" t="s">
        <v>5</v>
      </c>
      <c r="D194" s="0" t="s">
        <v>6</v>
      </c>
      <c r="E194" s="0" t="s">
        <v>7</v>
      </c>
      <c r="F194" s="0" t="s">
        <v>40</v>
      </c>
      <c r="G194" s="0" t="s">
        <v>40</v>
      </c>
      <c r="H194" s="0" t="s">
        <v>40</v>
      </c>
      <c r="I194" s="0" t="n">
        <v>0.347150259067358</v>
      </c>
      <c r="J194" s="0" t="n">
        <v>0.985294117647059</v>
      </c>
      <c r="K194" s="0" t="n">
        <v>0.513409961685824</v>
      </c>
    </row>
    <row r="195" customFormat="false" ht="14.65" hidden="false" customHeight="false" outlineLevel="0" collapsed="false">
      <c r="A195" s="0" t="s">
        <v>1</v>
      </c>
      <c r="B195" s="0" t="s">
        <v>4</v>
      </c>
      <c r="C195" s="0" t="s">
        <v>5</v>
      </c>
      <c r="D195" s="0" t="s">
        <v>6</v>
      </c>
      <c r="E195" s="0" t="s">
        <v>8</v>
      </c>
      <c r="F195" s="0" t="s">
        <v>40</v>
      </c>
      <c r="G195" s="0" t="s">
        <v>40</v>
      </c>
      <c r="H195" s="0" t="s">
        <v>40</v>
      </c>
      <c r="I195" s="0" t="n">
        <v>0.347150259067358</v>
      </c>
      <c r="J195" s="0" t="n">
        <v>0.957142857142857</v>
      </c>
      <c r="K195" s="0" t="n">
        <v>0.509505703422053</v>
      </c>
    </row>
    <row r="196" customFormat="false" ht="14.65" hidden="false" customHeight="false" outlineLevel="0" collapsed="false">
      <c r="A196" s="0" t="s">
        <v>1</v>
      </c>
      <c r="B196" s="0" t="s">
        <v>4</v>
      </c>
      <c r="C196" s="0" t="s">
        <v>5</v>
      </c>
      <c r="D196" s="0" t="s">
        <v>7</v>
      </c>
      <c r="E196" s="0" t="s">
        <v>8</v>
      </c>
      <c r="F196" s="0" t="s">
        <v>40</v>
      </c>
      <c r="G196" s="0" t="s">
        <v>40</v>
      </c>
      <c r="H196" s="0" t="s">
        <v>40</v>
      </c>
      <c r="I196" s="0" t="n">
        <v>0.590673575129534</v>
      </c>
      <c r="J196" s="0" t="n">
        <v>0.982758620689655</v>
      </c>
      <c r="K196" s="0" t="n">
        <v>0.737864077669903</v>
      </c>
    </row>
    <row r="197" customFormat="false" ht="14.65" hidden="false" customHeight="false" outlineLevel="0" collapsed="false">
      <c r="A197" s="0" t="s">
        <v>1</v>
      </c>
      <c r="B197" s="0" t="s">
        <v>4</v>
      </c>
      <c r="C197" s="0" t="s">
        <v>6</v>
      </c>
      <c r="D197" s="0" t="s">
        <v>7</v>
      </c>
      <c r="E197" s="0" t="s">
        <v>8</v>
      </c>
      <c r="F197" s="0" t="s">
        <v>40</v>
      </c>
      <c r="G197" s="0" t="s">
        <v>40</v>
      </c>
      <c r="H197" s="0" t="s">
        <v>40</v>
      </c>
      <c r="I197" s="0" t="n">
        <v>0.336787564766839</v>
      </c>
      <c r="J197" s="0" t="n">
        <v>0.984848484848485</v>
      </c>
      <c r="K197" s="0" t="n">
        <v>0.501930501930502</v>
      </c>
    </row>
    <row r="198" customFormat="false" ht="14.65" hidden="false" customHeight="false" outlineLevel="0" collapsed="false">
      <c r="A198" s="0" t="s">
        <v>1</v>
      </c>
      <c r="B198" s="0" t="s">
        <v>5</v>
      </c>
      <c r="C198" s="0" t="s">
        <v>6</v>
      </c>
      <c r="D198" s="0" t="s">
        <v>7</v>
      </c>
      <c r="E198" s="0" t="s">
        <v>8</v>
      </c>
      <c r="F198" s="0" t="s">
        <v>40</v>
      </c>
      <c r="G198" s="0" t="s">
        <v>40</v>
      </c>
      <c r="H198" s="0" t="s">
        <v>40</v>
      </c>
      <c r="I198" s="0" t="n">
        <v>0.352331606217617</v>
      </c>
      <c r="J198" s="0" t="n">
        <v>0.985507246376812</v>
      </c>
      <c r="K198" s="0" t="n">
        <v>0.519083969465649</v>
      </c>
    </row>
    <row r="199" customFormat="false" ht="14.65" hidden="false" customHeight="false" outlineLevel="0" collapsed="false">
      <c r="A199" s="0" t="s">
        <v>2</v>
      </c>
      <c r="B199" s="0" t="s">
        <v>3</v>
      </c>
      <c r="C199" s="0" t="s">
        <v>4</v>
      </c>
      <c r="D199" s="0" t="s">
        <v>5</v>
      </c>
      <c r="E199" s="0" t="s">
        <v>6</v>
      </c>
      <c r="F199" s="0" t="s">
        <v>40</v>
      </c>
      <c r="G199" s="0" t="s">
        <v>40</v>
      </c>
      <c r="H199" s="0" t="s">
        <v>40</v>
      </c>
      <c r="I199" s="0" t="n">
        <v>0.326424870466321</v>
      </c>
      <c r="J199" s="0" t="n">
        <v>0.984375</v>
      </c>
      <c r="K199" s="0" t="n">
        <v>0.490272373540856</v>
      </c>
    </row>
    <row r="200" customFormat="false" ht="14.65" hidden="false" customHeight="false" outlineLevel="0" collapsed="false">
      <c r="A200" s="0" t="s">
        <v>2</v>
      </c>
      <c r="B200" s="0" t="s">
        <v>3</v>
      </c>
      <c r="C200" s="0" t="s">
        <v>4</v>
      </c>
      <c r="D200" s="0" t="s">
        <v>5</v>
      </c>
      <c r="E200" s="0" t="s">
        <v>7</v>
      </c>
      <c r="F200" s="0" t="s">
        <v>40</v>
      </c>
      <c r="G200" s="0" t="s">
        <v>40</v>
      </c>
      <c r="H200" s="0" t="s">
        <v>40</v>
      </c>
      <c r="I200" s="0" t="n">
        <v>0.595854922279793</v>
      </c>
      <c r="J200" s="0" t="n">
        <v>0.982905982905983</v>
      </c>
      <c r="K200" s="0" t="n">
        <v>0.741935483870968</v>
      </c>
    </row>
    <row r="201" customFormat="false" ht="14.65" hidden="false" customHeight="false" outlineLevel="0" collapsed="false">
      <c r="A201" s="0" t="s">
        <v>2</v>
      </c>
      <c r="B201" s="0" t="s">
        <v>3</v>
      </c>
      <c r="C201" s="0" t="s">
        <v>4</v>
      </c>
      <c r="D201" s="0" t="s">
        <v>5</v>
      </c>
      <c r="E201" s="0" t="s">
        <v>8</v>
      </c>
      <c r="F201" s="0" t="s">
        <v>40</v>
      </c>
      <c r="G201" s="0" t="s">
        <v>40</v>
      </c>
      <c r="H201" s="0" t="s">
        <v>40</v>
      </c>
      <c r="I201" s="0" t="n">
        <v>0.575129533678757</v>
      </c>
      <c r="J201" s="0" t="n">
        <v>0.982300884955752</v>
      </c>
      <c r="K201" s="0" t="n">
        <v>0.725490196078431</v>
      </c>
    </row>
    <row r="202" customFormat="false" ht="14.65" hidden="false" customHeight="false" outlineLevel="0" collapsed="false">
      <c r="A202" s="0" t="s">
        <v>2</v>
      </c>
      <c r="B202" s="0" t="s">
        <v>3</v>
      </c>
      <c r="C202" s="0" t="s">
        <v>4</v>
      </c>
      <c r="D202" s="0" t="s">
        <v>6</v>
      </c>
      <c r="E202" s="0" t="s">
        <v>7</v>
      </c>
      <c r="F202" s="0" t="s">
        <v>40</v>
      </c>
      <c r="G202" s="0" t="s">
        <v>40</v>
      </c>
      <c r="H202" s="0" t="s">
        <v>40</v>
      </c>
      <c r="I202" s="0" t="n">
        <v>0.33160621761658</v>
      </c>
      <c r="J202" s="0" t="n">
        <v>0.984615384615385</v>
      </c>
      <c r="K202" s="0" t="n">
        <v>0.496124031007752</v>
      </c>
    </row>
    <row r="203" customFormat="false" ht="14.65" hidden="false" customHeight="false" outlineLevel="0" collapsed="false">
      <c r="A203" s="0" t="s">
        <v>2</v>
      </c>
      <c r="B203" s="0" t="s">
        <v>3</v>
      </c>
      <c r="C203" s="0" t="s">
        <v>4</v>
      </c>
      <c r="D203" s="0" t="s">
        <v>6</v>
      </c>
      <c r="E203" s="0" t="s">
        <v>8</v>
      </c>
      <c r="F203" s="0" t="s">
        <v>40</v>
      </c>
      <c r="G203" s="0" t="s">
        <v>40</v>
      </c>
      <c r="H203" s="0" t="s">
        <v>40</v>
      </c>
      <c r="I203" s="0" t="n">
        <v>0.321243523316062</v>
      </c>
      <c r="J203" s="0" t="n">
        <v>0.984126984126984</v>
      </c>
      <c r="K203" s="0" t="n">
        <v>0.484375</v>
      </c>
    </row>
    <row r="204" customFormat="false" ht="14.65" hidden="false" customHeight="false" outlineLevel="0" collapsed="false">
      <c r="A204" s="0" t="s">
        <v>2</v>
      </c>
      <c r="B204" s="0" t="s">
        <v>3</v>
      </c>
      <c r="C204" s="0" t="s">
        <v>4</v>
      </c>
      <c r="D204" s="0" t="s">
        <v>7</v>
      </c>
      <c r="E204" s="0" t="s">
        <v>8</v>
      </c>
      <c r="F204" s="0" t="s">
        <v>40</v>
      </c>
      <c r="G204" s="0" t="s">
        <v>40</v>
      </c>
      <c r="H204" s="0" t="s">
        <v>40</v>
      </c>
      <c r="I204" s="0" t="n">
        <v>0.569948186528497</v>
      </c>
      <c r="J204" s="0" t="n">
        <v>0.982142857142857</v>
      </c>
      <c r="K204" s="0" t="n">
        <v>0.721311475409836</v>
      </c>
    </row>
    <row r="205" customFormat="false" ht="14.65" hidden="false" customHeight="false" outlineLevel="0" collapsed="false">
      <c r="A205" s="0" t="s">
        <v>2</v>
      </c>
      <c r="B205" s="0" t="s">
        <v>3</v>
      </c>
      <c r="C205" s="0" t="s">
        <v>5</v>
      </c>
      <c r="D205" s="0" t="s">
        <v>6</v>
      </c>
      <c r="E205" s="0" t="s">
        <v>7</v>
      </c>
      <c r="F205" s="0" t="s">
        <v>40</v>
      </c>
      <c r="G205" s="0" t="s">
        <v>40</v>
      </c>
      <c r="H205" s="0" t="s">
        <v>40</v>
      </c>
      <c r="I205" s="0" t="n">
        <v>0.347150259067358</v>
      </c>
      <c r="J205" s="0" t="n">
        <v>0.985294117647059</v>
      </c>
      <c r="K205" s="0" t="n">
        <v>0.513409961685824</v>
      </c>
    </row>
    <row r="206" customFormat="false" ht="14.65" hidden="false" customHeight="false" outlineLevel="0" collapsed="false">
      <c r="A206" s="0" t="s">
        <v>2</v>
      </c>
      <c r="B206" s="0" t="s">
        <v>3</v>
      </c>
      <c r="C206" s="0" t="s">
        <v>5</v>
      </c>
      <c r="D206" s="0" t="s">
        <v>6</v>
      </c>
      <c r="E206" s="0" t="s">
        <v>8</v>
      </c>
      <c r="F206" s="0" t="s">
        <v>40</v>
      </c>
      <c r="G206" s="0" t="s">
        <v>40</v>
      </c>
      <c r="H206" s="0" t="s">
        <v>40</v>
      </c>
      <c r="I206" s="0" t="n">
        <v>0.378238341968912</v>
      </c>
      <c r="J206" s="0" t="n">
        <v>0.986486486486487</v>
      </c>
      <c r="K206" s="0" t="n">
        <v>0.546816479400749</v>
      </c>
    </row>
    <row r="207" customFormat="false" ht="14.65" hidden="false" customHeight="false" outlineLevel="0" collapsed="false">
      <c r="A207" s="0" t="s">
        <v>2</v>
      </c>
      <c r="B207" s="0" t="s">
        <v>3</v>
      </c>
      <c r="C207" s="0" t="s">
        <v>5</v>
      </c>
      <c r="D207" s="0" t="s">
        <v>7</v>
      </c>
      <c r="E207" s="0" t="s">
        <v>8</v>
      </c>
      <c r="F207" s="0" t="s">
        <v>40</v>
      </c>
      <c r="G207" s="0" t="s">
        <v>40</v>
      </c>
      <c r="H207" s="0" t="s">
        <v>40</v>
      </c>
      <c r="I207" s="0" t="n">
        <v>0.590673575129534</v>
      </c>
      <c r="J207" s="0" t="n">
        <v>0.982758620689655</v>
      </c>
      <c r="K207" s="0" t="n">
        <v>0.737864077669903</v>
      </c>
    </row>
    <row r="208" customFormat="false" ht="14.65" hidden="false" customHeight="false" outlineLevel="0" collapsed="false">
      <c r="A208" s="0" t="s">
        <v>2</v>
      </c>
      <c r="B208" s="0" t="s">
        <v>3</v>
      </c>
      <c r="C208" s="0" t="s">
        <v>6</v>
      </c>
      <c r="D208" s="0" t="s">
        <v>7</v>
      </c>
      <c r="E208" s="0" t="s">
        <v>8</v>
      </c>
      <c r="F208" s="0" t="s">
        <v>40</v>
      </c>
      <c r="G208" s="0" t="s">
        <v>40</v>
      </c>
      <c r="H208" s="0" t="s">
        <v>40</v>
      </c>
      <c r="I208" s="0" t="n">
        <v>0.347150259067358</v>
      </c>
      <c r="J208" s="0" t="n">
        <v>0.985294117647059</v>
      </c>
      <c r="K208" s="0" t="n">
        <v>0.513409961685824</v>
      </c>
    </row>
    <row r="209" customFormat="false" ht="14.65" hidden="false" customHeight="false" outlineLevel="0" collapsed="false">
      <c r="A209" s="0" t="s">
        <v>2</v>
      </c>
      <c r="B209" s="0" t="s">
        <v>4</v>
      </c>
      <c r="C209" s="0" t="s">
        <v>5</v>
      </c>
      <c r="D209" s="0" t="s">
        <v>6</v>
      </c>
      <c r="E209" s="0" t="s">
        <v>7</v>
      </c>
      <c r="F209" s="0" t="s">
        <v>40</v>
      </c>
      <c r="G209" s="0" t="s">
        <v>40</v>
      </c>
      <c r="H209" s="0" t="s">
        <v>40</v>
      </c>
      <c r="I209" s="0" t="n">
        <v>0.347150259067358</v>
      </c>
      <c r="J209" s="0" t="n">
        <v>0.971014492753623</v>
      </c>
      <c r="K209" s="0" t="n">
        <v>0.511450381679389</v>
      </c>
    </row>
    <row r="210" customFormat="false" ht="14.65" hidden="false" customHeight="false" outlineLevel="0" collapsed="false">
      <c r="A210" s="0" t="s">
        <v>2</v>
      </c>
      <c r="B210" s="0" t="s">
        <v>4</v>
      </c>
      <c r="C210" s="0" t="s">
        <v>5</v>
      </c>
      <c r="D210" s="0" t="s">
        <v>6</v>
      </c>
      <c r="E210" s="0" t="s">
        <v>8</v>
      </c>
      <c r="F210" s="0" t="s">
        <v>40</v>
      </c>
      <c r="G210" s="0" t="s">
        <v>40</v>
      </c>
      <c r="H210" s="0" t="s">
        <v>40</v>
      </c>
      <c r="I210" s="0" t="n">
        <v>0.347150259067358</v>
      </c>
      <c r="J210" s="0" t="n">
        <v>0.893333333333333</v>
      </c>
      <c r="K210" s="0" t="n">
        <v>0.5</v>
      </c>
    </row>
    <row r="211" customFormat="false" ht="14.65" hidden="false" customHeight="false" outlineLevel="0" collapsed="false">
      <c r="A211" s="0" t="s">
        <v>2</v>
      </c>
      <c r="B211" s="0" t="s">
        <v>4</v>
      </c>
      <c r="C211" s="0" t="s">
        <v>5</v>
      </c>
      <c r="D211" s="0" t="s">
        <v>7</v>
      </c>
      <c r="E211" s="0" t="s">
        <v>8</v>
      </c>
      <c r="F211" s="0" t="s">
        <v>40</v>
      </c>
      <c r="G211" s="0" t="s">
        <v>40</v>
      </c>
      <c r="H211" s="0" t="s">
        <v>40</v>
      </c>
      <c r="I211" s="0" t="n">
        <v>0.595854922279793</v>
      </c>
      <c r="J211" s="0" t="n">
        <v>0.966386554621849</v>
      </c>
      <c r="K211" s="0" t="n">
        <v>0.737179487179487</v>
      </c>
    </row>
    <row r="212" customFormat="false" ht="14.65" hidden="false" customHeight="false" outlineLevel="0" collapsed="false">
      <c r="A212" s="0" t="s">
        <v>2</v>
      </c>
      <c r="B212" s="0" t="s">
        <v>4</v>
      </c>
      <c r="C212" s="0" t="s">
        <v>6</v>
      </c>
      <c r="D212" s="0" t="s">
        <v>7</v>
      </c>
      <c r="E212" s="0" t="s">
        <v>8</v>
      </c>
      <c r="F212" s="0" t="s">
        <v>40</v>
      </c>
      <c r="G212" s="0" t="s">
        <v>40</v>
      </c>
      <c r="H212" s="0" t="s">
        <v>40</v>
      </c>
      <c r="I212" s="0" t="n">
        <v>0.336787564766839</v>
      </c>
      <c r="J212" s="0" t="n">
        <v>0.970149253731343</v>
      </c>
      <c r="K212" s="0" t="n">
        <v>0.5</v>
      </c>
    </row>
    <row r="213" customFormat="false" ht="14.65" hidden="false" customHeight="false" outlineLevel="0" collapsed="false">
      <c r="A213" s="0" t="s">
        <v>2</v>
      </c>
      <c r="B213" s="0" t="s">
        <v>5</v>
      </c>
      <c r="C213" s="0" t="s">
        <v>6</v>
      </c>
      <c r="D213" s="0" t="s">
        <v>7</v>
      </c>
      <c r="E213" s="0" t="s">
        <v>8</v>
      </c>
      <c r="F213" s="0" t="s">
        <v>40</v>
      </c>
      <c r="G213" s="0" t="s">
        <v>40</v>
      </c>
      <c r="H213" s="0" t="s">
        <v>40</v>
      </c>
      <c r="I213" s="0" t="n">
        <v>0.352331606217617</v>
      </c>
      <c r="J213" s="0" t="n">
        <v>0.971428571428571</v>
      </c>
      <c r="K213" s="0" t="n">
        <v>0.517110266159696</v>
      </c>
    </row>
    <row r="214" customFormat="false" ht="14.65" hidden="false" customHeight="false" outlineLevel="0" collapsed="false">
      <c r="A214" s="0" t="s">
        <v>3</v>
      </c>
      <c r="B214" s="0" t="s">
        <v>4</v>
      </c>
      <c r="C214" s="0" t="s">
        <v>5</v>
      </c>
      <c r="D214" s="0" t="s">
        <v>6</v>
      </c>
      <c r="E214" s="0" t="s">
        <v>7</v>
      </c>
      <c r="F214" s="0" t="s">
        <v>40</v>
      </c>
      <c r="G214" s="0" t="s">
        <v>40</v>
      </c>
      <c r="H214" s="0" t="s">
        <v>40</v>
      </c>
      <c r="I214" s="0" t="n">
        <v>0.33160621761658</v>
      </c>
      <c r="J214" s="0" t="n">
        <v>0.984615384615385</v>
      </c>
      <c r="K214" s="0" t="n">
        <v>0.496124031007752</v>
      </c>
    </row>
    <row r="215" customFormat="false" ht="14.65" hidden="false" customHeight="false" outlineLevel="0" collapsed="false">
      <c r="A215" s="0" t="s">
        <v>3</v>
      </c>
      <c r="B215" s="0" t="s">
        <v>4</v>
      </c>
      <c r="C215" s="0" t="s">
        <v>5</v>
      </c>
      <c r="D215" s="0" t="s">
        <v>6</v>
      </c>
      <c r="E215" s="0" t="s">
        <v>8</v>
      </c>
      <c r="F215" s="0" t="s">
        <v>40</v>
      </c>
      <c r="G215" s="0" t="s">
        <v>40</v>
      </c>
      <c r="H215" s="0" t="s">
        <v>40</v>
      </c>
      <c r="I215" s="0" t="n">
        <v>0.321243523316062</v>
      </c>
      <c r="J215" s="0" t="n">
        <v>0.984126984126984</v>
      </c>
      <c r="K215" s="0" t="n">
        <v>0.484375</v>
      </c>
    </row>
    <row r="216" customFormat="false" ht="14.65" hidden="false" customHeight="false" outlineLevel="0" collapsed="false">
      <c r="A216" s="0" t="s">
        <v>3</v>
      </c>
      <c r="B216" s="0" t="s">
        <v>4</v>
      </c>
      <c r="C216" s="0" t="s">
        <v>5</v>
      </c>
      <c r="D216" s="0" t="s">
        <v>7</v>
      </c>
      <c r="E216" s="0" t="s">
        <v>8</v>
      </c>
      <c r="F216" s="0" t="s">
        <v>40</v>
      </c>
      <c r="G216" s="0" t="s">
        <v>40</v>
      </c>
      <c r="H216" s="0" t="s">
        <v>40</v>
      </c>
      <c r="I216" s="0" t="n">
        <v>0.569948186528497</v>
      </c>
      <c r="J216" s="0" t="n">
        <v>0.982142857142857</v>
      </c>
      <c r="K216" s="0" t="n">
        <v>0.721311475409836</v>
      </c>
    </row>
    <row r="217" customFormat="false" ht="14.65" hidden="false" customHeight="false" outlineLevel="0" collapsed="false">
      <c r="A217" s="0" t="s">
        <v>3</v>
      </c>
      <c r="B217" s="0" t="s">
        <v>4</v>
      </c>
      <c r="C217" s="0" t="s">
        <v>6</v>
      </c>
      <c r="D217" s="0" t="s">
        <v>7</v>
      </c>
      <c r="E217" s="0" t="s">
        <v>8</v>
      </c>
      <c r="F217" s="0" t="s">
        <v>40</v>
      </c>
      <c r="G217" s="0" t="s">
        <v>40</v>
      </c>
      <c r="H217" s="0" t="s">
        <v>40</v>
      </c>
      <c r="I217" s="0" t="n">
        <v>0.326424870466321</v>
      </c>
      <c r="J217" s="0" t="n">
        <v>0.984375</v>
      </c>
      <c r="K217" s="0" t="n">
        <v>0.490272373540856</v>
      </c>
    </row>
    <row r="218" customFormat="false" ht="14.65" hidden="false" customHeight="false" outlineLevel="0" collapsed="false">
      <c r="A218" s="0" t="s">
        <v>3</v>
      </c>
      <c r="B218" s="0" t="s">
        <v>5</v>
      </c>
      <c r="C218" s="0" t="s">
        <v>6</v>
      </c>
      <c r="D218" s="0" t="s">
        <v>7</v>
      </c>
      <c r="E218" s="0" t="s">
        <v>8</v>
      </c>
      <c r="F218" s="0" t="s">
        <v>40</v>
      </c>
      <c r="G218" s="0" t="s">
        <v>40</v>
      </c>
      <c r="H218" s="0" t="s">
        <v>40</v>
      </c>
      <c r="I218" s="0" t="n">
        <v>0.341968911917098</v>
      </c>
      <c r="J218" s="0" t="n">
        <v>0.985074626865672</v>
      </c>
      <c r="K218" s="0" t="n">
        <v>0.507692307692308</v>
      </c>
    </row>
    <row r="219" customFormat="false" ht="14.65" hidden="false" customHeight="false" outlineLevel="0" collapsed="false">
      <c r="A219" s="0" t="s">
        <v>4</v>
      </c>
      <c r="B219" s="0" t="s">
        <v>5</v>
      </c>
      <c r="C219" s="0" t="s">
        <v>6</v>
      </c>
      <c r="D219" s="0" t="s">
        <v>7</v>
      </c>
      <c r="E219" s="0" t="s">
        <v>8</v>
      </c>
      <c r="F219" s="0" t="s">
        <v>40</v>
      </c>
      <c r="G219" s="0" t="s">
        <v>40</v>
      </c>
      <c r="H219" s="0" t="s">
        <v>40</v>
      </c>
      <c r="I219" s="0" t="n">
        <v>0.341968911917098</v>
      </c>
      <c r="J219" s="0" t="n">
        <v>0.970588235294118</v>
      </c>
      <c r="K219" s="0" t="n">
        <v>0.505747126436782</v>
      </c>
    </row>
    <row r="220" customFormat="false" ht="14.65" hidden="false" customHeight="false" outlineLevel="0" collapsed="false">
      <c r="A220" s="0" t="s">
        <v>1</v>
      </c>
      <c r="B220" s="0" t="s">
        <v>2</v>
      </c>
      <c r="C220" s="0" t="s">
        <v>3</v>
      </c>
      <c r="D220" s="0" t="s">
        <v>4</v>
      </c>
      <c r="E220" s="0" t="s">
        <v>5</v>
      </c>
      <c r="F220" s="0" t="s">
        <v>6</v>
      </c>
      <c r="G220" s="0" t="s">
        <v>40</v>
      </c>
      <c r="H220" s="0" t="s">
        <v>40</v>
      </c>
      <c r="I220" s="0" t="n">
        <v>0.321243523316062</v>
      </c>
      <c r="J220" s="0" t="n">
        <v>0.984126984126984</v>
      </c>
      <c r="K220" s="0" t="n">
        <v>0.484375</v>
      </c>
    </row>
    <row r="221" customFormat="false" ht="14.65" hidden="false" customHeight="false" outlineLevel="0" collapsed="false">
      <c r="A221" s="0" t="s">
        <v>1</v>
      </c>
      <c r="B221" s="0" t="s">
        <v>2</v>
      </c>
      <c r="C221" s="0" t="s">
        <v>3</v>
      </c>
      <c r="D221" s="0" t="s">
        <v>4</v>
      </c>
      <c r="E221" s="0" t="s">
        <v>5</v>
      </c>
      <c r="F221" s="0" t="s">
        <v>7</v>
      </c>
      <c r="G221" s="0" t="s">
        <v>40</v>
      </c>
      <c r="H221" s="0" t="s">
        <v>40</v>
      </c>
      <c r="I221" s="0" t="n">
        <v>0.575129533678757</v>
      </c>
      <c r="J221" s="0" t="n">
        <v>0.982300884955752</v>
      </c>
      <c r="K221" s="0" t="n">
        <v>0.725490196078431</v>
      </c>
    </row>
    <row r="222" customFormat="false" ht="14.65" hidden="false" customHeight="false" outlineLevel="0" collapsed="false">
      <c r="A222" s="0" t="s">
        <v>1</v>
      </c>
      <c r="B222" s="0" t="s">
        <v>2</v>
      </c>
      <c r="C222" s="0" t="s">
        <v>3</v>
      </c>
      <c r="D222" s="0" t="s">
        <v>4</v>
      </c>
      <c r="E222" s="0" t="s">
        <v>5</v>
      </c>
      <c r="F222" s="0" t="s">
        <v>8</v>
      </c>
      <c r="G222" s="0" t="s">
        <v>40</v>
      </c>
      <c r="H222" s="0" t="s">
        <v>40</v>
      </c>
      <c r="I222" s="0" t="n">
        <v>0.564766839378238</v>
      </c>
      <c r="J222" s="0" t="n">
        <v>0.981981981981982</v>
      </c>
      <c r="K222" s="0" t="n">
        <v>0.717105263157895</v>
      </c>
    </row>
    <row r="223" customFormat="false" ht="14.65" hidden="false" customHeight="false" outlineLevel="0" collapsed="false">
      <c r="A223" s="0" t="s">
        <v>1</v>
      </c>
      <c r="B223" s="0" t="s">
        <v>2</v>
      </c>
      <c r="C223" s="0" t="s">
        <v>3</v>
      </c>
      <c r="D223" s="0" t="s">
        <v>4</v>
      </c>
      <c r="E223" s="0" t="s">
        <v>6</v>
      </c>
      <c r="F223" s="0" t="s">
        <v>7</v>
      </c>
      <c r="G223" s="0" t="s">
        <v>40</v>
      </c>
      <c r="H223" s="0" t="s">
        <v>40</v>
      </c>
      <c r="I223" s="0" t="n">
        <v>0.326424870466321</v>
      </c>
      <c r="J223" s="0" t="n">
        <v>0.984375</v>
      </c>
      <c r="K223" s="0" t="n">
        <v>0.490272373540856</v>
      </c>
    </row>
    <row r="224" customFormat="false" ht="14.65" hidden="false" customHeight="false" outlineLevel="0" collapsed="false">
      <c r="A224" s="0" t="s">
        <v>1</v>
      </c>
      <c r="B224" s="0" t="s">
        <v>2</v>
      </c>
      <c r="C224" s="0" t="s">
        <v>3</v>
      </c>
      <c r="D224" s="0" t="s">
        <v>4</v>
      </c>
      <c r="E224" s="0" t="s">
        <v>6</v>
      </c>
      <c r="F224" s="0" t="s">
        <v>8</v>
      </c>
      <c r="G224" s="0" t="s">
        <v>40</v>
      </c>
      <c r="H224" s="0" t="s">
        <v>40</v>
      </c>
      <c r="I224" s="0" t="n">
        <v>0.316062176165803</v>
      </c>
      <c r="J224" s="0" t="n">
        <v>0.983870967741935</v>
      </c>
      <c r="K224" s="0" t="n">
        <v>0.47843137254902</v>
      </c>
    </row>
    <row r="225" customFormat="false" ht="14.65" hidden="false" customHeight="false" outlineLevel="0" collapsed="false">
      <c r="A225" s="0" t="s">
        <v>1</v>
      </c>
      <c r="B225" s="0" t="s">
        <v>2</v>
      </c>
      <c r="C225" s="0" t="s">
        <v>3</v>
      </c>
      <c r="D225" s="0" t="s">
        <v>4</v>
      </c>
      <c r="E225" s="0" t="s">
        <v>7</v>
      </c>
      <c r="F225" s="0" t="s">
        <v>8</v>
      </c>
      <c r="G225" s="0" t="s">
        <v>40</v>
      </c>
      <c r="H225" s="0" t="s">
        <v>40</v>
      </c>
      <c r="I225" s="0" t="n">
        <v>0.559585492227979</v>
      </c>
      <c r="J225" s="0" t="n">
        <v>0.981818181818182</v>
      </c>
      <c r="K225" s="0" t="n">
        <v>0.712871287128713</v>
      </c>
    </row>
    <row r="226" customFormat="false" ht="14.65" hidden="false" customHeight="false" outlineLevel="0" collapsed="false">
      <c r="A226" s="0" t="s">
        <v>1</v>
      </c>
      <c r="B226" s="0" t="s">
        <v>2</v>
      </c>
      <c r="C226" s="0" t="s">
        <v>3</v>
      </c>
      <c r="D226" s="0" t="s">
        <v>5</v>
      </c>
      <c r="E226" s="0" t="s">
        <v>6</v>
      </c>
      <c r="F226" s="0" t="s">
        <v>7</v>
      </c>
      <c r="G226" s="0" t="s">
        <v>40</v>
      </c>
      <c r="H226" s="0" t="s">
        <v>40</v>
      </c>
      <c r="I226" s="0" t="n">
        <v>0.341968911917098</v>
      </c>
      <c r="J226" s="0" t="n">
        <v>0.985074626865672</v>
      </c>
      <c r="K226" s="0" t="n">
        <v>0.507692307692308</v>
      </c>
    </row>
    <row r="227" customFormat="false" ht="14.65" hidden="false" customHeight="false" outlineLevel="0" collapsed="false">
      <c r="A227" s="0" t="s">
        <v>1</v>
      </c>
      <c r="B227" s="0" t="s">
        <v>2</v>
      </c>
      <c r="C227" s="0" t="s">
        <v>3</v>
      </c>
      <c r="D227" s="0" t="s">
        <v>5</v>
      </c>
      <c r="E227" s="0" t="s">
        <v>6</v>
      </c>
      <c r="F227" s="0" t="s">
        <v>8</v>
      </c>
      <c r="G227" s="0" t="s">
        <v>40</v>
      </c>
      <c r="H227" s="0" t="s">
        <v>40</v>
      </c>
      <c r="I227" s="0" t="n">
        <v>0.362694300518135</v>
      </c>
      <c r="J227" s="0" t="n">
        <v>0.985915492957746</v>
      </c>
      <c r="K227" s="0" t="n">
        <v>0.53030303030303</v>
      </c>
    </row>
    <row r="228" customFormat="false" ht="14.65" hidden="false" customHeight="false" outlineLevel="0" collapsed="false">
      <c r="A228" s="0" t="s">
        <v>1</v>
      </c>
      <c r="B228" s="0" t="s">
        <v>2</v>
      </c>
      <c r="C228" s="0" t="s">
        <v>3</v>
      </c>
      <c r="D228" s="0" t="s">
        <v>5</v>
      </c>
      <c r="E228" s="0" t="s">
        <v>7</v>
      </c>
      <c r="F228" s="0" t="s">
        <v>8</v>
      </c>
      <c r="G228" s="0" t="s">
        <v>40</v>
      </c>
      <c r="H228" s="0" t="s">
        <v>40</v>
      </c>
      <c r="I228" s="0" t="n">
        <v>0.580310880829015</v>
      </c>
      <c r="J228" s="0" t="n">
        <v>0.982456140350877</v>
      </c>
      <c r="K228" s="0" t="n">
        <v>0.729641693811075</v>
      </c>
    </row>
    <row r="229" customFormat="false" ht="14.65" hidden="false" customHeight="false" outlineLevel="0" collapsed="false">
      <c r="A229" s="0" t="s">
        <v>1</v>
      </c>
      <c r="B229" s="0" t="s">
        <v>2</v>
      </c>
      <c r="C229" s="0" t="s">
        <v>3</v>
      </c>
      <c r="D229" s="0" t="s">
        <v>6</v>
      </c>
      <c r="E229" s="0" t="s">
        <v>7</v>
      </c>
      <c r="F229" s="0" t="s">
        <v>8</v>
      </c>
      <c r="G229" s="0" t="s">
        <v>40</v>
      </c>
      <c r="H229" s="0" t="s">
        <v>40</v>
      </c>
      <c r="I229" s="0" t="n">
        <v>0.341968911917098</v>
      </c>
      <c r="J229" s="0" t="n">
        <v>0.985074626865672</v>
      </c>
      <c r="K229" s="0" t="n">
        <v>0.507692307692308</v>
      </c>
    </row>
    <row r="230" customFormat="false" ht="14.65" hidden="false" customHeight="false" outlineLevel="0" collapsed="false">
      <c r="A230" s="0" t="s">
        <v>1</v>
      </c>
      <c r="B230" s="0" t="s">
        <v>2</v>
      </c>
      <c r="C230" s="0" t="s">
        <v>4</v>
      </c>
      <c r="D230" s="0" t="s">
        <v>5</v>
      </c>
      <c r="E230" s="0" t="s">
        <v>6</v>
      </c>
      <c r="F230" s="0" t="s">
        <v>7</v>
      </c>
      <c r="G230" s="0" t="s">
        <v>40</v>
      </c>
      <c r="H230" s="0" t="s">
        <v>40</v>
      </c>
      <c r="I230" s="0" t="n">
        <v>0.341968911917098</v>
      </c>
      <c r="J230" s="0" t="n">
        <v>0.985074626865672</v>
      </c>
      <c r="K230" s="0" t="n">
        <v>0.507692307692308</v>
      </c>
    </row>
    <row r="231" customFormat="false" ht="14.65" hidden="false" customHeight="false" outlineLevel="0" collapsed="false">
      <c r="A231" s="0" t="s">
        <v>1</v>
      </c>
      <c r="B231" s="0" t="s">
        <v>2</v>
      </c>
      <c r="C231" s="0" t="s">
        <v>4</v>
      </c>
      <c r="D231" s="0" t="s">
        <v>5</v>
      </c>
      <c r="E231" s="0" t="s">
        <v>6</v>
      </c>
      <c r="F231" s="0" t="s">
        <v>8</v>
      </c>
      <c r="G231" s="0" t="s">
        <v>40</v>
      </c>
      <c r="H231" s="0" t="s">
        <v>40</v>
      </c>
      <c r="I231" s="0" t="n">
        <v>0.341968911917098</v>
      </c>
      <c r="J231" s="0" t="n">
        <v>0.956521739130435</v>
      </c>
      <c r="K231" s="0" t="n">
        <v>0.50381679389313</v>
      </c>
    </row>
    <row r="232" customFormat="false" ht="14.65" hidden="false" customHeight="false" outlineLevel="0" collapsed="false">
      <c r="A232" s="32" t="s">
        <v>1</v>
      </c>
      <c r="B232" s="32" t="s">
        <v>2</v>
      </c>
      <c r="C232" s="32" t="s">
        <v>4</v>
      </c>
      <c r="D232" s="32" t="s">
        <v>5</v>
      </c>
      <c r="E232" s="32" t="s">
        <v>7</v>
      </c>
      <c r="F232" s="32" t="s">
        <v>8</v>
      </c>
      <c r="G232" s="32" t="s">
        <v>40</v>
      </c>
      <c r="H232" s="32" t="s">
        <v>40</v>
      </c>
      <c r="I232" s="32" t="n">
        <v>0.585492227979275</v>
      </c>
      <c r="J232" s="32" t="n">
        <v>0.982608695652174</v>
      </c>
      <c r="K232" s="32" t="n">
        <v>0.733766233766234</v>
      </c>
      <c r="L232" s="0" t="s">
        <v>48</v>
      </c>
    </row>
    <row r="233" customFormat="false" ht="14.65" hidden="false" customHeight="false" outlineLevel="0" collapsed="false">
      <c r="A233" s="0" t="s">
        <v>1</v>
      </c>
      <c r="B233" s="0" t="s">
        <v>2</v>
      </c>
      <c r="C233" s="0" t="s">
        <v>4</v>
      </c>
      <c r="D233" s="0" t="s">
        <v>6</v>
      </c>
      <c r="E233" s="0" t="s">
        <v>7</v>
      </c>
      <c r="F233" s="0" t="s">
        <v>8</v>
      </c>
      <c r="G233" s="0" t="s">
        <v>40</v>
      </c>
      <c r="H233" s="0" t="s">
        <v>40</v>
      </c>
      <c r="I233" s="0" t="n">
        <v>0.33160621761658</v>
      </c>
      <c r="J233" s="0" t="n">
        <v>0.984615384615385</v>
      </c>
      <c r="K233" s="0" t="n">
        <v>0.496124031007752</v>
      </c>
    </row>
    <row r="234" customFormat="false" ht="14.65" hidden="false" customHeight="false" outlineLevel="0" collapsed="false">
      <c r="A234" s="0" t="s">
        <v>1</v>
      </c>
      <c r="B234" s="0" t="s">
        <v>2</v>
      </c>
      <c r="C234" s="0" t="s">
        <v>5</v>
      </c>
      <c r="D234" s="0" t="s">
        <v>6</v>
      </c>
      <c r="E234" s="0" t="s">
        <v>7</v>
      </c>
      <c r="F234" s="0" t="s">
        <v>8</v>
      </c>
      <c r="G234" s="0" t="s">
        <v>40</v>
      </c>
      <c r="H234" s="0" t="s">
        <v>40</v>
      </c>
      <c r="I234" s="0" t="n">
        <v>0.347150259067358</v>
      </c>
      <c r="J234" s="0" t="n">
        <v>0.985294117647059</v>
      </c>
      <c r="K234" s="0" t="n">
        <v>0.513409961685824</v>
      </c>
    </row>
    <row r="235" customFormat="false" ht="14.65" hidden="false" customHeight="false" outlineLevel="0" collapsed="false">
      <c r="A235" s="0" t="s">
        <v>1</v>
      </c>
      <c r="B235" s="0" t="s">
        <v>3</v>
      </c>
      <c r="C235" s="0" t="s">
        <v>4</v>
      </c>
      <c r="D235" s="0" t="s">
        <v>5</v>
      </c>
      <c r="E235" s="0" t="s">
        <v>6</v>
      </c>
      <c r="F235" s="0" t="s">
        <v>7</v>
      </c>
      <c r="G235" s="0" t="s">
        <v>40</v>
      </c>
      <c r="H235" s="0" t="s">
        <v>40</v>
      </c>
      <c r="I235" s="0" t="n">
        <v>0.326424870466321</v>
      </c>
      <c r="J235" s="0" t="n">
        <v>0.984375</v>
      </c>
      <c r="K235" s="0" t="n">
        <v>0.490272373540856</v>
      </c>
    </row>
    <row r="236" customFormat="false" ht="14.65" hidden="false" customHeight="false" outlineLevel="0" collapsed="false">
      <c r="A236" s="0" t="s">
        <v>1</v>
      </c>
      <c r="B236" s="0" t="s">
        <v>3</v>
      </c>
      <c r="C236" s="0" t="s">
        <v>4</v>
      </c>
      <c r="D236" s="0" t="s">
        <v>5</v>
      </c>
      <c r="E236" s="0" t="s">
        <v>6</v>
      </c>
      <c r="F236" s="0" t="s">
        <v>8</v>
      </c>
      <c r="G236" s="0" t="s">
        <v>40</v>
      </c>
      <c r="H236" s="0" t="s">
        <v>40</v>
      </c>
      <c r="I236" s="0" t="n">
        <v>0.316062176165803</v>
      </c>
      <c r="J236" s="0" t="n">
        <v>0.983870967741935</v>
      </c>
      <c r="K236" s="0" t="n">
        <v>0.47843137254902</v>
      </c>
    </row>
    <row r="237" customFormat="false" ht="14.65" hidden="false" customHeight="false" outlineLevel="0" collapsed="false">
      <c r="A237" s="0" t="s">
        <v>1</v>
      </c>
      <c r="B237" s="0" t="s">
        <v>3</v>
      </c>
      <c r="C237" s="0" t="s">
        <v>4</v>
      </c>
      <c r="D237" s="0" t="s">
        <v>5</v>
      </c>
      <c r="E237" s="0" t="s">
        <v>7</v>
      </c>
      <c r="F237" s="0" t="s">
        <v>8</v>
      </c>
      <c r="G237" s="0" t="s">
        <v>40</v>
      </c>
      <c r="H237" s="0" t="s">
        <v>40</v>
      </c>
      <c r="I237" s="0" t="n">
        <v>0.559585492227979</v>
      </c>
      <c r="J237" s="0" t="n">
        <v>0.981818181818182</v>
      </c>
      <c r="K237" s="0" t="n">
        <v>0.712871287128713</v>
      </c>
    </row>
    <row r="238" customFormat="false" ht="14.65" hidden="false" customHeight="false" outlineLevel="0" collapsed="false">
      <c r="A238" s="0" t="s">
        <v>1</v>
      </c>
      <c r="B238" s="0" t="s">
        <v>3</v>
      </c>
      <c r="C238" s="0" t="s">
        <v>4</v>
      </c>
      <c r="D238" s="0" t="s">
        <v>6</v>
      </c>
      <c r="E238" s="0" t="s">
        <v>7</v>
      </c>
      <c r="F238" s="0" t="s">
        <v>8</v>
      </c>
      <c r="G238" s="0" t="s">
        <v>40</v>
      </c>
      <c r="H238" s="0" t="s">
        <v>40</v>
      </c>
      <c r="I238" s="0" t="n">
        <v>0.321243523316062</v>
      </c>
      <c r="J238" s="0" t="n">
        <v>0.984126984126984</v>
      </c>
      <c r="K238" s="0" t="n">
        <v>0.484375</v>
      </c>
    </row>
    <row r="239" customFormat="false" ht="14.65" hidden="false" customHeight="false" outlineLevel="0" collapsed="false">
      <c r="A239" s="0" t="s">
        <v>1</v>
      </c>
      <c r="B239" s="0" t="s">
        <v>3</v>
      </c>
      <c r="C239" s="0" t="s">
        <v>5</v>
      </c>
      <c r="D239" s="0" t="s">
        <v>6</v>
      </c>
      <c r="E239" s="0" t="s">
        <v>7</v>
      </c>
      <c r="F239" s="0" t="s">
        <v>8</v>
      </c>
      <c r="G239" s="0" t="s">
        <v>40</v>
      </c>
      <c r="H239" s="0" t="s">
        <v>40</v>
      </c>
      <c r="I239" s="0" t="n">
        <v>0.336787564766839</v>
      </c>
      <c r="J239" s="0" t="n">
        <v>0.984848484848485</v>
      </c>
      <c r="K239" s="0" t="n">
        <v>0.501930501930502</v>
      </c>
    </row>
    <row r="240" customFormat="false" ht="14.65" hidden="false" customHeight="false" outlineLevel="0" collapsed="false">
      <c r="A240" s="0" t="s">
        <v>1</v>
      </c>
      <c r="B240" s="0" t="s">
        <v>4</v>
      </c>
      <c r="C240" s="0" t="s">
        <v>5</v>
      </c>
      <c r="D240" s="0" t="s">
        <v>6</v>
      </c>
      <c r="E240" s="0" t="s">
        <v>7</v>
      </c>
      <c r="F240" s="0" t="s">
        <v>8</v>
      </c>
      <c r="G240" s="0" t="s">
        <v>40</v>
      </c>
      <c r="H240" s="0" t="s">
        <v>40</v>
      </c>
      <c r="I240" s="0" t="n">
        <v>0.33160621761658</v>
      </c>
      <c r="J240" s="0" t="n">
        <v>0.984615384615385</v>
      </c>
      <c r="K240" s="0" t="n">
        <v>0.496124031007752</v>
      </c>
    </row>
    <row r="241" customFormat="false" ht="14.65" hidden="false" customHeight="false" outlineLevel="0" collapsed="false">
      <c r="A241" s="0" t="s">
        <v>2</v>
      </c>
      <c r="B241" s="0" t="s">
        <v>3</v>
      </c>
      <c r="C241" s="0" t="s">
        <v>4</v>
      </c>
      <c r="D241" s="0" t="s">
        <v>5</v>
      </c>
      <c r="E241" s="0" t="s">
        <v>6</v>
      </c>
      <c r="F241" s="0" t="s">
        <v>7</v>
      </c>
      <c r="G241" s="0" t="s">
        <v>40</v>
      </c>
      <c r="H241" s="0" t="s">
        <v>40</v>
      </c>
      <c r="I241" s="0" t="n">
        <v>0.326424870466321</v>
      </c>
      <c r="J241" s="0" t="n">
        <v>0.984375</v>
      </c>
      <c r="K241" s="0" t="n">
        <v>0.490272373540856</v>
      </c>
    </row>
    <row r="242" customFormat="false" ht="14.65" hidden="false" customHeight="false" outlineLevel="0" collapsed="false">
      <c r="A242" s="0" t="s">
        <v>2</v>
      </c>
      <c r="B242" s="0" t="s">
        <v>3</v>
      </c>
      <c r="C242" s="0" t="s">
        <v>4</v>
      </c>
      <c r="D242" s="0" t="s">
        <v>5</v>
      </c>
      <c r="E242" s="0" t="s">
        <v>6</v>
      </c>
      <c r="F242" s="0" t="s">
        <v>8</v>
      </c>
      <c r="G242" s="0" t="s">
        <v>40</v>
      </c>
      <c r="H242" s="0" t="s">
        <v>40</v>
      </c>
      <c r="I242" s="0" t="n">
        <v>0.316062176165803</v>
      </c>
      <c r="J242" s="0" t="n">
        <v>0.983870967741935</v>
      </c>
      <c r="K242" s="0" t="n">
        <v>0.47843137254902</v>
      </c>
    </row>
    <row r="243" customFormat="false" ht="14.65" hidden="false" customHeight="false" outlineLevel="0" collapsed="false">
      <c r="A243" s="0" t="s">
        <v>2</v>
      </c>
      <c r="B243" s="0" t="s">
        <v>3</v>
      </c>
      <c r="C243" s="0" t="s">
        <v>4</v>
      </c>
      <c r="D243" s="0" t="s">
        <v>5</v>
      </c>
      <c r="E243" s="0" t="s">
        <v>7</v>
      </c>
      <c r="F243" s="0" t="s">
        <v>8</v>
      </c>
      <c r="G243" s="0" t="s">
        <v>40</v>
      </c>
      <c r="H243" s="0" t="s">
        <v>40</v>
      </c>
      <c r="I243" s="0" t="n">
        <v>0.564766839378238</v>
      </c>
      <c r="J243" s="0" t="n">
        <v>0.981981981981982</v>
      </c>
      <c r="K243" s="0" t="n">
        <v>0.717105263157895</v>
      </c>
    </row>
    <row r="244" customFormat="false" ht="14.65" hidden="false" customHeight="false" outlineLevel="0" collapsed="false">
      <c r="A244" s="0" t="s">
        <v>2</v>
      </c>
      <c r="B244" s="0" t="s">
        <v>3</v>
      </c>
      <c r="C244" s="0" t="s">
        <v>4</v>
      </c>
      <c r="D244" s="0" t="s">
        <v>6</v>
      </c>
      <c r="E244" s="0" t="s">
        <v>7</v>
      </c>
      <c r="F244" s="0" t="s">
        <v>8</v>
      </c>
      <c r="G244" s="0" t="s">
        <v>40</v>
      </c>
      <c r="H244" s="0" t="s">
        <v>40</v>
      </c>
      <c r="I244" s="0" t="n">
        <v>0.321243523316062</v>
      </c>
      <c r="J244" s="0" t="n">
        <v>0.984126984126984</v>
      </c>
      <c r="K244" s="0" t="n">
        <v>0.484375</v>
      </c>
    </row>
    <row r="245" customFormat="false" ht="14.65" hidden="false" customHeight="false" outlineLevel="0" collapsed="false">
      <c r="A245" s="0" t="s">
        <v>2</v>
      </c>
      <c r="B245" s="0" t="s">
        <v>3</v>
      </c>
      <c r="C245" s="0" t="s">
        <v>5</v>
      </c>
      <c r="D245" s="0" t="s">
        <v>6</v>
      </c>
      <c r="E245" s="0" t="s">
        <v>7</v>
      </c>
      <c r="F245" s="0" t="s">
        <v>8</v>
      </c>
      <c r="G245" s="0" t="s">
        <v>40</v>
      </c>
      <c r="H245" s="0" t="s">
        <v>40</v>
      </c>
      <c r="I245" s="0" t="n">
        <v>0.336787564766839</v>
      </c>
      <c r="J245" s="0" t="n">
        <v>0.984848484848485</v>
      </c>
      <c r="K245" s="0" t="n">
        <v>0.501930501930502</v>
      </c>
    </row>
    <row r="246" customFormat="false" ht="14.65" hidden="false" customHeight="false" outlineLevel="0" collapsed="false">
      <c r="A246" s="0" t="s">
        <v>2</v>
      </c>
      <c r="B246" s="0" t="s">
        <v>4</v>
      </c>
      <c r="C246" s="0" t="s">
        <v>5</v>
      </c>
      <c r="D246" s="0" t="s">
        <v>6</v>
      </c>
      <c r="E246" s="0" t="s">
        <v>7</v>
      </c>
      <c r="F246" s="0" t="s">
        <v>8</v>
      </c>
      <c r="G246" s="0" t="s">
        <v>40</v>
      </c>
      <c r="H246" s="0" t="s">
        <v>40</v>
      </c>
      <c r="I246" s="0" t="n">
        <v>0.33160621761658</v>
      </c>
      <c r="J246" s="0" t="n">
        <v>0.96969696969697</v>
      </c>
      <c r="K246" s="0" t="n">
        <v>0.494208494208494</v>
      </c>
    </row>
    <row r="247" customFormat="false" ht="14.65" hidden="false" customHeight="false" outlineLevel="0" collapsed="false">
      <c r="A247" s="0" t="s">
        <v>3</v>
      </c>
      <c r="B247" s="0" t="s">
        <v>4</v>
      </c>
      <c r="C247" s="0" t="s">
        <v>5</v>
      </c>
      <c r="D247" s="0" t="s">
        <v>6</v>
      </c>
      <c r="E247" s="0" t="s">
        <v>7</v>
      </c>
      <c r="F247" s="0" t="s">
        <v>8</v>
      </c>
      <c r="G247" s="0" t="s">
        <v>40</v>
      </c>
      <c r="H247" s="0" t="s">
        <v>40</v>
      </c>
      <c r="I247" s="0" t="n">
        <v>0.321243523316062</v>
      </c>
      <c r="J247" s="0" t="n">
        <v>0.984126984126984</v>
      </c>
      <c r="K247" s="0" t="n">
        <v>0.484375</v>
      </c>
    </row>
    <row r="248" customFormat="false" ht="14.65" hidden="false" customHeight="false" outlineLevel="0" collapsed="false">
      <c r="A248" s="0" t="s">
        <v>1</v>
      </c>
      <c r="B248" s="0" t="s">
        <v>2</v>
      </c>
      <c r="C248" s="0" t="s">
        <v>3</v>
      </c>
      <c r="D248" s="0" t="s">
        <v>4</v>
      </c>
      <c r="E248" s="0" t="s">
        <v>5</v>
      </c>
      <c r="F248" s="0" t="s">
        <v>6</v>
      </c>
      <c r="G248" s="0" t="s">
        <v>7</v>
      </c>
      <c r="H248" s="0" t="s">
        <v>40</v>
      </c>
      <c r="I248" s="0" t="n">
        <v>0.321243523316062</v>
      </c>
      <c r="J248" s="0" t="n">
        <v>0.984126984126984</v>
      </c>
      <c r="K248" s="0" t="n">
        <v>0.484375</v>
      </c>
    </row>
    <row r="249" customFormat="false" ht="14.65" hidden="false" customHeight="false" outlineLevel="0" collapsed="false">
      <c r="A249" s="0" t="s">
        <v>1</v>
      </c>
      <c r="B249" s="0" t="s">
        <v>2</v>
      </c>
      <c r="C249" s="0" t="s">
        <v>3</v>
      </c>
      <c r="D249" s="0" t="s">
        <v>4</v>
      </c>
      <c r="E249" s="0" t="s">
        <v>5</v>
      </c>
      <c r="F249" s="0" t="s">
        <v>6</v>
      </c>
      <c r="G249" s="0" t="s">
        <v>8</v>
      </c>
      <c r="H249" s="0" t="s">
        <v>40</v>
      </c>
      <c r="I249" s="0" t="n">
        <v>0.310880829015544</v>
      </c>
      <c r="J249" s="0" t="n">
        <v>0.983606557377049</v>
      </c>
      <c r="K249" s="0" t="n">
        <v>0.47244094488189</v>
      </c>
    </row>
    <row r="250" customFormat="false" ht="14.65" hidden="false" customHeight="false" outlineLevel="0" collapsed="false">
      <c r="A250" s="32" t="s">
        <v>1</v>
      </c>
      <c r="B250" s="32" t="s">
        <v>2</v>
      </c>
      <c r="C250" s="32" t="s">
        <v>3</v>
      </c>
      <c r="D250" s="32" t="s">
        <v>4</v>
      </c>
      <c r="E250" s="32" t="s">
        <v>5</v>
      </c>
      <c r="F250" s="32" t="s">
        <v>7</v>
      </c>
      <c r="G250" s="32" t="s">
        <v>8</v>
      </c>
      <c r="H250" s="32" t="s">
        <v>40</v>
      </c>
      <c r="I250" s="32" t="n">
        <v>0.55440414507772</v>
      </c>
      <c r="J250" s="32" t="n">
        <v>0.981651376146789</v>
      </c>
      <c r="K250" s="32" t="n">
        <v>0.708609271523179</v>
      </c>
      <c r="L250" s="0" t="s">
        <v>49</v>
      </c>
    </row>
    <row r="251" customFormat="false" ht="14.65" hidden="false" customHeight="false" outlineLevel="0" collapsed="false">
      <c r="A251" s="0" t="s">
        <v>1</v>
      </c>
      <c r="B251" s="0" t="s">
        <v>2</v>
      </c>
      <c r="C251" s="0" t="s">
        <v>3</v>
      </c>
      <c r="D251" s="0" t="s">
        <v>4</v>
      </c>
      <c r="E251" s="0" t="s">
        <v>6</v>
      </c>
      <c r="F251" s="0" t="s">
        <v>7</v>
      </c>
      <c r="G251" s="0" t="s">
        <v>8</v>
      </c>
      <c r="H251" s="0" t="s">
        <v>40</v>
      </c>
      <c r="I251" s="0" t="n">
        <v>0.316062176165803</v>
      </c>
      <c r="J251" s="0" t="n">
        <v>0.983870967741935</v>
      </c>
      <c r="K251" s="0" t="n">
        <v>0.47843137254902</v>
      </c>
    </row>
    <row r="252" customFormat="false" ht="14.65" hidden="false" customHeight="false" outlineLevel="0" collapsed="false">
      <c r="A252" s="0" t="s">
        <v>1</v>
      </c>
      <c r="B252" s="0" t="s">
        <v>2</v>
      </c>
      <c r="C252" s="0" t="s">
        <v>3</v>
      </c>
      <c r="D252" s="0" t="s">
        <v>5</v>
      </c>
      <c r="E252" s="0" t="s">
        <v>6</v>
      </c>
      <c r="F252" s="0" t="s">
        <v>7</v>
      </c>
      <c r="G252" s="0" t="s">
        <v>8</v>
      </c>
      <c r="H252" s="0" t="s">
        <v>40</v>
      </c>
      <c r="I252" s="0" t="n">
        <v>0.33160621761658</v>
      </c>
      <c r="J252" s="0" t="n">
        <v>0.984615384615385</v>
      </c>
      <c r="K252" s="0" t="n">
        <v>0.496124031007752</v>
      </c>
    </row>
    <row r="253" customFormat="false" ht="14.65" hidden="false" customHeight="false" outlineLevel="0" collapsed="false">
      <c r="A253" s="0" t="s">
        <v>1</v>
      </c>
      <c r="B253" s="0" t="s">
        <v>2</v>
      </c>
      <c r="C253" s="0" t="s">
        <v>4</v>
      </c>
      <c r="D253" s="0" t="s">
        <v>5</v>
      </c>
      <c r="E253" s="0" t="s">
        <v>6</v>
      </c>
      <c r="F253" s="0" t="s">
        <v>7</v>
      </c>
      <c r="G253" s="0" t="s">
        <v>8</v>
      </c>
      <c r="H253" s="0" t="s">
        <v>40</v>
      </c>
      <c r="I253" s="0" t="n">
        <v>0.326424870466321</v>
      </c>
      <c r="J253" s="0" t="n">
        <v>0.984375</v>
      </c>
      <c r="K253" s="0" t="n">
        <v>0.490272373540856</v>
      </c>
    </row>
    <row r="254" customFormat="false" ht="14.65" hidden="false" customHeight="false" outlineLevel="0" collapsed="false">
      <c r="A254" s="0" t="s">
        <v>1</v>
      </c>
      <c r="B254" s="0" t="s">
        <v>3</v>
      </c>
      <c r="C254" s="0" t="s">
        <v>4</v>
      </c>
      <c r="D254" s="0" t="s">
        <v>5</v>
      </c>
      <c r="E254" s="0" t="s">
        <v>6</v>
      </c>
      <c r="F254" s="0" t="s">
        <v>7</v>
      </c>
      <c r="G254" s="0" t="s">
        <v>8</v>
      </c>
      <c r="H254" s="0" t="s">
        <v>40</v>
      </c>
      <c r="I254" s="0" t="n">
        <v>0.316062176165803</v>
      </c>
      <c r="J254" s="0" t="n">
        <v>0.983870967741935</v>
      </c>
      <c r="K254" s="0" t="n">
        <v>0.47843137254902</v>
      </c>
    </row>
    <row r="255" customFormat="false" ht="14.65" hidden="false" customHeight="false" outlineLevel="0" collapsed="false">
      <c r="A255" s="0" t="s">
        <v>2</v>
      </c>
      <c r="B255" s="0" t="s">
        <v>3</v>
      </c>
      <c r="C255" s="0" t="s">
        <v>4</v>
      </c>
      <c r="D255" s="0" t="s">
        <v>5</v>
      </c>
      <c r="E255" s="0" t="s">
        <v>6</v>
      </c>
      <c r="F255" s="0" t="s">
        <v>7</v>
      </c>
      <c r="G255" s="0" t="s">
        <v>8</v>
      </c>
      <c r="H255" s="0" t="s">
        <v>40</v>
      </c>
      <c r="I255" s="0" t="n">
        <v>0.316062176165803</v>
      </c>
      <c r="J255" s="0" t="n">
        <v>0.983870967741935</v>
      </c>
      <c r="K255" s="0" t="n">
        <v>0.47843137254902</v>
      </c>
    </row>
    <row r="256" customFormat="false" ht="14.65" hidden="false" customHeight="false" outlineLevel="0" collapsed="false">
      <c r="A256" s="32" t="s">
        <v>1</v>
      </c>
      <c r="B256" s="32" t="s">
        <v>2</v>
      </c>
      <c r="C256" s="32" t="s">
        <v>3</v>
      </c>
      <c r="D256" s="32" t="s">
        <v>4</v>
      </c>
      <c r="E256" s="32" t="s">
        <v>5</v>
      </c>
      <c r="F256" s="32" t="s">
        <v>6</v>
      </c>
      <c r="G256" s="32" t="s">
        <v>7</v>
      </c>
      <c r="H256" s="32" t="s">
        <v>8</v>
      </c>
      <c r="I256" s="32" t="n">
        <v>0.310880829015544</v>
      </c>
      <c r="J256" s="32" t="n">
        <v>0.983606557377049</v>
      </c>
      <c r="K256" s="32" t="n">
        <v>0.47244094488189</v>
      </c>
      <c r="L256" s="0" t="s">
        <v>22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187661890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2018-03-05T19:00:29Z</dcterms:created>
  <dc:language>de-DE</dc:language>
  <dcterms:modified xsi:type="dcterms:W3CDTF">2018-03-06T09:49:52Z</dcterms:modified>
  <cp:revision>18</cp:revision>
</cp:coreProperties>
</file>