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walshi\Desktop\GlycanAnalyzer_writeup\data\public_data\"/>
    </mc:Choice>
  </mc:AlternateContent>
  <bookViews>
    <workbookView xWindow="0" yWindow="0" windowWidth="28800" windowHeight="12420" tabRatio="699" activeTab="7"/>
  </bookViews>
  <sheets>
    <sheet name="Undigested" sheetId="1" r:id="rId1"/>
    <sheet name="ABS" sheetId="2" r:id="rId2"/>
    <sheet name="ABS+BKF" sheetId="3" r:id="rId3"/>
    <sheet name="ABS+BKF+BTG" sheetId="4" r:id="rId4"/>
    <sheet name="ABS+BKF+BTG+GUH" sheetId="5" r:id="rId5"/>
    <sheet name="allpeaks_UPLC" sheetId="9" r:id="rId6"/>
    <sheet name="peak_FA2G2_UPLC_MS1" sheetId="11" r:id="rId7"/>
    <sheet name="All_shifts" sheetId="14" r:id="rId8"/>
  </sheets>
  <calcPr calcId="15251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10" i="1" s="1"/>
  <c r="A11" i="1" l="1"/>
  <c r="A13" i="1" s="1"/>
  <c r="A14" i="1" s="1"/>
  <c r="A15" i="1" s="1"/>
  <c r="A16" i="1" s="1"/>
  <c r="A12" i="1"/>
  <c r="A18" i="1" l="1"/>
  <c r="A19" i="1" s="1"/>
  <c r="A21" i="1" s="1"/>
  <c r="A22" i="1" s="1"/>
  <c r="A23" i="1" s="1"/>
  <c r="A24" i="1" s="1"/>
</calcChain>
</file>

<file path=xl/sharedStrings.xml><?xml version="1.0" encoding="utf-8"?>
<sst xmlns="http://schemas.openxmlformats.org/spreadsheetml/2006/main" count="305" uniqueCount="148">
  <si>
    <t>Observed RT (min)</t>
  </si>
  <si>
    <t>% Amount (%)</t>
  </si>
  <si>
    <t>Retention time (min)</t>
  </si>
  <si>
    <t>Observed mass (m/z)</t>
  </si>
  <si>
    <t>Intensity (Counts)</t>
  </si>
  <si>
    <t>UPLC peaks</t>
  </si>
  <si>
    <t>3D MS1</t>
  </si>
  <si>
    <t>UNDIGESTED UPLC</t>
  </si>
  <si>
    <t>UNDIGESTED+ABS UPLC</t>
  </si>
  <si>
    <t>UNDIGESTED+ABS+BKF UPLC</t>
  </si>
  <si>
    <t>UNDIGESTED+ABS+BKF+BTG UPLC</t>
  </si>
  <si>
    <t>UNDIGESTED+ABS+BKF+BTG+GUH UPLC</t>
  </si>
  <si>
    <t>UNDIGESTED MS1</t>
  </si>
  <si>
    <t>UNDIGESTED+ABS MS1</t>
  </si>
  <si>
    <t>UNDIGESTED+ABS+BKF MS1</t>
  </si>
  <si>
    <t>UNDIGESTED+ABS+BKF+BTG MS1</t>
  </si>
  <si>
    <t>UNDIGESTED+ABS+BKF+BTG+GUH MS1</t>
  </si>
  <si>
    <t>Observed Glucose Units</t>
  </si>
  <si>
    <t>Observed m/z</t>
  </si>
  <si>
    <t>GlycanAnalyzer assignment</t>
  </si>
  <si>
    <t>Oxford notation</t>
  </si>
  <si>
    <t>Peak #</t>
  </si>
  <si>
    <t>M3</t>
  </si>
  <si>
    <t>A1</t>
  </si>
  <si>
    <t>Database Glucose Units</t>
  </si>
  <si>
    <t>Theoretical  m/z</t>
  </si>
  <si>
    <t>1234.4708 (+1H)
615.5772 (+2H)</t>
  </si>
  <si>
    <t>1234.4832 (+1H)
617.7452 (+2H)</t>
  </si>
  <si>
    <t>M4</t>
  </si>
  <si>
    <t>1031.4016 (+1H)</t>
  </si>
  <si>
    <t>1031.4038 (+1H)</t>
  </si>
  <si>
    <t>1193.4566 (+1H)</t>
  </si>
  <si>
    <t>1193.4532 (+1H)</t>
  </si>
  <si>
    <t>F(6)A1</t>
  </si>
  <si>
    <t>1380.5411 (+1H)</t>
  </si>
  <si>
    <t>1380.5403 (+1H)</t>
  </si>
  <si>
    <t>A2</t>
  </si>
  <si>
    <t>1437.5626 (+1H)</t>
  </si>
  <si>
    <t>1437 .56044 (+1H)</t>
  </si>
  <si>
    <t>F(6)A2</t>
  </si>
  <si>
    <t> 5.8534</t>
  </si>
  <si>
    <t>1583.6194 (+1H)
792.3127 (+2H)</t>
  </si>
  <si>
    <t>1583.6205 (+1H)
792.3139 (+2H)</t>
  </si>
  <si>
    <t>Possible co-elution</t>
  </si>
  <si>
    <t>A1[3]G(4)1</t>
  </si>
  <si>
    <t>1396.5360 (+1H)</t>
  </si>
  <si>
    <t>1396.5378 (+1H)</t>
  </si>
  <si>
    <t>Notes</t>
  </si>
  <si>
    <t>Very tiny amounts - m/z peaks very low signal</t>
  </si>
  <si>
    <t>M5</t>
  </si>
  <si>
    <t>1355.5094 (+1H)</t>
  </si>
  <si>
    <t>1355.5084 (+1H)</t>
  </si>
  <si>
    <t>A2[3]G(4)1</t>
  </si>
  <si>
    <t>1599.6154 (+1H)</t>
  </si>
  <si>
    <t>1599.6118 (+1H)</t>
  </si>
  <si>
    <t>F(6)A1[3]G(4)1</t>
  </si>
  <si>
    <t>1542.5939 (+1H)
771.8006 (+2H)</t>
  </si>
  <si>
    <t>1542.5938 (+1H)
771.8004 (+2H)</t>
  </si>
  <si>
    <t>Predominant</t>
  </si>
  <si>
    <t>F(6)A2[6]G(4)1</t>
  </si>
  <si>
    <t>1745.6733 (+1H)
873.3403 (+2H)</t>
  </si>
  <si>
    <t>1745.6742 (+1H)
873.3401 (+2H)</t>
  </si>
  <si>
    <t>F(6)A2[3]G(4)1</t>
  </si>
  <si>
    <t> 6.7934</t>
  </si>
  <si>
    <t>1745.6738 (+1H)
873.3400 (+2H)</t>
  </si>
  <si>
    <t>M6 D3</t>
  </si>
  <si>
    <t>1517.5622 (+1H)</t>
  </si>
  <si>
    <t>1517.5562 (+1H)</t>
  </si>
  <si>
    <t>A2G(4)2</t>
  </si>
  <si>
    <t> 7.1773</t>
  </si>
  <si>
    <t>1761.6682(+1H)</t>
  </si>
  <si>
    <t>1761.6770 (+1H)</t>
  </si>
  <si>
    <t>F(6)M4A1G(4)1</t>
  </si>
  <si>
    <t>1704.6467 (+1H)
852.8270 (+2H)</t>
  </si>
  <si>
    <t>1704.6439 (+1H)
852.8250 (+2H)</t>
  </si>
  <si>
    <t>F(6)A2G(4)2</t>
  </si>
  <si>
    <t>1907.7261 (+1H)
954.3667 (+2H)</t>
  </si>
  <si>
    <t>1907.7250 (+1H)
954.3654 (+2H)</t>
  </si>
  <si>
    <t>M7</t>
  </si>
  <si>
    <t>1679.6150 (+1H)</t>
  </si>
  <si>
    <t>1679.6153 (+1H)</t>
  </si>
  <si>
    <t>F(6)M5A1G(4)1</t>
  </si>
  <si>
    <t>1866.6995 (+1H)
933.8534 (+12H)</t>
  </si>
  <si>
    <t>1866.6932 (+1H)
933.8518 (+12H)</t>
  </si>
  <si>
    <t>F(6)A2G2S(3)1</t>
  </si>
  <si>
    <t>1100.4142 (+2H)</t>
  </si>
  <si>
    <t>1099.9144 (+2H)</t>
  </si>
  <si>
    <t>M8 D2,D3</t>
  </si>
  <si>
    <t>1842.6414 (+1H)</t>
  </si>
  <si>
    <t>1841.6678 (+1H)</t>
  </si>
  <si>
    <t>F(6)A2G(4)2S(3,3)2</t>
  </si>
  <si>
    <t>1245.4621 (+2H)</t>
  </si>
  <si>
    <t>1245.9619 (+1H)</t>
  </si>
  <si>
    <t>Not found</t>
  </si>
  <si>
    <t>Deemed correct by manual annotation</t>
  </si>
  <si>
    <t>Yes</t>
  </si>
  <si>
    <t>M8</t>
  </si>
  <si>
    <t>co eluting</t>
  </si>
  <si>
    <t>A2[6]G(4)1</t>
  </si>
  <si>
    <t>M4A1G1</t>
  </si>
  <si>
    <t>M4A1</t>
  </si>
  <si>
    <t>M5A1</t>
  </si>
  <si>
    <t>? : Perhaps due to incomplete digestion</t>
  </si>
  <si>
    <t>TIP: Use the zoom function to see the m/z peaks in the mass spectra</t>
  </si>
  <si>
    <t>?</t>
  </si>
  <si>
    <t>M6</t>
  </si>
  <si>
    <t>6.7934 </t>
  </si>
  <si>
    <t>1768.656 (+1H)
884.328 (+2H)</t>
  </si>
  <si>
    <t>1761.668 (+1H)
881.338 (+2H)</t>
  </si>
  <si>
    <t>Co-eluting</t>
  </si>
  <si>
    <t>1704.638 (+1H)</t>
  </si>
  <si>
    <t>1761.669 (+1H)
881.339 (+2H)</t>
  </si>
  <si>
    <t>1558.583 (+1H)</t>
  </si>
  <si>
    <t>1558.589 (+1H)</t>
  </si>
  <si>
    <t>1907.725 (+1H)
954.365 (+2H)</t>
  </si>
  <si>
    <t>1907.7261 (+1H)
954.367 (+2H)</t>
  </si>
  <si>
    <t>1437.563 (+1H)
719.285 (+2H)</t>
  </si>
  <si>
    <t>1031.404 (+1H)</t>
  </si>
  <si>
    <t>1745.673 (+1H)
873.340 (+2H)</t>
  </si>
  <si>
    <t>1599.6151 (+1H)
800.3107 (+2H)</t>
  </si>
  <si>
    <t>1599.6154 (+1H)
800.3113(+2H)</t>
  </si>
  <si>
    <t>1600.615 (+1H)</t>
  </si>
  <si>
    <t>1542.5924 (+1H)
771.8000(+2H)</t>
  </si>
  <si>
    <t>1745.6728 (+1H)
873.3403 (+2H)</t>
  </si>
  <si>
    <t>1355.5099 (+1H)</t>
  </si>
  <si>
    <t>1355.509 (+1H)</t>
  </si>
  <si>
    <t>1355.5088 (+1H)</t>
  </si>
  <si>
    <t>1355.5097 (+1H)</t>
  </si>
  <si>
    <t>1583.6176 (+1H)
792.3120(+2H)</t>
  </si>
  <si>
    <t>1437.5632 (+1H)
719.2867(+2H)</t>
  </si>
  <si>
    <t>1437.5624 (+1H)</t>
  </si>
  <si>
    <t>1396.5252 (+1H)</t>
  </si>
  <si>
    <t>1396.5373 (+1H)</t>
  </si>
  <si>
    <t>1380.5466 (+1H)</t>
  </si>
  <si>
    <t>1031.4010 (+1H)</t>
  </si>
  <si>
    <t>1031.4032 (+1H)</t>
  </si>
  <si>
    <t>1031.4011 (+1H)</t>
  </si>
  <si>
    <t>1234.4792 (+1H)</t>
  </si>
  <si>
    <t>1234.4819 (+1H)
618.8445 (+2H)</t>
  </si>
  <si>
    <t>1396.5360 (+1H)
698.7716 (+2H)</t>
  </si>
  <si>
    <t>1396.5288 (+1H)</t>
  </si>
  <si>
    <t>1558.5888 (+1H)
779.7980 (+2H)</t>
  </si>
  <si>
    <t>1558.5893 (+1H)</t>
  </si>
  <si>
    <t>1193.4569 (+1H)</t>
  </si>
  <si>
    <t>1517.6223 (+1H)</t>
  </si>
  <si>
    <t> 8.6669</t>
  </si>
  <si>
    <t>1841.6580 (+1H)</t>
  </si>
  <si>
    <t>Tip: Use a ruler to follow your 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</si>
</sst>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D3D3D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CDCDCD"/>
      </left>
      <right/>
      <top style="medium">
        <color rgb="FFCDCDCD"/>
      </top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4" fillId="3" borderId="1" applyNumberFormat="0" applyFont="0" applyAlignment="0" applyProtection="0"/>
  </cellStyleXfs>
  <cellXfs count="35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3" fillId="2" borderId="0" xfId="1" applyFont="1"/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3" fillId="2" borderId="0" xfId="1" applyFont="1" applyAlignment="1">
      <alignment horizontal="left"/>
    </xf>
    <xf numFmtId="0" fontId="1" fillId="3" borderId="1" xfId="2" applyFont="1" applyAlignment="1">
      <alignment horizontal="left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center" vertical="top"/>
    </xf>
    <xf numFmtId="0" fontId="3" fillId="2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vertical="top"/>
    </xf>
    <xf numFmtId="0" fontId="6" fillId="5" borderId="0" xfId="0" applyFont="1" applyFill="1"/>
    <xf numFmtId="0" fontId="6" fillId="6" borderId="0" xfId="0" applyFont="1" applyFill="1"/>
    <xf numFmtId="0" fontId="0" fillId="6" borderId="0" xfId="0" applyFill="1"/>
    <xf numFmtId="0" fontId="6" fillId="0" borderId="0" xfId="0" applyFont="1" applyFill="1"/>
    <xf numFmtId="0" fontId="0" fillId="0" borderId="0" xfId="0" applyFill="1"/>
    <xf numFmtId="0" fontId="0" fillId="5" borderId="0" xfId="0" applyFill="1"/>
    <xf numFmtId="0" fontId="7" fillId="3" borderId="1" xfId="2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3" borderId="1" xfId="2" applyFont="1" applyAlignment="1">
      <alignment horizontal="center" vertical="center" wrapText="1"/>
    </xf>
    <xf numFmtId="0" fontId="2" fillId="3" borderId="1" xfId="2" applyFont="1" applyAlignment="1">
      <alignment horizontal="center" vertical="center"/>
    </xf>
    <xf numFmtId="0" fontId="7" fillId="3" borderId="1" xfId="2" applyFont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</cellXfs>
  <cellStyles count="3">
    <cellStyle name="Neutral" xfId="1" builtinId="28"/>
    <cellStyle name="Normal" xfId="0" builtinId="0"/>
    <cellStyle name="Note" xfId="2" builtin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5.png"/><Relationship Id="rId7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5" Type="http://schemas.openxmlformats.org/officeDocument/2006/relationships/image" Target="../media/image20.png"/><Relationship Id="rId4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TIF"/><Relationship Id="rId3" Type="http://schemas.openxmlformats.org/officeDocument/2006/relationships/image" Target="../media/image30.png"/><Relationship Id="rId7" Type="http://schemas.openxmlformats.org/officeDocument/2006/relationships/image" Target="../media/image34.TIF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TIF"/><Relationship Id="rId5" Type="http://schemas.openxmlformats.org/officeDocument/2006/relationships/image" Target="../media/image32.png"/><Relationship Id="rId10" Type="http://schemas.openxmlformats.org/officeDocument/2006/relationships/image" Target="../media/image37.TIF"/><Relationship Id="rId4" Type="http://schemas.openxmlformats.org/officeDocument/2006/relationships/image" Target="../media/image31.png"/><Relationship Id="rId9" Type="http://schemas.openxmlformats.org/officeDocument/2006/relationships/image" Target="../media/image36.T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275167</xdr:colOff>
      <xdr:row>2</xdr:row>
      <xdr:rowOff>10584</xdr:rowOff>
    </xdr:from>
    <xdr:to>
      <xdr:col>7</xdr:col>
      <xdr:colOff>1068917</xdr:colOff>
      <xdr:row>3</xdr:row>
      <xdr:rowOff>3528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834" y="582084"/>
          <a:ext cx="793750" cy="617361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137584</xdr:colOff>
      <xdr:row>3</xdr:row>
      <xdr:rowOff>10583</xdr:rowOff>
    </xdr:from>
    <xdr:to>
      <xdr:col>7</xdr:col>
      <xdr:colOff>1068917</xdr:colOff>
      <xdr:row>3</xdr:row>
      <xdr:rowOff>603249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51" y="1206500"/>
          <a:ext cx="931333" cy="592666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4</xdr:row>
      <xdr:rowOff>19050</xdr:rowOff>
    </xdr:from>
    <xdr:to>
      <xdr:col>7</xdr:col>
      <xdr:colOff>1107757</xdr:colOff>
      <xdr:row>4</xdr:row>
      <xdr:rowOff>619125</xdr:rowOff>
    </xdr:to>
    <xdr:pic>
      <xdr:nvPicPr>
        <xdr:cNvPr id="8" name="Picture 7" descr="http://10.217.97.141:8080/ExoDigestor/images/db/mol_935_cfg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038350"/>
          <a:ext cx="1031557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5</xdr:row>
      <xdr:rowOff>9526</xdr:rowOff>
    </xdr:from>
    <xdr:to>
      <xdr:col>7</xdr:col>
      <xdr:colOff>1162050</xdr:colOff>
      <xdr:row>5</xdr:row>
      <xdr:rowOff>621724</xdr:rowOff>
    </xdr:to>
    <xdr:pic>
      <xdr:nvPicPr>
        <xdr:cNvPr id="9" name="Picture 8" descr="http://10.217.97.141:8080/ExoDigestor/images/db/mol_911_cf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525" y="2867026"/>
          <a:ext cx="962025" cy="612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333375</xdr:colOff>
      <xdr:row>6</xdr:row>
      <xdr:rowOff>47625</xdr:rowOff>
    </xdr:from>
    <xdr:to>
      <xdr:col>7</xdr:col>
      <xdr:colOff>876300</xdr:colOff>
      <xdr:row>6</xdr:row>
      <xdr:rowOff>590550</xdr:rowOff>
    </xdr:to>
    <xdr:pic>
      <xdr:nvPicPr>
        <xdr:cNvPr id="10" name="Picture 9" descr="http://10.217.97.141:8080/ExoDigestor/images/db/mol_759_cf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324225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7</xdr:row>
      <xdr:rowOff>9525</xdr:rowOff>
    </xdr:from>
    <xdr:to>
      <xdr:col>7</xdr:col>
      <xdr:colOff>895350</xdr:colOff>
      <xdr:row>7</xdr:row>
      <xdr:rowOff>600075</xdr:rowOff>
    </xdr:to>
    <xdr:pic>
      <xdr:nvPicPr>
        <xdr:cNvPr id="11" name="Picture 10" descr="http://10.217.97.141:8080/ExoDigestor/images/db/mol_735_cfg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914775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266701</xdr:colOff>
      <xdr:row>8</xdr:row>
      <xdr:rowOff>38100</xdr:rowOff>
    </xdr:from>
    <xdr:to>
      <xdr:col>7</xdr:col>
      <xdr:colOff>976843</xdr:colOff>
      <xdr:row>8</xdr:row>
      <xdr:rowOff>619125</xdr:rowOff>
    </xdr:to>
    <xdr:pic>
      <xdr:nvPicPr>
        <xdr:cNvPr id="12" name="Picture 11" descr="http://10.217.97.141:8080/ExoDigestor/images/db/mol_727_cf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1" y="4572000"/>
          <a:ext cx="710142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9</xdr:row>
      <xdr:rowOff>19050</xdr:rowOff>
    </xdr:from>
    <xdr:to>
      <xdr:col>7</xdr:col>
      <xdr:colOff>962025</xdr:colOff>
      <xdr:row>9</xdr:row>
      <xdr:rowOff>595745</xdr:rowOff>
    </xdr:to>
    <xdr:pic>
      <xdr:nvPicPr>
        <xdr:cNvPr id="13" name="Picture 12" descr="http://10.217.97.141:8080/ExoDigestor/images/db/mol_287_cf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5181600"/>
          <a:ext cx="704850" cy="57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266701</xdr:colOff>
      <xdr:row>10</xdr:row>
      <xdr:rowOff>19050</xdr:rowOff>
    </xdr:from>
    <xdr:to>
      <xdr:col>7</xdr:col>
      <xdr:colOff>1002243</xdr:colOff>
      <xdr:row>10</xdr:row>
      <xdr:rowOff>620857</xdr:rowOff>
    </xdr:to>
    <xdr:pic>
      <xdr:nvPicPr>
        <xdr:cNvPr id="14" name="Picture 13" descr="http://10.217.97.141:8080/ExoDigestor/images/db/mol_937_cf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1" y="5810250"/>
          <a:ext cx="735542" cy="60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247650</xdr:colOff>
      <xdr:row>11</xdr:row>
      <xdr:rowOff>19050</xdr:rowOff>
    </xdr:from>
    <xdr:ext cx="695325" cy="568902"/>
    <xdr:pic>
      <xdr:nvPicPr>
        <xdr:cNvPr id="16" name="Picture 15" descr="http://10.217.97.141:8080/ExoDigestor/images/db/mol_912_cfg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7067550"/>
          <a:ext cx="695325" cy="56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209551</xdr:colOff>
      <xdr:row>12</xdr:row>
      <xdr:rowOff>38101</xdr:rowOff>
    </xdr:from>
    <xdr:to>
      <xdr:col>7</xdr:col>
      <xdr:colOff>908051</xdr:colOff>
      <xdr:row>12</xdr:row>
      <xdr:rowOff>609601</xdr:rowOff>
    </xdr:to>
    <xdr:pic>
      <xdr:nvPicPr>
        <xdr:cNvPr id="17" name="Picture 16" descr="http://10.217.97.141:8080/ExoDigestor/images/db/mol_634_cfg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1" y="7086601"/>
          <a:ext cx="698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161925</xdr:colOff>
      <xdr:row>13</xdr:row>
      <xdr:rowOff>9525</xdr:rowOff>
    </xdr:from>
    <xdr:to>
      <xdr:col>7</xdr:col>
      <xdr:colOff>885825</xdr:colOff>
      <xdr:row>13</xdr:row>
      <xdr:rowOff>601807</xdr:rowOff>
    </xdr:to>
    <xdr:pic>
      <xdr:nvPicPr>
        <xdr:cNvPr id="18" name="Picture 17" descr="http://10.217.97.141:8080/ExoDigestor/images/db/mol_630_cfg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7686675"/>
          <a:ext cx="723900" cy="59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352425</xdr:colOff>
      <xdr:row>14</xdr:row>
      <xdr:rowOff>66675</xdr:rowOff>
    </xdr:from>
    <xdr:to>
      <xdr:col>7</xdr:col>
      <xdr:colOff>866775</xdr:colOff>
      <xdr:row>14</xdr:row>
      <xdr:rowOff>581025</xdr:rowOff>
    </xdr:to>
    <xdr:pic>
      <xdr:nvPicPr>
        <xdr:cNvPr id="19" name="Picture 18" descr="http://10.217.97.141:8080/ExoDigestor/images/db/mol_288_cfg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8372475"/>
          <a:ext cx="514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202407</xdr:colOff>
      <xdr:row>15</xdr:row>
      <xdr:rowOff>47625</xdr:rowOff>
    </xdr:from>
    <xdr:to>
      <xdr:col>7</xdr:col>
      <xdr:colOff>881063</xdr:colOff>
      <xdr:row>15</xdr:row>
      <xdr:rowOff>604524</xdr:rowOff>
    </xdr:to>
    <xdr:pic>
      <xdr:nvPicPr>
        <xdr:cNvPr id="20" name="Picture 19" descr="http://10.217.97.141:8080/ExoDigestor/images/db/mol_235_cfg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6" y="9013031"/>
          <a:ext cx="678656" cy="55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59532</xdr:colOff>
      <xdr:row>16</xdr:row>
      <xdr:rowOff>23813</xdr:rowOff>
    </xdr:from>
    <xdr:to>
      <xdr:col>7</xdr:col>
      <xdr:colOff>1178719</xdr:colOff>
      <xdr:row>16</xdr:row>
      <xdr:rowOff>628217</xdr:rowOff>
    </xdr:to>
    <xdr:pic>
      <xdr:nvPicPr>
        <xdr:cNvPr id="22" name="Picture 21" descr="http://10.217.97.141:8080/ExoDigestor/images/db/mol_27929_cfg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9907" y="9620251"/>
          <a:ext cx="1119187" cy="604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17</xdr:row>
      <xdr:rowOff>95249</xdr:rowOff>
    </xdr:from>
    <xdr:to>
      <xdr:col>7</xdr:col>
      <xdr:colOff>893355</xdr:colOff>
      <xdr:row>18</xdr:row>
      <xdr:rowOff>1893</xdr:rowOff>
    </xdr:to>
    <xdr:pic>
      <xdr:nvPicPr>
        <xdr:cNvPr id="23" name="Picture 22" descr="http://10.217.97.141:8080/ExoDigestor/images/db/mol_822_cfg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10322718"/>
          <a:ext cx="655229" cy="53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214313</xdr:colOff>
      <xdr:row>18</xdr:row>
      <xdr:rowOff>50493</xdr:rowOff>
    </xdr:from>
    <xdr:to>
      <xdr:col>7</xdr:col>
      <xdr:colOff>869157</xdr:colOff>
      <xdr:row>18</xdr:row>
      <xdr:rowOff>605915</xdr:rowOff>
    </xdr:to>
    <xdr:pic>
      <xdr:nvPicPr>
        <xdr:cNvPr id="24" name="Picture 23" descr="http://10.217.97.141:8080/ExoDigestor/images/db/mol_617_cfg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688" y="10908993"/>
          <a:ext cx="654844" cy="555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19</xdr:row>
      <xdr:rowOff>35719</xdr:rowOff>
    </xdr:from>
    <xdr:to>
      <xdr:col>7</xdr:col>
      <xdr:colOff>1166812</xdr:colOff>
      <xdr:row>19</xdr:row>
      <xdr:rowOff>612016</xdr:rowOff>
    </xdr:to>
    <xdr:pic>
      <xdr:nvPicPr>
        <xdr:cNvPr id="27" name="Picture 26" descr="http://10.217.97.141:8080/ExoDigestor/images/db/mol_27935_cfg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1525250"/>
          <a:ext cx="1023937" cy="576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154781</xdr:colOff>
      <xdr:row>20</xdr:row>
      <xdr:rowOff>23813</xdr:rowOff>
    </xdr:from>
    <xdr:to>
      <xdr:col>7</xdr:col>
      <xdr:colOff>1099529</xdr:colOff>
      <xdr:row>21</xdr:row>
      <xdr:rowOff>0</xdr:rowOff>
    </xdr:to>
    <xdr:pic>
      <xdr:nvPicPr>
        <xdr:cNvPr id="28" name="Picture 27" descr="http://10.217.97.141:8080/ExoDigestor/images/db/mol_823_cfg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156" y="12144376"/>
          <a:ext cx="944748" cy="607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297657</xdr:colOff>
      <xdr:row>21</xdr:row>
      <xdr:rowOff>35718</xdr:rowOff>
    </xdr:from>
    <xdr:to>
      <xdr:col>7</xdr:col>
      <xdr:colOff>750773</xdr:colOff>
      <xdr:row>21</xdr:row>
      <xdr:rowOff>571499</xdr:rowOff>
    </xdr:to>
    <xdr:pic>
      <xdr:nvPicPr>
        <xdr:cNvPr id="29" name="Picture 28" descr="http://10.217.97.141:8080/ExoDigestor/images/db/mol_939_cfg.pn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8032" y="12787312"/>
          <a:ext cx="453116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178593</xdr:colOff>
      <xdr:row>23</xdr:row>
      <xdr:rowOff>23813</xdr:rowOff>
    </xdr:from>
    <xdr:to>
      <xdr:col>7</xdr:col>
      <xdr:colOff>1150852</xdr:colOff>
      <xdr:row>23</xdr:row>
      <xdr:rowOff>845344</xdr:rowOff>
    </xdr:to>
    <xdr:pic>
      <xdr:nvPicPr>
        <xdr:cNvPr id="30" name="Picture 29" descr="http://10.217.97.141:8080/ExoDigestor/images/db/mol_645_cfg.pn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8968" y="14037469"/>
          <a:ext cx="972259" cy="82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269875</xdr:colOff>
      <xdr:row>22</xdr:row>
      <xdr:rowOff>47625</xdr:rowOff>
    </xdr:from>
    <xdr:to>
      <xdr:col>7</xdr:col>
      <xdr:colOff>916420</xdr:colOff>
      <xdr:row>22</xdr:row>
      <xdr:rowOff>594702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064375" y="13700125"/>
          <a:ext cx="646545" cy="547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2</xdr:row>
      <xdr:rowOff>0</xdr:rowOff>
    </xdr:from>
    <xdr:to>
      <xdr:col>7</xdr:col>
      <xdr:colOff>850900</xdr:colOff>
      <xdr:row>2</xdr:row>
      <xdr:rowOff>627944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952500"/>
          <a:ext cx="793750" cy="62794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962025</xdr:colOff>
      <xdr:row>3</xdr:row>
      <xdr:rowOff>612198</xdr:rowOff>
    </xdr:to>
    <xdr:pic>
      <xdr:nvPicPr>
        <xdr:cNvPr id="3" name="Picture 2" descr="http://10.217.97.141:8080/ExoDigestor/images/db/mol_911_cfg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390650"/>
          <a:ext cx="962025" cy="612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352425</xdr:colOff>
      <xdr:row>4</xdr:row>
      <xdr:rowOff>76200</xdr:rowOff>
    </xdr:from>
    <xdr:to>
      <xdr:col>7</xdr:col>
      <xdr:colOff>895350</xdr:colOff>
      <xdr:row>4</xdr:row>
      <xdr:rowOff>619125</xdr:rowOff>
    </xdr:to>
    <xdr:pic>
      <xdr:nvPicPr>
        <xdr:cNvPr id="4" name="Picture 3" descr="http://10.217.97.141:8080/ExoDigestor/images/db/mol_759_cfg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0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590550</xdr:colOff>
      <xdr:row>5</xdr:row>
      <xdr:rowOff>590550</xdr:rowOff>
    </xdr:to>
    <xdr:pic>
      <xdr:nvPicPr>
        <xdr:cNvPr id="5" name="Picture 4" descr="http://10.217.97.141:8080/ExoDigestor/images/db/mol_735_cf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2647950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710142</xdr:colOff>
      <xdr:row>6</xdr:row>
      <xdr:rowOff>581025</xdr:rowOff>
    </xdr:to>
    <xdr:pic>
      <xdr:nvPicPr>
        <xdr:cNvPr id="6" name="Picture 5" descr="http://10.217.97.141:8080/ExoDigestor/images/db/mol_727_cf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3276600"/>
          <a:ext cx="710142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704850</xdr:colOff>
      <xdr:row>7</xdr:row>
      <xdr:rowOff>576695</xdr:rowOff>
    </xdr:to>
    <xdr:pic>
      <xdr:nvPicPr>
        <xdr:cNvPr id="7" name="Picture 6" descr="http://10.217.97.141:8080/ExoDigestor/images/db/mol_287_cfg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3905250"/>
          <a:ext cx="704850" cy="57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735542</xdr:colOff>
      <xdr:row>8</xdr:row>
      <xdr:rowOff>601807</xdr:rowOff>
    </xdr:to>
    <xdr:pic>
      <xdr:nvPicPr>
        <xdr:cNvPr id="8" name="Picture 7" descr="http://10.217.97.141:8080/ExoDigestor/images/db/mol_937_cf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4533900"/>
          <a:ext cx="735542" cy="60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9</xdr:row>
      <xdr:rowOff>0</xdr:rowOff>
    </xdr:from>
    <xdr:ext cx="695325" cy="568902"/>
    <xdr:pic>
      <xdr:nvPicPr>
        <xdr:cNvPr id="9" name="Picture 8" descr="http://10.217.97.141:8080/ExoDigestor/images/db/mol_912_cf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5162550"/>
          <a:ext cx="695325" cy="56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698500</xdr:colOff>
      <xdr:row>10</xdr:row>
      <xdr:rowOff>571500</xdr:rowOff>
    </xdr:to>
    <xdr:pic>
      <xdr:nvPicPr>
        <xdr:cNvPr id="10" name="Picture 9" descr="http://10.217.97.141:8080/ExoDigestor/images/db/mol_634_cf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5791200"/>
          <a:ext cx="698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723900</xdr:colOff>
      <xdr:row>11</xdr:row>
      <xdr:rowOff>592282</xdr:rowOff>
    </xdr:to>
    <xdr:pic>
      <xdr:nvPicPr>
        <xdr:cNvPr id="11" name="Picture 10" descr="http://10.217.97.141:8080/ExoDigestor/images/db/mol_630_cfg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419850"/>
          <a:ext cx="723900" cy="59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514350</xdr:colOff>
      <xdr:row>12</xdr:row>
      <xdr:rowOff>514350</xdr:rowOff>
    </xdr:to>
    <xdr:pic>
      <xdr:nvPicPr>
        <xdr:cNvPr id="12" name="Picture 11" descr="http://10.217.97.141:8080/ExoDigestor/images/db/mol_288_cfg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7048500"/>
          <a:ext cx="514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678656</xdr:colOff>
      <xdr:row>12</xdr:row>
      <xdr:rowOff>556899</xdr:rowOff>
    </xdr:to>
    <xdr:pic>
      <xdr:nvPicPr>
        <xdr:cNvPr id="13" name="Picture 12" descr="http://10.217.97.141:8080/ExoDigestor/images/db/mol_235_cfg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7677150"/>
          <a:ext cx="678656" cy="55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1119187</xdr:colOff>
      <xdr:row>13</xdr:row>
      <xdr:rowOff>604404</xdr:rowOff>
    </xdr:to>
    <xdr:pic>
      <xdr:nvPicPr>
        <xdr:cNvPr id="17" name="Picture 16" descr="http://10.217.97.141:8080/ExoDigestor/images/db/mol_27929_cfg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8305800"/>
          <a:ext cx="1119187" cy="604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655229</xdr:colOff>
      <xdr:row>14</xdr:row>
      <xdr:rowOff>541644</xdr:rowOff>
    </xdr:to>
    <xdr:pic>
      <xdr:nvPicPr>
        <xdr:cNvPr id="18" name="Picture 17" descr="http://10.217.97.141:8080/ExoDigestor/images/db/mol_822_cfg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8934450"/>
          <a:ext cx="655229" cy="541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793750</xdr:colOff>
      <xdr:row>2</xdr:row>
      <xdr:rowOff>627944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952500"/>
          <a:ext cx="793750" cy="62794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931333</xdr:colOff>
      <xdr:row>3</xdr:row>
      <xdr:rowOff>592666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1581150"/>
          <a:ext cx="931333" cy="592666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4</xdr:row>
      <xdr:rowOff>38100</xdr:rowOff>
    </xdr:from>
    <xdr:to>
      <xdr:col>6</xdr:col>
      <xdr:colOff>742950</xdr:colOff>
      <xdr:row>4</xdr:row>
      <xdr:rowOff>581025</xdr:rowOff>
    </xdr:to>
    <xdr:pic>
      <xdr:nvPicPr>
        <xdr:cNvPr id="4" name="Picture 3" descr="http://10.217.97.141:8080/ExoDigestor/images/db/mol_759_cfg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2057400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710142</xdr:colOff>
      <xdr:row>5</xdr:row>
      <xdr:rowOff>581025</xdr:rowOff>
    </xdr:to>
    <xdr:pic>
      <xdr:nvPicPr>
        <xdr:cNvPr id="5" name="Picture 4" descr="http://10.217.97.141:8080/ExoDigestor/images/db/mol_727_cf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2838450"/>
          <a:ext cx="710142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704850</xdr:colOff>
      <xdr:row>6</xdr:row>
      <xdr:rowOff>576695</xdr:rowOff>
    </xdr:to>
    <xdr:pic>
      <xdr:nvPicPr>
        <xdr:cNvPr id="6" name="Picture 5" descr="http://10.217.97.141:8080/ExoDigestor/images/db/mol_287_cf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3467100"/>
          <a:ext cx="704850" cy="57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735542</xdr:colOff>
      <xdr:row>8</xdr:row>
      <xdr:rowOff>601807</xdr:rowOff>
    </xdr:to>
    <xdr:pic>
      <xdr:nvPicPr>
        <xdr:cNvPr id="8" name="Picture 7" descr="http://10.217.97.141:8080/ExoDigestor/images/db/mol_937_cfg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4724400"/>
          <a:ext cx="735542" cy="60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678656</xdr:colOff>
      <xdr:row>10</xdr:row>
      <xdr:rowOff>556899</xdr:rowOff>
    </xdr:to>
    <xdr:pic>
      <xdr:nvPicPr>
        <xdr:cNvPr id="9" name="Picture 8" descr="http://10.217.97.141:8080/ExoDigestor/images/db/mol_235_cf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981700"/>
          <a:ext cx="678656" cy="55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723900</xdr:colOff>
      <xdr:row>7</xdr:row>
      <xdr:rowOff>592282</xdr:rowOff>
    </xdr:to>
    <xdr:pic>
      <xdr:nvPicPr>
        <xdr:cNvPr id="12" name="Picture 11" descr="http://40.87.66.157:8080/ExoDigestor/images/db/mol_632_cf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3905250"/>
          <a:ext cx="723900" cy="59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9</xdr:row>
      <xdr:rowOff>47625</xdr:rowOff>
    </xdr:from>
    <xdr:to>
      <xdr:col>6</xdr:col>
      <xdr:colOff>939553</xdr:colOff>
      <xdr:row>9</xdr:row>
      <xdr:rowOff>552450</xdr:rowOff>
    </xdr:to>
    <xdr:pic>
      <xdr:nvPicPr>
        <xdr:cNvPr id="13" name="Picture 12" descr="http://40.87.66.157:8080/ExoDigestor/images/db/mol_830_cf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5210175"/>
          <a:ext cx="787153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793750</xdr:colOff>
      <xdr:row>2</xdr:row>
      <xdr:rowOff>627944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762000"/>
          <a:ext cx="793750" cy="62794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931333</xdr:colOff>
      <xdr:row>3</xdr:row>
      <xdr:rowOff>592666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390650"/>
          <a:ext cx="931333" cy="592666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4</xdr:row>
      <xdr:rowOff>9525</xdr:rowOff>
    </xdr:from>
    <xdr:to>
      <xdr:col>6</xdr:col>
      <xdr:colOff>666750</xdr:colOff>
      <xdr:row>4</xdr:row>
      <xdr:rowOff>552450</xdr:rowOff>
    </xdr:to>
    <xdr:pic>
      <xdr:nvPicPr>
        <xdr:cNvPr id="4" name="Picture 3" descr="http://10.217.97.141:8080/ExoDigestor/images/db/mol_759_cfg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2028825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704850</xdr:colOff>
      <xdr:row>6</xdr:row>
      <xdr:rowOff>576695</xdr:rowOff>
    </xdr:to>
    <xdr:pic>
      <xdr:nvPicPr>
        <xdr:cNvPr id="5" name="Picture 4" descr="http://10.217.97.141:8080/ExoDigestor/images/db/mol_287_cf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276600"/>
          <a:ext cx="704850" cy="57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5</xdr:row>
      <xdr:rowOff>0</xdr:rowOff>
    </xdr:from>
    <xdr:to>
      <xdr:col>6</xdr:col>
      <xdr:colOff>1020537</xdr:colOff>
      <xdr:row>5</xdr:row>
      <xdr:rowOff>571500</xdr:rowOff>
    </xdr:to>
    <xdr:pic>
      <xdr:nvPicPr>
        <xdr:cNvPr id="6" name="Picture 5" descr="http://40.87.66.157:8080/ExoDigestor/images/db/mol_27924_cf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647950"/>
          <a:ext cx="102053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8</xdr:row>
      <xdr:rowOff>9525</xdr:rowOff>
    </xdr:from>
    <xdr:to>
      <xdr:col>6</xdr:col>
      <xdr:colOff>809625</xdr:colOff>
      <xdr:row>9</xdr:row>
      <xdr:rowOff>38100</xdr:rowOff>
    </xdr:to>
    <xdr:pic>
      <xdr:nvPicPr>
        <xdr:cNvPr id="8" name="Picture 7" descr="http://40.87.66.157:8080/ExoDigestor/images/db/mol_704_cfg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543425"/>
          <a:ext cx="6572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793750</xdr:colOff>
      <xdr:row>2</xdr:row>
      <xdr:rowOff>627944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762000"/>
          <a:ext cx="793750" cy="62794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704850</xdr:colOff>
      <xdr:row>5</xdr:row>
      <xdr:rowOff>576695</xdr:rowOff>
    </xdr:to>
    <xdr:pic>
      <xdr:nvPicPr>
        <xdr:cNvPr id="3" name="Picture 2" descr="http://10.217.97.141:8080/ExoDigestor/images/db/mol_287_cfg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2647950"/>
          <a:ext cx="704850" cy="57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3</xdr:row>
      <xdr:rowOff>0</xdr:rowOff>
    </xdr:from>
    <xdr:to>
      <xdr:col>6</xdr:col>
      <xdr:colOff>952501</xdr:colOff>
      <xdr:row>3</xdr:row>
      <xdr:rowOff>554086</xdr:rowOff>
    </xdr:to>
    <xdr:pic>
      <xdr:nvPicPr>
        <xdr:cNvPr id="4" name="Picture 3" descr="http://40.87.66.157:8080/ExoDigestor/images/db/mol_935_cfg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1390650"/>
          <a:ext cx="952500" cy="55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85726</xdr:colOff>
      <xdr:row>6</xdr:row>
      <xdr:rowOff>28575</xdr:rowOff>
    </xdr:from>
    <xdr:to>
      <xdr:col>6</xdr:col>
      <xdr:colOff>962026</xdr:colOff>
      <xdr:row>6</xdr:row>
      <xdr:rowOff>590573</xdr:rowOff>
    </xdr:to>
    <xdr:pic>
      <xdr:nvPicPr>
        <xdr:cNvPr id="6" name="Picture 5" descr="http://40.87.66.157:8080/ExoDigestor/images/db/mol_27384_cf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3305175"/>
          <a:ext cx="876300" cy="56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504825</xdr:colOff>
      <xdr:row>7</xdr:row>
      <xdr:rowOff>596611</xdr:rowOff>
    </xdr:to>
    <xdr:pic>
      <xdr:nvPicPr>
        <xdr:cNvPr id="7" name="Picture 6" descr="http://40.87.66.157:8080/ExoDigestor/images/db/mol_939_cf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905250"/>
          <a:ext cx="504825" cy="59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163285</xdr:rowOff>
    </xdr:from>
    <xdr:to>
      <xdr:col>29</xdr:col>
      <xdr:colOff>537917</xdr:colOff>
      <xdr:row>27</xdr:row>
      <xdr:rowOff>162666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3785"/>
          <a:ext cx="18295238" cy="4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13607</xdr:rowOff>
    </xdr:from>
    <xdr:to>
      <xdr:col>29</xdr:col>
      <xdr:colOff>480774</xdr:colOff>
      <xdr:row>56</xdr:row>
      <xdr:rowOff>41559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28607"/>
          <a:ext cx="18238095" cy="4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29</xdr:col>
      <xdr:colOff>490298</xdr:colOff>
      <xdr:row>86</xdr:row>
      <xdr:rowOff>27952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30000"/>
          <a:ext cx="18247619" cy="4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136071</xdr:rowOff>
    </xdr:from>
    <xdr:to>
      <xdr:col>29</xdr:col>
      <xdr:colOff>476250</xdr:colOff>
      <xdr:row>116</xdr:row>
      <xdr:rowOff>2095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090571"/>
          <a:ext cx="18233571" cy="5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29</xdr:col>
      <xdr:colOff>557893</xdr:colOff>
      <xdr:row>145</xdr:row>
      <xdr:rowOff>54429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860000"/>
          <a:ext cx="18315214" cy="48169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163285</xdr:rowOff>
    </xdr:from>
    <xdr:to>
      <xdr:col>29</xdr:col>
      <xdr:colOff>537917</xdr:colOff>
      <xdr:row>29</xdr:row>
      <xdr:rowOff>162666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3785"/>
          <a:ext cx="18216317" cy="4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13607</xdr:rowOff>
    </xdr:from>
    <xdr:to>
      <xdr:col>29</xdr:col>
      <xdr:colOff>480774</xdr:colOff>
      <xdr:row>58</xdr:row>
      <xdr:rowOff>41559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28607"/>
          <a:ext cx="18159174" cy="4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29</xdr:col>
      <xdr:colOff>490298</xdr:colOff>
      <xdr:row>88</xdr:row>
      <xdr:rowOff>27952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30000"/>
          <a:ext cx="18168698" cy="4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136071</xdr:rowOff>
    </xdr:from>
    <xdr:to>
      <xdr:col>29</xdr:col>
      <xdr:colOff>476250</xdr:colOff>
      <xdr:row>118</xdr:row>
      <xdr:rowOff>2094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090571"/>
          <a:ext cx="18154650" cy="5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29</xdr:col>
      <xdr:colOff>557893</xdr:colOff>
      <xdr:row>147</xdr:row>
      <xdr:rowOff>54429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860000"/>
          <a:ext cx="18236293" cy="4816929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45</xdr:col>
      <xdr:colOff>442712</xdr:colOff>
      <xdr:row>30</xdr:row>
      <xdr:rowOff>31312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0915" y="187817"/>
          <a:ext cx="9498170" cy="5102368"/>
        </a:xfrm>
        <a:prstGeom prst="rect">
          <a:avLst/>
        </a:prstGeom>
      </xdr:spPr>
    </xdr:pic>
    <xdr:clientData/>
  </xdr:twoCellAnchor>
  <xdr:twoCellAnchor editAs="oneCell">
    <xdr:from>
      <xdr:col>29</xdr:col>
      <xdr:colOff>603696</xdr:colOff>
      <xdr:row>32</xdr:row>
      <xdr:rowOff>3920</xdr:rowOff>
    </xdr:from>
    <xdr:to>
      <xdr:col>45</xdr:col>
      <xdr:colOff>415880</xdr:colOff>
      <xdr:row>58</xdr:row>
      <xdr:rowOff>136070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0914" y="5638427"/>
          <a:ext cx="9471339" cy="5015389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61</xdr:row>
      <xdr:rowOff>0</xdr:rowOff>
    </xdr:from>
    <xdr:to>
      <xdr:col>46</xdr:col>
      <xdr:colOff>55665</xdr:colOff>
      <xdr:row>89</xdr:row>
      <xdr:rowOff>173569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9643" y="11312484"/>
          <a:ext cx="9852808" cy="5542205"/>
        </a:xfrm>
        <a:prstGeom prst="rect">
          <a:avLst/>
        </a:prstGeom>
      </xdr:spPr>
    </xdr:pic>
    <xdr:clientData/>
  </xdr:twoCellAnchor>
  <xdr:twoCellAnchor editAs="oneCell">
    <xdr:from>
      <xdr:col>29</xdr:col>
      <xdr:colOff>606137</xdr:colOff>
      <xdr:row>91</xdr:row>
      <xdr:rowOff>18555</xdr:rowOff>
    </xdr:from>
    <xdr:to>
      <xdr:col>46</xdr:col>
      <xdr:colOff>6185</xdr:colOff>
      <xdr:row>119</xdr:row>
      <xdr:rowOff>167768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3458" y="17083149"/>
          <a:ext cx="9809513" cy="5517851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121</xdr:row>
      <xdr:rowOff>0</xdr:rowOff>
    </xdr:from>
    <xdr:to>
      <xdr:col>44</xdr:col>
      <xdr:colOff>569026</xdr:colOff>
      <xdr:row>147</xdr:row>
      <xdr:rowOff>156946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9643" y="22816705"/>
          <a:ext cx="9141526" cy="5142108"/>
        </a:xfrm>
        <a:prstGeom prst="rect">
          <a:avLst/>
        </a:prstGeom>
      </xdr:spPr>
    </xdr:pic>
    <xdr:clientData/>
  </xdr:twoCellAnchor>
  <xdr:twoCellAnchor>
    <xdr:from>
      <xdr:col>17</xdr:col>
      <xdr:colOff>201233</xdr:colOff>
      <xdr:row>13</xdr:row>
      <xdr:rowOff>107324</xdr:rowOff>
    </xdr:from>
    <xdr:to>
      <xdr:col>19</xdr:col>
      <xdr:colOff>456127</xdr:colOff>
      <xdr:row>29</xdr:row>
      <xdr:rowOff>80493</xdr:rowOff>
    </xdr:to>
    <xdr:sp macro="" textlink="">
      <xdr:nvSpPr>
        <xdr:cNvPr id="14" name="Rectangle 13"/>
        <xdr:cNvSpPr/>
      </xdr:nvSpPr>
      <xdr:spPr>
        <a:xfrm>
          <a:off x="10464085" y="2173310"/>
          <a:ext cx="1462288" cy="297823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469541</xdr:colOff>
      <xdr:row>42</xdr:row>
      <xdr:rowOff>45076</xdr:rowOff>
    </xdr:from>
    <xdr:to>
      <xdr:col>19</xdr:col>
      <xdr:colOff>487786</xdr:colOff>
      <xdr:row>58</xdr:row>
      <xdr:rowOff>18245</xdr:rowOff>
    </xdr:to>
    <xdr:sp macro="" textlink="">
      <xdr:nvSpPr>
        <xdr:cNvPr id="15" name="Rectangle 14"/>
        <xdr:cNvSpPr/>
      </xdr:nvSpPr>
      <xdr:spPr>
        <a:xfrm>
          <a:off x="10732393" y="7557752"/>
          <a:ext cx="1225639" cy="297823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80493</xdr:colOff>
      <xdr:row>71</xdr:row>
      <xdr:rowOff>23076</xdr:rowOff>
    </xdr:from>
    <xdr:to>
      <xdr:col>17</xdr:col>
      <xdr:colOff>116983</xdr:colOff>
      <xdr:row>86</xdr:row>
      <xdr:rowOff>184061</xdr:rowOff>
    </xdr:to>
    <xdr:sp macro="" textlink="">
      <xdr:nvSpPr>
        <xdr:cNvPr id="16" name="Rectangle 15"/>
        <xdr:cNvSpPr/>
      </xdr:nvSpPr>
      <xdr:spPr>
        <a:xfrm>
          <a:off x="9135951" y="12982442"/>
          <a:ext cx="1243884" cy="297823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112153</xdr:colOff>
      <xdr:row>91</xdr:row>
      <xdr:rowOff>63321</xdr:rowOff>
    </xdr:from>
    <xdr:to>
      <xdr:col>6</xdr:col>
      <xdr:colOff>456128</xdr:colOff>
      <xdr:row>117</xdr:row>
      <xdr:rowOff>0</xdr:rowOff>
    </xdr:to>
    <xdr:sp macro="" textlink="">
      <xdr:nvSpPr>
        <xdr:cNvPr id="17" name="Rectangle 16"/>
        <xdr:cNvSpPr/>
      </xdr:nvSpPr>
      <xdr:spPr>
        <a:xfrm>
          <a:off x="3130639" y="16779025"/>
          <a:ext cx="947672" cy="481991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385292</xdr:colOff>
      <xdr:row>121</xdr:row>
      <xdr:rowOff>54735</xdr:rowOff>
    </xdr:from>
    <xdr:to>
      <xdr:col>2</xdr:col>
      <xdr:colOff>125570</xdr:colOff>
      <xdr:row>146</xdr:row>
      <xdr:rowOff>179231</xdr:rowOff>
    </xdr:to>
    <xdr:sp macro="" textlink="">
      <xdr:nvSpPr>
        <xdr:cNvPr id="18" name="Rectangle 17"/>
        <xdr:cNvSpPr/>
      </xdr:nvSpPr>
      <xdr:spPr>
        <a:xfrm>
          <a:off x="385292" y="22404946"/>
          <a:ext cx="947672" cy="481991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18</xdr:col>
      <xdr:colOff>76200</xdr:colOff>
      <xdr:row>139</xdr:row>
      <xdr:rowOff>66674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0"/>
          <a:ext cx="11049000" cy="26069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959"/>
  <sheetViews>
    <sheetView topLeftCell="A15" zoomScale="60" zoomScaleNormal="60" workbookViewId="0">
      <selection activeCell="K24" sqref="A3:K24"/>
    </sheetView>
  </sheetViews>
  <sheetFormatPr defaultRowHeight="15" x14ac:dyDescent="0.25"/>
  <cols>
    <col min="2" max="2" width="18" customWidth="1"/>
    <col min="3" max="3" width="16.28515625" customWidth="1"/>
    <col min="4" max="4" width="13.7109375" customWidth="1"/>
    <col min="5" max="5" width="16.28515625" customWidth="1"/>
    <col min="6" max="6" width="12" customWidth="1"/>
    <col min="7" max="7" width="16.7109375" customWidth="1"/>
    <col min="8" max="8" width="20.85546875" customWidth="1"/>
    <col min="9" max="9" width="17.85546875" customWidth="1"/>
    <col min="10" max="10" width="22.28515625" customWidth="1"/>
    <col min="11" max="11" width="14.7109375" customWidth="1"/>
    <col min="13" max="13" width="23.5703125" customWidth="1"/>
    <col min="14" max="14" width="20.5703125" customWidth="1"/>
    <col min="15" max="15" width="17.85546875" customWidth="1"/>
  </cols>
  <sheetData>
    <row r="1" spans="1:15" x14ac:dyDescent="0.25">
      <c r="A1" s="6"/>
      <c r="B1" s="6"/>
      <c r="C1" s="7" t="s">
        <v>5</v>
      </c>
      <c r="D1" s="6"/>
      <c r="E1" s="8" t="s">
        <v>43</v>
      </c>
      <c r="F1" s="8"/>
      <c r="G1" s="6"/>
      <c r="H1" s="6"/>
      <c r="I1" s="6"/>
      <c r="J1" s="6"/>
      <c r="K1" s="6"/>
      <c r="N1" s="4" t="s">
        <v>6</v>
      </c>
    </row>
    <row r="2" spans="1:15" ht="60" x14ac:dyDescent="0.25">
      <c r="A2" s="6" t="s">
        <v>21</v>
      </c>
      <c r="B2" s="9" t="s">
        <v>0</v>
      </c>
      <c r="C2" s="9" t="s">
        <v>1</v>
      </c>
      <c r="D2" s="9" t="s">
        <v>17</v>
      </c>
      <c r="E2" s="9" t="s">
        <v>18</v>
      </c>
      <c r="F2" s="9" t="s">
        <v>24</v>
      </c>
      <c r="G2" s="9" t="s">
        <v>25</v>
      </c>
      <c r="H2" s="9" t="s">
        <v>19</v>
      </c>
      <c r="I2" s="9" t="s">
        <v>20</v>
      </c>
      <c r="J2" s="9" t="s">
        <v>47</v>
      </c>
      <c r="K2" s="9" t="s">
        <v>94</v>
      </c>
      <c r="M2" s="1" t="s">
        <v>2</v>
      </c>
      <c r="N2" s="1" t="s">
        <v>3</v>
      </c>
      <c r="O2" s="1" t="s">
        <v>4</v>
      </c>
    </row>
    <row r="3" spans="1:15" ht="50.1" customHeight="1" x14ac:dyDescent="0.25">
      <c r="A3" s="27">
        <v>1</v>
      </c>
      <c r="B3" s="22">
        <v>4.2</v>
      </c>
      <c r="C3" s="22">
        <v>0.39</v>
      </c>
      <c r="D3" s="22">
        <v>4.2317</v>
      </c>
      <c r="E3" s="27" t="s">
        <v>29</v>
      </c>
      <c r="F3" s="29">
        <v>4.2652999999999999</v>
      </c>
      <c r="G3" s="27" t="s">
        <v>30</v>
      </c>
      <c r="H3" s="27"/>
      <c r="I3" s="27" t="s">
        <v>22</v>
      </c>
      <c r="J3" s="27"/>
      <c r="K3" s="27" t="s">
        <v>95</v>
      </c>
      <c r="M3" s="2">
        <v>4.04</v>
      </c>
      <c r="N3" s="2">
        <v>1531.7680600000001</v>
      </c>
      <c r="O3" s="2">
        <v>22506</v>
      </c>
    </row>
    <row r="4" spans="1:15" ht="50.1" customHeight="1" x14ac:dyDescent="0.25">
      <c r="A4" s="27">
        <f>A3+1</f>
        <v>2</v>
      </c>
      <c r="B4" s="22">
        <v>5.32</v>
      </c>
      <c r="C4" s="22">
        <v>0.13</v>
      </c>
      <c r="D4" s="22">
        <v>4.8792999999999997</v>
      </c>
      <c r="E4" s="22" t="s">
        <v>26</v>
      </c>
      <c r="F4" s="29">
        <v>4.8768000000000002</v>
      </c>
      <c r="G4" s="22" t="s">
        <v>27</v>
      </c>
      <c r="H4" s="27"/>
      <c r="I4" s="27" t="s">
        <v>23</v>
      </c>
      <c r="J4" s="27"/>
      <c r="K4" s="27" t="s">
        <v>95</v>
      </c>
      <c r="M4" s="2">
        <v>4.05</v>
      </c>
      <c r="N4" s="2">
        <v>420.95744000000002</v>
      </c>
      <c r="O4" s="2">
        <v>136955</v>
      </c>
    </row>
    <row r="5" spans="1:15" ht="50.1" customHeight="1" x14ac:dyDescent="0.25">
      <c r="A5" s="27">
        <f t="shared" ref="A5:A24" si="0">A4+1</f>
        <v>3</v>
      </c>
      <c r="B5" s="22">
        <v>5.91</v>
      </c>
      <c r="C5" s="22">
        <v>0.15</v>
      </c>
      <c r="D5" s="22">
        <v>5.1837999999999997</v>
      </c>
      <c r="E5" s="27" t="s">
        <v>32</v>
      </c>
      <c r="F5" s="29">
        <v>5.2582000000000004</v>
      </c>
      <c r="G5" s="27" t="s">
        <v>31</v>
      </c>
      <c r="H5" s="27"/>
      <c r="I5" s="27" t="s">
        <v>28</v>
      </c>
      <c r="J5" s="27"/>
      <c r="K5" s="27" t="s">
        <v>95</v>
      </c>
      <c r="M5" s="2">
        <v>4.05</v>
      </c>
      <c r="N5" s="2">
        <v>422.95481000000001</v>
      </c>
      <c r="O5" s="2">
        <v>79376</v>
      </c>
    </row>
    <row r="6" spans="1:15" ht="50.1" customHeight="1" x14ac:dyDescent="0.25">
      <c r="A6" s="27">
        <f t="shared" si="0"/>
        <v>4</v>
      </c>
      <c r="B6" s="22">
        <v>6.37</v>
      </c>
      <c r="C6" s="22">
        <v>0.5</v>
      </c>
      <c r="D6" s="22">
        <v>5.4001999999999999</v>
      </c>
      <c r="E6" s="27" t="s">
        <v>35</v>
      </c>
      <c r="F6" s="29">
        <v>5.3188000000000004</v>
      </c>
      <c r="G6" s="27" t="s">
        <v>34</v>
      </c>
      <c r="H6" s="27"/>
      <c r="I6" s="29" t="s">
        <v>33</v>
      </c>
      <c r="J6" s="29"/>
      <c r="K6" s="27" t="s">
        <v>95</v>
      </c>
      <c r="M6" s="2">
        <v>4.05</v>
      </c>
      <c r="N6" s="2">
        <v>488.94466</v>
      </c>
      <c r="O6" s="2">
        <v>50222</v>
      </c>
    </row>
    <row r="7" spans="1:15" ht="50.1" customHeight="1" x14ac:dyDescent="0.25">
      <c r="A7" s="27">
        <f t="shared" si="0"/>
        <v>5</v>
      </c>
      <c r="B7" s="22">
        <v>6.48</v>
      </c>
      <c r="C7" s="22">
        <v>0.16</v>
      </c>
      <c r="D7" s="22">
        <v>5.4499000000000004</v>
      </c>
      <c r="E7" s="27" t="s">
        <v>38</v>
      </c>
      <c r="F7" s="29">
        <v>5.4097</v>
      </c>
      <c r="G7" s="27" t="s">
        <v>37</v>
      </c>
      <c r="H7" s="27"/>
      <c r="I7" s="27" t="s">
        <v>36</v>
      </c>
      <c r="J7" s="27"/>
      <c r="K7" s="27" t="s">
        <v>95</v>
      </c>
      <c r="M7" s="2">
        <v>4.05</v>
      </c>
      <c r="N7" s="2">
        <v>774.96024999999997</v>
      </c>
      <c r="O7" s="2">
        <v>42541</v>
      </c>
    </row>
    <row r="8" spans="1:15" ht="50.1" customHeight="1" x14ac:dyDescent="0.25">
      <c r="A8" s="31">
        <f t="shared" si="0"/>
        <v>6</v>
      </c>
      <c r="B8" s="30">
        <v>7.65</v>
      </c>
      <c r="C8" s="30">
        <v>18.850000000000001</v>
      </c>
      <c r="D8" s="30">
        <v>5.9297000000000004</v>
      </c>
      <c r="E8" s="30" t="s">
        <v>41</v>
      </c>
      <c r="F8" s="31" t="s">
        <v>40</v>
      </c>
      <c r="G8" s="30" t="s">
        <v>42</v>
      </c>
      <c r="H8" s="31"/>
      <c r="I8" s="31" t="s">
        <v>39</v>
      </c>
      <c r="J8" s="31" t="s">
        <v>58</v>
      </c>
      <c r="K8" s="27" t="s">
        <v>95</v>
      </c>
      <c r="M8" s="2">
        <v>4.05</v>
      </c>
      <c r="N8" s="2">
        <v>796.94087999999999</v>
      </c>
      <c r="O8" s="2">
        <v>37528</v>
      </c>
    </row>
    <row r="9" spans="1:15" ht="50.1" customHeight="1" x14ac:dyDescent="0.25">
      <c r="A9" s="31">
        <v>6</v>
      </c>
      <c r="B9" s="30">
        <v>7.65</v>
      </c>
      <c r="C9" s="30">
        <v>18.850000000000001</v>
      </c>
      <c r="D9" s="30">
        <v>5.9297000000000004</v>
      </c>
      <c r="E9" s="30" t="s">
        <v>46</v>
      </c>
      <c r="F9" s="31">
        <v>5.7842000000000002</v>
      </c>
      <c r="G9" s="30" t="s">
        <v>45</v>
      </c>
      <c r="H9" s="31"/>
      <c r="I9" s="31" t="s">
        <v>44</v>
      </c>
      <c r="J9" s="31" t="s">
        <v>48</v>
      </c>
      <c r="K9" s="27" t="s">
        <v>95</v>
      </c>
      <c r="M9" s="2">
        <v>4.05</v>
      </c>
      <c r="N9" s="2">
        <v>556.93316000000004</v>
      </c>
      <c r="O9" s="2">
        <v>37378</v>
      </c>
    </row>
    <row r="10" spans="1:15" ht="50.1" customHeight="1" x14ac:dyDescent="0.25">
      <c r="A10" s="27">
        <f>A8+1</f>
        <v>7</v>
      </c>
      <c r="B10" s="22">
        <v>8.4499999999999993</v>
      </c>
      <c r="C10" s="22">
        <v>6.67</v>
      </c>
      <c r="D10" s="22">
        <v>6.2156000000000002</v>
      </c>
      <c r="E10" s="27" t="s">
        <v>51</v>
      </c>
      <c r="F10" s="29">
        <v>6.1595000000000004</v>
      </c>
      <c r="G10" s="27" t="s">
        <v>50</v>
      </c>
      <c r="H10" s="27"/>
      <c r="I10" s="27" t="s">
        <v>49</v>
      </c>
      <c r="J10" s="27"/>
      <c r="K10" s="27" t="s">
        <v>95</v>
      </c>
      <c r="M10" s="2">
        <v>4.05</v>
      </c>
      <c r="N10" s="2">
        <v>490.94139000000001</v>
      </c>
      <c r="O10" s="2">
        <v>29755</v>
      </c>
    </row>
    <row r="11" spans="1:15" ht="50.1" customHeight="1" x14ac:dyDescent="0.25">
      <c r="A11" s="31">
        <f t="shared" si="0"/>
        <v>8</v>
      </c>
      <c r="B11" s="30">
        <v>8.86</v>
      </c>
      <c r="C11" s="30">
        <v>5.54</v>
      </c>
      <c r="D11" s="30">
        <v>6.3517000000000001</v>
      </c>
      <c r="E11" s="31" t="s">
        <v>54</v>
      </c>
      <c r="F11" s="31">
        <v>6.3571999999999997</v>
      </c>
      <c r="G11" s="31" t="s">
        <v>53</v>
      </c>
      <c r="H11" s="31"/>
      <c r="I11" s="31" t="s">
        <v>52</v>
      </c>
      <c r="J11" s="31" t="s">
        <v>48</v>
      </c>
      <c r="K11" s="27" t="s">
        <v>95</v>
      </c>
      <c r="M11" s="2">
        <v>4.05</v>
      </c>
      <c r="N11" s="2">
        <v>1176.92363</v>
      </c>
      <c r="O11" s="2">
        <v>29743</v>
      </c>
    </row>
    <row r="12" spans="1:15" ht="50.1" customHeight="1" thickBot="1" x14ac:dyDescent="0.3">
      <c r="A12" s="31">
        <f>A10+1</f>
        <v>8</v>
      </c>
      <c r="B12" s="30">
        <v>8.86</v>
      </c>
      <c r="C12" s="30">
        <v>5.54</v>
      </c>
      <c r="D12" s="30">
        <v>6.3517000000000001</v>
      </c>
      <c r="E12" s="30" t="s">
        <v>57</v>
      </c>
      <c r="F12" s="31">
        <v>6.3578000000000001</v>
      </c>
      <c r="G12" s="30" t="s">
        <v>56</v>
      </c>
      <c r="H12" s="31"/>
      <c r="I12" s="31" t="s">
        <v>55</v>
      </c>
      <c r="J12" s="31" t="s">
        <v>58</v>
      </c>
      <c r="K12" s="27" t="s">
        <v>95</v>
      </c>
      <c r="M12" s="2"/>
      <c r="N12" s="2"/>
      <c r="O12" s="2"/>
    </row>
    <row r="13" spans="1:15" ht="50.1" customHeight="1" x14ac:dyDescent="0.25">
      <c r="A13" s="27">
        <f>A11+1</f>
        <v>9</v>
      </c>
      <c r="B13" s="27">
        <v>9.8699999999999992</v>
      </c>
      <c r="C13" s="27">
        <v>37.6</v>
      </c>
      <c r="D13" s="27">
        <v>6.6711</v>
      </c>
      <c r="E13" s="22" t="s">
        <v>61</v>
      </c>
      <c r="F13" s="29">
        <v>6.6733000000000002</v>
      </c>
      <c r="G13" s="22" t="s">
        <v>60</v>
      </c>
      <c r="H13" s="27"/>
      <c r="I13" s="33" t="s">
        <v>59</v>
      </c>
      <c r="J13" s="27"/>
      <c r="K13" s="27" t="s">
        <v>95</v>
      </c>
      <c r="M13" s="2">
        <v>4.05</v>
      </c>
      <c r="N13" s="2">
        <v>1200.8967299999999</v>
      </c>
      <c r="O13" s="2">
        <v>27475</v>
      </c>
    </row>
    <row r="14" spans="1:15" ht="50.1" customHeight="1" x14ac:dyDescent="0.25">
      <c r="A14" s="27">
        <f t="shared" si="0"/>
        <v>10</v>
      </c>
      <c r="B14" s="22">
        <v>10.23</v>
      </c>
      <c r="C14" s="22">
        <v>8.92</v>
      </c>
      <c r="D14" s="22">
        <v>6.7807000000000004</v>
      </c>
      <c r="E14" s="22" t="s">
        <v>64</v>
      </c>
      <c r="F14" s="29" t="s">
        <v>63</v>
      </c>
      <c r="G14" s="22" t="s">
        <v>60</v>
      </c>
      <c r="H14" s="27"/>
      <c r="I14" s="29" t="s">
        <v>62</v>
      </c>
      <c r="J14" s="27"/>
      <c r="K14" s="27" t="s">
        <v>95</v>
      </c>
      <c r="M14" s="2">
        <v>4.05</v>
      </c>
      <c r="N14" s="2">
        <v>558.92826000000002</v>
      </c>
      <c r="O14" s="2">
        <v>26004</v>
      </c>
    </row>
    <row r="15" spans="1:15" ht="50.1" customHeight="1" x14ac:dyDescent="0.25">
      <c r="A15" s="27">
        <f t="shared" si="0"/>
        <v>11</v>
      </c>
      <c r="B15" s="22">
        <v>11.15</v>
      </c>
      <c r="C15" s="22">
        <v>0.27</v>
      </c>
      <c r="D15" s="22">
        <v>7.0552000000000001</v>
      </c>
      <c r="E15" s="27" t="s">
        <v>67</v>
      </c>
      <c r="F15" s="29">
        <v>7.0823</v>
      </c>
      <c r="G15" s="27" t="s">
        <v>66</v>
      </c>
      <c r="H15" s="27"/>
      <c r="I15" s="29" t="s">
        <v>65</v>
      </c>
      <c r="J15" s="27"/>
      <c r="K15" s="27" t="s">
        <v>95</v>
      </c>
      <c r="M15" s="2">
        <v>4.05</v>
      </c>
      <c r="N15" s="2">
        <v>462.24531999999999</v>
      </c>
      <c r="O15" s="2">
        <v>24534</v>
      </c>
    </row>
    <row r="16" spans="1:15" ht="50.1" customHeight="1" x14ac:dyDescent="0.25">
      <c r="A16" s="31">
        <f t="shared" si="0"/>
        <v>12</v>
      </c>
      <c r="B16" s="30">
        <v>11.36</v>
      </c>
      <c r="C16" s="30">
        <v>0.81</v>
      </c>
      <c r="D16" s="30">
        <v>7.1208999999999998</v>
      </c>
      <c r="E16" s="31" t="s">
        <v>71</v>
      </c>
      <c r="F16" s="31" t="s">
        <v>69</v>
      </c>
      <c r="G16" s="30" t="s">
        <v>70</v>
      </c>
      <c r="H16" s="31"/>
      <c r="I16" s="31" t="s">
        <v>68</v>
      </c>
      <c r="J16" s="31"/>
      <c r="K16" s="27" t="s">
        <v>95</v>
      </c>
      <c r="M16" s="2">
        <v>4.05</v>
      </c>
      <c r="N16" s="2">
        <v>1197.8568299999999</v>
      </c>
      <c r="O16" s="2">
        <v>22941</v>
      </c>
    </row>
    <row r="17" spans="1:15" ht="50.1" customHeight="1" x14ac:dyDescent="0.25">
      <c r="A17" s="31">
        <v>12</v>
      </c>
      <c r="B17" s="30">
        <v>11.36</v>
      </c>
      <c r="C17" s="30">
        <v>0.81</v>
      </c>
      <c r="D17" s="30">
        <v>7.1208999999999998</v>
      </c>
      <c r="E17" s="30" t="s">
        <v>74</v>
      </c>
      <c r="F17" s="31">
        <v>7.0347</v>
      </c>
      <c r="G17" s="30" t="s">
        <v>73</v>
      </c>
      <c r="H17" s="31"/>
      <c r="I17" s="31" t="s">
        <v>72</v>
      </c>
      <c r="J17" s="31" t="s">
        <v>58</v>
      </c>
      <c r="K17" s="27" t="s">
        <v>95</v>
      </c>
      <c r="M17" s="2">
        <v>4.05</v>
      </c>
      <c r="N17" s="2">
        <v>1110.9703500000001</v>
      </c>
      <c r="O17" s="2">
        <v>22858</v>
      </c>
    </row>
    <row r="18" spans="1:15" ht="50.1" customHeight="1" x14ac:dyDescent="0.25">
      <c r="A18" s="27">
        <f>A16+1</f>
        <v>13</v>
      </c>
      <c r="B18" s="27">
        <v>12.62</v>
      </c>
      <c r="C18" s="27">
        <v>18.07</v>
      </c>
      <c r="D18" s="27">
        <v>7.5092999999999996</v>
      </c>
      <c r="E18" s="22" t="s">
        <v>77</v>
      </c>
      <c r="F18" s="27">
        <v>7.54</v>
      </c>
      <c r="G18" s="22" t="s">
        <v>76</v>
      </c>
      <c r="H18" s="27"/>
      <c r="I18" s="27" t="s">
        <v>75</v>
      </c>
      <c r="J18" s="27"/>
      <c r="K18" s="27" t="s">
        <v>95</v>
      </c>
      <c r="M18" s="2">
        <v>4.05</v>
      </c>
      <c r="N18" s="2">
        <v>821.92160999999999</v>
      </c>
      <c r="O18" s="2">
        <v>22601</v>
      </c>
    </row>
    <row r="19" spans="1:15" ht="50.1" customHeight="1" x14ac:dyDescent="0.25">
      <c r="A19" s="31">
        <f t="shared" si="0"/>
        <v>14</v>
      </c>
      <c r="B19" s="30">
        <v>13.8</v>
      </c>
      <c r="C19" s="30">
        <v>0.37</v>
      </c>
      <c r="D19" s="30">
        <v>7.8948</v>
      </c>
      <c r="E19" s="31" t="s">
        <v>80</v>
      </c>
      <c r="F19" s="31">
        <v>7.8982999999999999</v>
      </c>
      <c r="G19" s="31" t="s">
        <v>79</v>
      </c>
      <c r="H19" s="31"/>
      <c r="I19" s="31" t="s">
        <v>78</v>
      </c>
      <c r="J19" s="31"/>
      <c r="K19" s="27" t="s">
        <v>95</v>
      </c>
      <c r="M19" s="2">
        <v>4.05</v>
      </c>
      <c r="N19" s="2">
        <v>1218.8665800000001</v>
      </c>
      <c r="O19" s="2">
        <v>21805</v>
      </c>
    </row>
    <row r="20" spans="1:15" ht="50.1" customHeight="1" x14ac:dyDescent="0.25">
      <c r="A20" s="31">
        <v>14</v>
      </c>
      <c r="B20" s="30">
        <v>13.8</v>
      </c>
      <c r="C20" s="30">
        <v>0.37</v>
      </c>
      <c r="D20" s="30">
        <v>7.8948</v>
      </c>
      <c r="E20" s="30" t="s">
        <v>83</v>
      </c>
      <c r="F20" s="31">
        <v>7.8532999999999999</v>
      </c>
      <c r="G20" s="30" t="s">
        <v>82</v>
      </c>
      <c r="H20" s="31"/>
      <c r="I20" s="31" t="s">
        <v>81</v>
      </c>
      <c r="J20" s="31" t="s">
        <v>58</v>
      </c>
      <c r="K20" s="27" t="s">
        <v>95</v>
      </c>
      <c r="M20" s="2"/>
      <c r="N20" s="2"/>
      <c r="O20" s="2"/>
    </row>
    <row r="21" spans="1:15" ht="50.1" customHeight="1" x14ac:dyDescent="0.25">
      <c r="A21" s="27">
        <f>A19+1</f>
        <v>15</v>
      </c>
      <c r="B21" s="27">
        <v>14.85</v>
      </c>
      <c r="C21" s="27">
        <v>1.1000000000000001</v>
      </c>
      <c r="D21" s="27">
        <v>8.2628000000000004</v>
      </c>
      <c r="E21" s="27" t="s">
        <v>85</v>
      </c>
      <c r="F21" s="29">
        <v>8.2538</v>
      </c>
      <c r="G21" s="27" t="s">
        <v>86</v>
      </c>
      <c r="H21" s="27"/>
      <c r="I21" s="27" t="s">
        <v>84</v>
      </c>
      <c r="J21" s="27"/>
      <c r="K21" s="27" t="s">
        <v>95</v>
      </c>
      <c r="M21" s="2">
        <v>4.05</v>
      </c>
      <c r="N21" s="2">
        <v>777.96052999999995</v>
      </c>
      <c r="O21" s="2">
        <v>20943</v>
      </c>
    </row>
    <row r="22" spans="1:15" ht="50.1" customHeight="1" x14ac:dyDescent="0.25">
      <c r="A22" s="27">
        <f t="shared" si="0"/>
        <v>16</v>
      </c>
      <c r="B22" s="22">
        <v>15.89</v>
      </c>
      <c r="C22" s="22">
        <v>0.11</v>
      </c>
      <c r="D22" s="22">
        <v>8.6440000000000001</v>
      </c>
      <c r="E22" s="27" t="s">
        <v>88</v>
      </c>
      <c r="F22" s="29">
        <v>8.6669</v>
      </c>
      <c r="G22" s="27" t="s">
        <v>89</v>
      </c>
      <c r="H22" s="27"/>
      <c r="I22" s="29" t="s">
        <v>87</v>
      </c>
      <c r="J22" s="27"/>
      <c r="K22" s="27" t="s">
        <v>95</v>
      </c>
      <c r="M22" s="2">
        <v>4.05</v>
      </c>
      <c r="N22" s="2">
        <v>1362.8099500000001</v>
      </c>
      <c r="O22" s="2">
        <v>17767</v>
      </c>
    </row>
    <row r="23" spans="1:15" ht="50.1" customHeight="1" x14ac:dyDescent="0.25">
      <c r="A23" s="27">
        <f t="shared" si="0"/>
        <v>17</v>
      </c>
      <c r="B23" s="22">
        <v>16.36</v>
      </c>
      <c r="C23" s="22">
        <v>7.0000000000000007E-2</v>
      </c>
      <c r="D23" s="22">
        <v>8.8216000000000001</v>
      </c>
      <c r="E23" s="27" t="s">
        <v>93</v>
      </c>
      <c r="F23" s="29">
        <v>8.7852999999999994</v>
      </c>
      <c r="G23" s="27" t="s">
        <v>86</v>
      </c>
      <c r="H23" s="27"/>
      <c r="I23" s="29" t="s">
        <v>96</v>
      </c>
      <c r="J23" s="27"/>
      <c r="K23" s="27" t="s">
        <v>95</v>
      </c>
      <c r="M23" s="2">
        <v>4.05</v>
      </c>
      <c r="N23" s="2">
        <v>1443.8204599999999</v>
      </c>
      <c r="O23" s="2">
        <v>17652</v>
      </c>
    </row>
    <row r="24" spans="1:15" ht="70.5" customHeight="1" x14ac:dyDescent="0.25">
      <c r="A24" s="27">
        <f t="shared" si="0"/>
        <v>18</v>
      </c>
      <c r="B24" s="22">
        <v>17.239999999999998</v>
      </c>
      <c r="C24" s="22">
        <v>0.31</v>
      </c>
      <c r="D24" s="22">
        <v>9.1597000000000008</v>
      </c>
      <c r="E24" s="27" t="s">
        <v>92</v>
      </c>
      <c r="F24" s="29">
        <v>9.0484000000000009</v>
      </c>
      <c r="G24" s="27" t="s">
        <v>91</v>
      </c>
      <c r="H24" s="27"/>
      <c r="I24" s="29" t="s">
        <v>90</v>
      </c>
      <c r="J24" s="27"/>
      <c r="K24" s="27" t="s">
        <v>95</v>
      </c>
      <c r="M24" s="2">
        <v>4.0599999999999996</v>
      </c>
      <c r="N24" s="2">
        <v>400.97235000000001</v>
      </c>
      <c r="O24" s="2">
        <v>82270</v>
      </c>
    </row>
    <row r="25" spans="1:15" x14ac:dyDescent="0.25">
      <c r="B25" s="2"/>
      <c r="C25" s="2"/>
      <c r="D25" s="2"/>
      <c r="M25" s="2">
        <v>4.0599999999999996</v>
      </c>
      <c r="N25" s="2">
        <v>778.95659999999998</v>
      </c>
      <c r="O25" s="2">
        <v>54911</v>
      </c>
    </row>
    <row r="26" spans="1:15" x14ac:dyDescent="0.25">
      <c r="B26" s="2"/>
      <c r="C26" s="2"/>
      <c r="D26" s="2"/>
      <c r="M26" s="2">
        <v>4.0599999999999996</v>
      </c>
      <c r="N26" s="2">
        <v>424.95308999999997</v>
      </c>
      <c r="O26" s="2">
        <v>51933</v>
      </c>
    </row>
    <row r="27" spans="1:15" x14ac:dyDescent="0.25">
      <c r="B27" s="2"/>
      <c r="C27" s="2"/>
      <c r="D27" s="2"/>
      <c r="M27" s="2">
        <v>4.0599999999999996</v>
      </c>
      <c r="N27" s="2">
        <v>776.95802000000003</v>
      </c>
      <c r="O27" s="2">
        <v>49624</v>
      </c>
    </row>
    <row r="28" spans="1:15" x14ac:dyDescent="0.25">
      <c r="B28" s="2"/>
      <c r="C28" s="2"/>
      <c r="D28" s="2"/>
      <c r="M28" s="2">
        <v>4.0599999999999996</v>
      </c>
      <c r="N28" s="2">
        <v>754.97616000000005</v>
      </c>
      <c r="O28" s="2">
        <v>47821</v>
      </c>
    </row>
    <row r="29" spans="1:15" x14ac:dyDescent="0.25">
      <c r="B29" s="2"/>
      <c r="C29" s="2"/>
      <c r="D29" s="2"/>
      <c r="M29" s="2">
        <v>4.0599999999999996</v>
      </c>
      <c r="N29" s="2">
        <v>756.97532000000001</v>
      </c>
      <c r="O29" s="2">
        <v>46513</v>
      </c>
    </row>
    <row r="30" spans="1:15" x14ac:dyDescent="0.25">
      <c r="B30" s="2"/>
      <c r="C30" s="2"/>
      <c r="D30" s="2"/>
      <c r="M30" s="2">
        <v>4.0599999999999996</v>
      </c>
      <c r="N30" s="2">
        <v>820.92200000000003</v>
      </c>
      <c r="O30" s="2">
        <v>45984</v>
      </c>
    </row>
    <row r="31" spans="1:15" x14ac:dyDescent="0.25">
      <c r="B31" s="2"/>
      <c r="C31" s="2"/>
      <c r="D31" s="2"/>
      <c r="M31" s="2">
        <v>4.0599999999999996</v>
      </c>
      <c r="N31" s="2">
        <v>798.93879000000004</v>
      </c>
      <c r="O31" s="2">
        <v>45944</v>
      </c>
    </row>
    <row r="32" spans="1:15" x14ac:dyDescent="0.25">
      <c r="B32" s="2"/>
      <c r="C32" s="2"/>
      <c r="D32" s="2"/>
      <c r="M32" s="2">
        <v>4.0599999999999996</v>
      </c>
      <c r="N32" s="2">
        <v>800.93946000000005</v>
      </c>
      <c r="O32" s="2">
        <v>44493</v>
      </c>
    </row>
    <row r="33" spans="2:15" x14ac:dyDescent="0.25">
      <c r="B33" s="2"/>
      <c r="C33" s="2"/>
      <c r="D33" s="2"/>
      <c r="M33" s="2">
        <v>4.0599999999999996</v>
      </c>
      <c r="N33" s="2">
        <v>1196.8533600000001</v>
      </c>
      <c r="O33" s="2">
        <v>41972</v>
      </c>
    </row>
    <row r="34" spans="2:15" x14ac:dyDescent="0.25">
      <c r="B34" s="2"/>
      <c r="C34" s="2"/>
      <c r="D34" s="2"/>
      <c r="M34" s="2">
        <v>4.0599999999999996</v>
      </c>
      <c r="N34" s="2">
        <v>752.98018000000002</v>
      </c>
      <c r="O34" s="2">
        <v>40791</v>
      </c>
    </row>
    <row r="35" spans="2:15" x14ac:dyDescent="0.25">
      <c r="M35" s="2">
        <v>4.0599999999999996</v>
      </c>
      <c r="N35" s="2">
        <v>822.92101000000002</v>
      </c>
      <c r="O35" s="2">
        <v>40085</v>
      </c>
    </row>
    <row r="36" spans="2:15" x14ac:dyDescent="0.25">
      <c r="M36" s="2">
        <v>4.0599999999999996</v>
      </c>
      <c r="N36" s="2">
        <v>734.99393999999995</v>
      </c>
      <c r="O36" s="2">
        <v>37196</v>
      </c>
    </row>
    <row r="37" spans="2:15" x14ac:dyDescent="0.25">
      <c r="M37" s="2">
        <v>4.0599999999999996</v>
      </c>
      <c r="N37" s="2">
        <v>732.99463000000003</v>
      </c>
      <c r="O37" s="2">
        <v>37148</v>
      </c>
    </row>
    <row r="38" spans="2:15" x14ac:dyDescent="0.25">
      <c r="M38" s="2">
        <v>4.0599999999999996</v>
      </c>
      <c r="N38" s="2">
        <v>818.92362000000003</v>
      </c>
      <c r="O38" s="2">
        <v>35457</v>
      </c>
    </row>
    <row r="39" spans="2:15" x14ac:dyDescent="0.25">
      <c r="M39" s="2">
        <v>4.0599999999999996</v>
      </c>
      <c r="N39" s="2">
        <v>730.99797000000001</v>
      </c>
      <c r="O39" s="2">
        <v>32316</v>
      </c>
    </row>
    <row r="40" spans="2:15" x14ac:dyDescent="0.25">
      <c r="M40" s="2">
        <v>4.0599999999999996</v>
      </c>
      <c r="N40" s="2">
        <v>624.92021999999997</v>
      </c>
      <c r="O40" s="2">
        <v>29237</v>
      </c>
    </row>
    <row r="41" spans="2:15" x14ac:dyDescent="0.25">
      <c r="M41" s="2">
        <v>4.0599999999999996</v>
      </c>
      <c r="N41" s="2">
        <v>1154.93462</v>
      </c>
      <c r="O41" s="2">
        <v>29126</v>
      </c>
    </row>
    <row r="42" spans="2:15" x14ac:dyDescent="0.25">
      <c r="M42" s="2">
        <v>4.0599999999999996</v>
      </c>
      <c r="N42" s="2">
        <v>1198.92977</v>
      </c>
      <c r="O42" s="2">
        <v>28956</v>
      </c>
    </row>
    <row r="43" spans="2:15" x14ac:dyDescent="0.25">
      <c r="M43" s="2">
        <v>4.0599999999999996</v>
      </c>
      <c r="N43" s="2">
        <v>1130.9652799999999</v>
      </c>
      <c r="O43" s="2">
        <v>27773</v>
      </c>
    </row>
    <row r="44" spans="2:15" x14ac:dyDescent="0.25">
      <c r="M44" s="2">
        <v>4.0599999999999996</v>
      </c>
      <c r="N44" s="2">
        <v>1132.96108</v>
      </c>
      <c r="O44" s="2">
        <v>27707</v>
      </c>
    </row>
    <row r="45" spans="2:15" x14ac:dyDescent="0.25">
      <c r="M45" s="2">
        <v>4.0599999999999996</v>
      </c>
      <c r="N45" s="2">
        <v>802.93812000000003</v>
      </c>
      <c r="O45" s="2">
        <v>26880</v>
      </c>
    </row>
    <row r="46" spans="2:15" x14ac:dyDescent="0.25">
      <c r="M46" s="2">
        <v>4.0599999999999996</v>
      </c>
      <c r="N46" s="2">
        <v>1174.9214099999999</v>
      </c>
      <c r="O46" s="2">
        <v>26858</v>
      </c>
    </row>
    <row r="47" spans="2:15" x14ac:dyDescent="0.25">
      <c r="M47" s="2">
        <v>4.0599999999999996</v>
      </c>
      <c r="N47" s="2">
        <v>758.97456</v>
      </c>
      <c r="O47" s="2">
        <v>25396</v>
      </c>
    </row>
    <row r="48" spans="2:15" x14ac:dyDescent="0.25">
      <c r="M48" s="2">
        <v>4.0599999999999996</v>
      </c>
      <c r="N48" s="2">
        <v>940.87513000000001</v>
      </c>
      <c r="O48" s="2">
        <v>25288</v>
      </c>
    </row>
    <row r="49" spans="13:15" x14ac:dyDescent="0.25">
      <c r="M49" s="2">
        <v>4.0599999999999996</v>
      </c>
      <c r="N49" s="2">
        <v>1156.9322999999999</v>
      </c>
      <c r="O49" s="2">
        <v>25126</v>
      </c>
    </row>
    <row r="50" spans="13:15" x14ac:dyDescent="0.25">
      <c r="M50" s="2">
        <v>4.0599999999999996</v>
      </c>
      <c r="N50" s="2">
        <v>780.95702000000006</v>
      </c>
      <c r="O50" s="2">
        <v>25050</v>
      </c>
    </row>
    <row r="51" spans="13:15" x14ac:dyDescent="0.25">
      <c r="M51" s="2">
        <v>4.0599999999999996</v>
      </c>
      <c r="N51" s="2">
        <v>1178.92057</v>
      </c>
      <c r="O51" s="2">
        <v>24545</v>
      </c>
    </row>
    <row r="52" spans="13:15" x14ac:dyDescent="0.25">
      <c r="M52" s="2">
        <v>4.0599999999999996</v>
      </c>
      <c r="N52" s="2">
        <v>711.01134000000002</v>
      </c>
      <c r="O52" s="2">
        <v>24370</v>
      </c>
    </row>
    <row r="53" spans="13:15" x14ac:dyDescent="0.25">
      <c r="M53" s="2">
        <v>4.0599999999999996</v>
      </c>
      <c r="N53" s="2">
        <v>1112.9704200000001</v>
      </c>
      <c r="O53" s="2">
        <v>24066</v>
      </c>
    </row>
    <row r="54" spans="13:15" x14ac:dyDescent="0.25">
      <c r="M54" s="2">
        <v>4.0599999999999996</v>
      </c>
      <c r="N54" s="2">
        <v>824.91664000000003</v>
      </c>
      <c r="O54" s="2">
        <v>24036</v>
      </c>
    </row>
    <row r="55" spans="13:15" x14ac:dyDescent="0.25">
      <c r="M55" s="2">
        <v>4.0599999999999996</v>
      </c>
      <c r="N55" s="2">
        <v>1222.8411699999999</v>
      </c>
      <c r="O55" s="2">
        <v>23796</v>
      </c>
    </row>
    <row r="56" spans="13:15" x14ac:dyDescent="0.25">
      <c r="M56" s="2">
        <v>4.0599999999999996</v>
      </c>
      <c r="N56" s="2">
        <v>1134.96003</v>
      </c>
      <c r="O56" s="2">
        <v>23717</v>
      </c>
    </row>
    <row r="57" spans="13:15" x14ac:dyDescent="0.25">
      <c r="M57" s="2">
        <v>4.0599999999999996</v>
      </c>
      <c r="N57" s="2">
        <v>799.94194000000005</v>
      </c>
      <c r="O57" s="2">
        <v>23635</v>
      </c>
    </row>
    <row r="58" spans="13:15" x14ac:dyDescent="0.25">
      <c r="M58" s="2">
        <v>4.0599999999999996</v>
      </c>
      <c r="N58" s="2">
        <v>1152.9407100000001</v>
      </c>
      <c r="O58" s="2">
        <v>23527</v>
      </c>
    </row>
    <row r="59" spans="13:15" x14ac:dyDescent="0.25">
      <c r="M59" s="2">
        <v>4.0599999999999996</v>
      </c>
      <c r="N59" s="2">
        <v>713.01058</v>
      </c>
      <c r="O59" s="2">
        <v>22163</v>
      </c>
    </row>
    <row r="60" spans="13:15" x14ac:dyDescent="0.25">
      <c r="M60" s="2">
        <v>4.0599999999999996</v>
      </c>
      <c r="N60" s="2">
        <v>1455.2832599999999</v>
      </c>
      <c r="O60" s="2">
        <v>21911</v>
      </c>
    </row>
    <row r="61" spans="13:15" x14ac:dyDescent="0.25">
      <c r="M61" s="2">
        <v>4.0599999999999996</v>
      </c>
      <c r="N61" s="2">
        <v>938.88720999999998</v>
      </c>
      <c r="O61" s="2">
        <v>21447</v>
      </c>
    </row>
    <row r="62" spans="13:15" x14ac:dyDescent="0.25">
      <c r="M62" s="2">
        <v>4.0599999999999996</v>
      </c>
      <c r="N62" s="2">
        <v>1532.9372599999999</v>
      </c>
      <c r="O62" s="2">
        <v>21234</v>
      </c>
    </row>
    <row r="63" spans="13:15" x14ac:dyDescent="0.25">
      <c r="M63" s="2">
        <v>4.0599999999999996</v>
      </c>
      <c r="N63" s="2">
        <v>1482.7843399999999</v>
      </c>
      <c r="O63" s="2">
        <v>20615</v>
      </c>
    </row>
    <row r="64" spans="13:15" x14ac:dyDescent="0.25">
      <c r="M64" s="2">
        <v>4.0599999999999996</v>
      </c>
      <c r="N64" s="2">
        <v>1180.92039</v>
      </c>
      <c r="O64" s="2">
        <v>20254</v>
      </c>
    </row>
    <row r="65" spans="13:15" x14ac:dyDescent="0.25">
      <c r="M65" s="2">
        <v>4.0599999999999996</v>
      </c>
      <c r="N65" s="2">
        <v>1622.85718</v>
      </c>
      <c r="O65" s="2">
        <v>19035</v>
      </c>
    </row>
    <row r="66" spans="13:15" x14ac:dyDescent="0.25">
      <c r="M66" s="2">
        <v>4.0599999999999996</v>
      </c>
      <c r="N66" s="2">
        <v>1958.81033</v>
      </c>
      <c r="O66" s="2">
        <v>15102</v>
      </c>
    </row>
    <row r="67" spans="13:15" x14ac:dyDescent="0.25">
      <c r="M67" s="2">
        <v>4.07</v>
      </c>
      <c r="N67" s="2">
        <v>1194.81981</v>
      </c>
      <c r="O67" s="2">
        <v>70972</v>
      </c>
    </row>
    <row r="68" spans="13:15" x14ac:dyDescent="0.25">
      <c r="M68" s="2">
        <v>4.07</v>
      </c>
      <c r="N68" s="2">
        <v>402.97163</v>
      </c>
      <c r="O68" s="2">
        <v>56660</v>
      </c>
    </row>
    <row r="69" spans="13:15" x14ac:dyDescent="0.25">
      <c r="M69" s="2">
        <v>4.07</v>
      </c>
      <c r="N69" s="2">
        <v>1520.7765400000001</v>
      </c>
      <c r="O69" s="2">
        <v>26324</v>
      </c>
    </row>
    <row r="70" spans="13:15" x14ac:dyDescent="0.25">
      <c r="M70" s="2">
        <v>4.07</v>
      </c>
      <c r="N70" s="2">
        <v>1155.93571</v>
      </c>
      <c r="O70" s="2">
        <v>24369</v>
      </c>
    </row>
    <row r="71" spans="13:15" x14ac:dyDescent="0.25">
      <c r="M71" s="2">
        <v>4.07</v>
      </c>
      <c r="N71" s="2">
        <v>1520.3070499999999</v>
      </c>
      <c r="O71" s="2">
        <v>20143</v>
      </c>
    </row>
    <row r="72" spans="13:15" x14ac:dyDescent="0.25">
      <c r="M72" s="2">
        <v>4.07</v>
      </c>
      <c r="N72" s="2">
        <v>1666.75586</v>
      </c>
      <c r="O72" s="2">
        <v>17368</v>
      </c>
    </row>
    <row r="73" spans="13:15" x14ac:dyDescent="0.25">
      <c r="M73" s="2">
        <v>4.08</v>
      </c>
      <c r="N73" s="2">
        <v>540.91240000000005</v>
      </c>
      <c r="O73" s="2">
        <v>38206</v>
      </c>
    </row>
    <row r="74" spans="13:15" x14ac:dyDescent="0.25">
      <c r="M74" s="2">
        <v>4.08</v>
      </c>
      <c r="N74" s="2">
        <v>518.93320000000006</v>
      </c>
      <c r="O74" s="2">
        <v>26511</v>
      </c>
    </row>
    <row r="75" spans="13:15" x14ac:dyDescent="0.25">
      <c r="M75" s="2">
        <v>4.08</v>
      </c>
      <c r="N75" s="2">
        <v>1518.7579599999999</v>
      </c>
      <c r="O75" s="2">
        <v>22093</v>
      </c>
    </row>
    <row r="76" spans="13:15" x14ac:dyDescent="0.25">
      <c r="M76" s="2">
        <v>4.08</v>
      </c>
      <c r="N76" s="2">
        <v>1412.8031800000001</v>
      </c>
      <c r="O76" s="2">
        <v>17338</v>
      </c>
    </row>
    <row r="77" spans="13:15" x14ac:dyDescent="0.25">
      <c r="M77" s="2">
        <v>4.08</v>
      </c>
      <c r="N77" s="2">
        <v>1904.8239799999999</v>
      </c>
      <c r="O77" s="2">
        <v>16813</v>
      </c>
    </row>
    <row r="78" spans="13:15" x14ac:dyDescent="0.25">
      <c r="M78" s="2">
        <v>4.08</v>
      </c>
      <c r="N78" s="2">
        <v>1767.7692400000001</v>
      </c>
      <c r="O78" s="2">
        <v>16156</v>
      </c>
    </row>
    <row r="79" spans="13:15" x14ac:dyDescent="0.25">
      <c r="M79" s="2">
        <v>4.17</v>
      </c>
      <c r="N79" s="2">
        <v>590.21786999999995</v>
      </c>
      <c r="O79" s="2">
        <v>51826</v>
      </c>
    </row>
    <row r="80" spans="13:15" x14ac:dyDescent="0.25">
      <c r="M80" s="2">
        <v>4.1900000000000004</v>
      </c>
      <c r="N80" s="2">
        <v>569.23742000000004</v>
      </c>
      <c r="O80" s="2">
        <v>30046</v>
      </c>
    </row>
    <row r="81" spans="13:15" x14ac:dyDescent="0.25">
      <c r="M81" s="2">
        <v>4.1900000000000004</v>
      </c>
      <c r="N81" s="2">
        <v>1418.2375300000001</v>
      </c>
      <c r="O81" s="2">
        <v>24341</v>
      </c>
    </row>
    <row r="82" spans="13:15" x14ac:dyDescent="0.25">
      <c r="M82" s="2">
        <v>4.2</v>
      </c>
      <c r="N82" s="2">
        <v>568.23509000000001</v>
      </c>
      <c r="O82" s="2">
        <v>86654</v>
      </c>
    </row>
    <row r="83" spans="13:15" x14ac:dyDescent="0.25">
      <c r="M83" s="2">
        <v>4.24</v>
      </c>
      <c r="N83" s="2">
        <v>1214.1294499999999</v>
      </c>
      <c r="O83" s="2">
        <v>23747</v>
      </c>
    </row>
    <row r="84" spans="13:15" x14ac:dyDescent="0.25">
      <c r="M84" s="2">
        <v>4.26</v>
      </c>
      <c r="N84" s="2">
        <v>639.23635000000002</v>
      </c>
      <c r="O84" s="2">
        <v>24969</v>
      </c>
    </row>
    <row r="85" spans="13:15" x14ac:dyDescent="0.25">
      <c r="M85" s="2">
        <v>4.2699999999999996</v>
      </c>
      <c r="N85" s="2">
        <v>1031.40156</v>
      </c>
      <c r="O85" s="2">
        <v>186702</v>
      </c>
    </row>
    <row r="86" spans="13:15" x14ac:dyDescent="0.25">
      <c r="M86" s="2">
        <v>4.2699999999999996</v>
      </c>
      <c r="N86" s="2">
        <v>1032.4050400000001</v>
      </c>
      <c r="O86" s="2">
        <v>94803</v>
      </c>
    </row>
    <row r="87" spans="13:15" x14ac:dyDescent="0.25">
      <c r="M87" s="2">
        <v>4.2699999999999996</v>
      </c>
      <c r="N87" s="2">
        <v>1053.38248</v>
      </c>
      <c r="O87" s="2">
        <v>55954</v>
      </c>
    </row>
    <row r="88" spans="13:15" x14ac:dyDescent="0.25">
      <c r="M88" s="2">
        <v>4.2699999999999996</v>
      </c>
      <c r="N88" s="2">
        <v>1054.38456</v>
      </c>
      <c r="O88" s="2">
        <v>35172</v>
      </c>
    </row>
    <row r="89" spans="13:15" x14ac:dyDescent="0.25">
      <c r="M89" s="2">
        <v>4.2699999999999996</v>
      </c>
      <c r="N89" s="2">
        <v>1033.4093499999999</v>
      </c>
      <c r="O89" s="2">
        <v>34756</v>
      </c>
    </row>
    <row r="90" spans="13:15" x14ac:dyDescent="0.25">
      <c r="M90" s="2">
        <v>4.2699999999999996</v>
      </c>
      <c r="N90" s="2">
        <v>1250.15121</v>
      </c>
      <c r="O90" s="2">
        <v>20523</v>
      </c>
    </row>
    <row r="91" spans="13:15" x14ac:dyDescent="0.25">
      <c r="M91" s="2">
        <v>4.28</v>
      </c>
      <c r="N91" s="2">
        <v>1213.6305299999999</v>
      </c>
      <c r="O91" s="2">
        <v>29777</v>
      </c>
    </row>
    <row r="92" spans="13:15" x14ac:dyDescent="0.25">
      <c r="M92" s="2">
        <v>4.28</v>
      </c>
      <c r="N92" s="2">
        <v>1192.7182600000001</v>
      </c>
      <c r="O92" s="2">
        <v>21377</v>
      </c>
    </row>
    <row r="93" spans="13:15" x14ac:dyDescent="0.25">
      <c r="M93" s="2">
        <v>4.29</v>
      </c>
      <c r="N93" s="2">
        <v>598.24540999999999</v>
      </c>
      <c r="O93" s="2">
        <v>48785</v>
      </c>
    </row>
    <row r="94" spans="13:15" x14ac:dyDescent="0.25">
      <c r="M94" s="2">
        <v>4.29</v>
      </c>
      <c r="N94" s="2">
        <v>1215.72855</v>
      </c>
      <c r="O94" s="2">
        <v>29228</v>
      </c>
    </row>
    <row r="95" spans="13:15" x14ac:dyDescent="0.25">
      <c r="M95" s="2">
        <v>4.3099999999999996</v>
      </c>
      <c r="N95" s="2">
        <v>499.45933000000002</v>
      </c>
      <c r="O95" s="2">
        <v>23969</v>
      </c>
    </row>
    <row r="96" spans="13:15" x14ac:dyDescent="0.25">
      <c r="M96" s="2">
        <v>4.32</v>
      </c>
      <c r="N96" s="2">
        <v>1213.11996</v>
      </c>
      <c r="O96" s="2">
        <v>21017</v>
      </c>
    </row>
    <row r="97" spans="13:15" x14ac:dyDescent="0.25">
      <c r="M97" s="2">
        <v>4.33</v>
      </c>
      <c r="N97" s="2">
        <v>584.22987999999998</v>
      </c>
      <c r="O97" s="2">
        <v>26107</v>
      </c>
    </row>
    <row r="98" spans="13:15" x14ac:dyDescent="0.25">
      <c r="M98" s="2">
        <v>4.34</v>
      </c>
      <c r="N98" s="2">
        <v>1148.5968</v>
      </c>
      <c r="O98" s="2">
        <v>19104</v>
      </c>
    </row>
    <row r="99" spans="13:15" x14ac:dyDescent="0.25">
      <c r="M99" s="2">
        <v>4.3600000000000003</v>
      </c>
      <c r="N99" s="2">
        <v>1251.1398099999999</v>
      </c>
      <c r="O99" s="2">
        <v>24785</v>
      </c>
    </row>
    <row r="100" spans="13:15" x14ac:dyDescent="0.25">
      <c r="M100" s="2">
        <v>4.41</v>
      </c>
      <c r="N100" s="2">
        <v>530.22022000000004</v>
      </c>
      <c r="O100" s="2">
        <v>36235</v>
      </c>
    </row>
    <row r="101" spans="13:15" x14ac:dyDescent="0.25">
      <c r="M101" s="2">
        <v>4.41</v>
      </c>
      <c r="N101" s="2">
        <v>1418.72903</v>
      </c>
      <c r="O101" s="2">
        <v>20276</v>
      </c>
    </row>
    <row r="102" spans="13:15" x14ac:dyDescent="0.25">
      <c r="M102" s="2">
        <v>4.42</v>
      </c>
      <c r="N102" s="2">
        <v>411.19655999999998</v>
      </c>
      <c r="O102" s="2">
        <v>36400</v>
      </c>
    </row>
    <row r="103" spans="13:15" x14ac:dyDescent="0.25">
      <c r="M103" s="2">
        <v>4.43</v>
      </c>
      <c r="N103" s="2">
        <v>433.17806000000002</v>
      </c>
      <c r="O103" s="2">
        <v>31530</v>
      </c>
    </row>
    <row r="104" spans="13:15" x14ac:dyDescent="0.25">
      <c r="M104" s="2">
        <v>4.43</v>
      </c>
      <c r="N104" s="2">
        <v>1417.7207699999999</v>
      </c>
      <c r="O104" s="2">
        <v>21113</v>
      </c>
    </row>
    <row r="105" spans="13:15" x14ac:dyDescent="0.25">
      <c r="M105" s="2">
        <v>4.43</v>
      </c>
      <c r="N105" s="2">
        <v>1528.7651900000001</v>
      </c>
      <c r="O105" s="2">
        <v>20603</v>
      </c>
    </row>
    <row r="106" spans="13:15" x14ac:dyDescent="0.25">
      <c r="M106" s="2">
        <v>4.4400000000000004</v>
      </c>
      <c r="N106" s="2">
        <v>1605.6383499999999</v>
      </c>
      <c r="O106" s="2">
        <v>32717</v>
      </c>
    </row>
    <row r="107" spans="13:15" x14ac:dyDescent="0.25">
      <c r="M107" s="2">
        <v>4.4400000000000004</v>
      </c>
      <c r="N107" s="2">
        <v>1606.6541400000001</v>
      </c>
      <c r="O107" s="2">
        <v>23421</v>
      </c>
    </row>
    <row r="108" spans="13:15" x14ac:dyDescent="0.25">
      <c r="M108" s="2">
        <v>4.4400000000000004</v>
      </c>
      <c r="N108" s="2">
        <v>770.85302000000001</v>
      </c>
      <c r="O108" s="2">
        <v>22279</v>
      </c>
    </row>
    <row r="109" spans="13:15" x14ac:dyDescent="0.25">
      <c r="M109" s="2">
        <v>4.4400000000000004</v>
      </c>
      <c r="N109" s="2">
        <v>1603.6655000000001</v>
      </c>
      <c r="O109" s="2">
        <v>19993</v>
      </c>
    </row>
    <row r="110" spans="13:15" x14ac:dyDescent="0.25">
      <c r="M110" s="2">
        <v>4.4400000000000004</v>
      </c>
      <c r="N110" s="2">
        <v>1426.7231099999999</v>
      </c>
      <c r="O110" s="2">
        <v>17090</v>
      </c>
    </row>
    <row r="111" spans="13:15" x14ac:dyDescent="0.25">
      <c r="M111" s="2">
        <v>4.45</v>
      </c>
      <c r="N111" s="2">
        <v>1604.6288</v>
      </c>
      <c r="O111" s="2">
        <v>44771</v>
      </c>
    </row>
    <row r="112" spans="13:15" x14ac:dyDescent="0.25">
      <c r="M112" s="2">
        <v>4.45</v>
      </c>
      <c r="N112" s="2">
        <v>1353.1778899999999</v>
      </c>
      <c r="O112" s="2">
        <v>24493</v>
      </c>
    </row>
    <row r="113" spans="13:15" x14ac:dyDescent="0.25">
      <c r="M113" s="2">
        <v>4.45</v>
      </c>
      <c r="N113" s="2">
        <v>1600.70334</v>
      </c>
      <c r="O113" s="2">
        <v>20338</v>
      </c>
    </row>
    <row r="114" spans="13:15" x14ac:dyDescent="0.25">
      <c r="M114" s="2">
        <v>4.46</v>
      </c>
      <c r="N114" s="2">
        <v>1196.82467</v>
      </c>
      <c r="O114" s="2">
        <v>23928</v>
      </c>
    </row>
    <row r="115" spans="13:15" x14ac:dyDescent="0.25">
      <c r="M115" s="2">
        <v>4.46</v>
      </c>
      <c r="N115" s="2">
        <v>1199.7669100000001</v>
      </c>
      <c r="O115" s="2">
        <v>22243</v>
      </c>
    </row>
    <row r="116" spans="13:15" x14ac:dyDescent="0.25">
      <c r="M116" s="2">
        <v>4.46</v>
      </c>
      <c r="N116" s="2">
        <v>1390.2041300000001</v>
      </c>
      <c r="O116" s="2">
        <v>19393</v>
      </c>
    </row>
    <row r="117" spans="13:15" x14ac:dyDescent="0.25">
      <c r="M117" s="2">
        <v>4.46</v>
      </c>
      <c r="N117" s="2">
        <v>1519.76928</v>
      </c>
      <c r="O117" s="2">
        <v>18448</v>
      </c>
    </row>
    <row r="118" spans="13:15" x14ac:dyDescent="0.25">
      <c r="M118" s="2">
        <v>4.46</v>
      </c>
      <c r="N118" s="2">
        <v>1846.5967499999999</v>
      </c>
      <c r="O118" s="2">
        <v>18065</v>
      </c>
    </row>
    <row r="119" spans="13:15" x14ac:dyDescent="0.25">
      <c r="M119" s="2">
        <v>4.47</v>
      </c>
      <c r="N119" s="2">
        <v>414.96327000000002</v>
      </c>
      <c r="O119" s="2">
        <v>75766</v>
      </c>
    </row>
    <row r="120" spans="13:15" x14ac:dyDescent="0.25">
      <c r="M120" s="2">
        <v>4.47</v>
      </c>
      <c r="N120" s="2">
        <v>448.22865999999999</v>
      </c>
      <c r="O120" s="2">
        <v>43888</v>
      </c>
    </row>
    <row r="121" spans="13:15" x14ac:dyDescent="0.25">
      <c r="M121" s="2">
        <v>4.47</v>
      </c>
      <c r="N121" s="2">
        <v>512.93943999999999</v>
      </c>
      <c r="O121" s="2">
        <v>39178</v>
      </c>
    </row>
    <row r="122" spans="13:15" x14ac:dyDescent="0.25">
      <c r="M122" s="2">
        <v>4.47</v>
      </c>
      <c r="N122" s="2">
        <v>482.95188999999999</v>
      </c>
      <c r="O122" s="2">
        <v>38157</v>
      </c>
    </row>
    <row r="123" spans="13:15" x14ac:dyDescent="0.25">
      <c r="M123" s="2">
        <v>4.47</v>
      </c>
      <c r="N123" s="2">
        <v>534.92219</v>
      </c>
      <c r="O123" s="2">
        <v>37039</v>
      </c>
    </row>
    <row r="124" spans="13:15" x14ac:dyDescent="0.25">
      <c r="M124" s="2">
        <v>4.47</v>
      </c>
      <c r="N124" s="2">
        <v>416.95783999999998</v>
      </c>
      <c r="O124" s="2">
        <v>35301</v>
      </c>
    </row>
    <row r="125" spans="13:15" x14ac:dyDescent="0.25">
      <c r="M125" s="2">
        <v>4.47</v>
      </c>
      <c r="N125" s="2">
        <v>550.93723</v>
      </c>
      <c r="O125" s="2">
        <v>28387</v>
      </c>
    </row>
    <row r="126" spans="13:15" x14ac:dyDescent="0.25">
      <c r="M126" s="2">
        <v>4.47</v>
      </c>
      <c r="N126" s="2">
        <v>536.91488000000004</v>
      </c>
      <c r="O126" s="2">
        <v>26092</v>
      </c>
    </row>
    <row r="127" spans="13:15" x14ac:dyDescent="0.25">
      <c r="M127" s="2">
        <v>4.47</v>
      </c>
      <c r="N127" s="2">
        <v>806.93344999999999</v>
      </c>
      <c r="O127" s="2">
        <v>24686</v>
      </c>
    </row>
    <row r="128" spans="13:15" x14ac:dyDescent="0.25">
      <c r="M128" s="2">
        <v>4.47</v>
      </c>
      <c r="N128" s="2">
        <v>762.97062000000005</v>
      </c>
      <c r="O128" s="2">
        <v>24010</v>
      </c>
    </row>
    <row r="129" spans="13:15" x14ac:dyDescent="0.25">
      <c r="M129" s="2">
        <v>4.47</v>
      </c>
      <c r="N129" s="2">
        <v>634.87909999999999</v>
      </c>
      <c r="O129" s="2">
        <v>23655</v>
      </c>
    </row>
    <row r="130" spans="13:15" x14ac:dyDescent="0.25">
      <c r="M130" s="2">
        <v>4.47</v>
      </c>
      <c r="N130" s="2">
        <v>784.95361000000003</v>
      </c>
      <c r="O130" s="2">
        <v>23164</v>
      </c>
    </row>
    <row r="131" spans="13:15" x14ac:dyDescent="0.25">
      <c r="M131" s="2">
        <v>4.47</v>
      </c>
      <c r="N131" s="2">
        <v>740.99127999999996</v>
      </c>
      <c r="O131" s="2">
        <v>22665</v>
      </c>
    </row>
    <row r="132" spans="13:15" x14ac:dyDescent="0.25">
      <c r="M132" s="2">
        <v>4.47</v>
      </c>
      <c r="N132" s="2">
        <v>838.84284000000002</v>
      </c>
      <c r="O132" s="2">
        <v>20967</v>
      </c>
    </row>
    <row r="133" spans="13:15" x14ac:dyDescent="0.25">
      <c r="M133" s="2">
        <v>4.47</v>
      </c>
      <c r="N133" s="2">
        <v>1454.7177200000001</v>
      </c>
      <c r="O133" s="2">
        <v>18745</v>
      </c>
    </row>
    <row r="134" spans="13:15" x14ac:dyDescent="0.25">
      <c r="M134" s="2">
        <v>4.4800000000000004</v>
      </c>
      <c r="N134" s="2">
        <v>441.44236000000001</v>
      </c>
      <c r="O134" s="2">
        <v>27027</v>
      </c>
    </row>
    <row r="135" spans="13:15" x14ac:dyDescent="0.25">
      <c r="M135" s="2">
        <v>4.4800000000000004</v>
      </c>
      <c r="N135" s="2">
        <v>1389.70715</v>
      </c>
      <c r="O135" s="2">
        <v>25438</v>
      </c>
    </row>
    <row r="136" spans="13:15" x14ac:dyDescent="0.25">
      <c r="M136" s="2">
        <v>4.4800000000000004</v>
      </c>
      <c r="N136" s="2">
        <v>974.81633999999997</v>
      </c>
      <c r="O136" s="2">
        <v>23521</v>
      </c>
    </row>
    <row r="137" spans="13:15" x14ac:dyDescent="0.25">
      <c r="M137" s="2">
        <v>4.4800000000000004</v>
      </c>
      <c r="N137" s="2">
        <v>1178.7649799999999</v>
      </c>
      <c r="O137" s="2">
        <v>19949</v>
      </c>
    </row>
    <row r="138" spans="13:15" x14ac:dyDescent="0.25">
      <c r="M138" s="2">
        <v>4.4800000000000004</v>
      </c>
      <c r="N138" s="2">
        <v>1456.7792099999999</v>
      </c>
      <c r="O138" s="2">
        <v>16178</v>
      </c>
    </row>
    <row r="139" spans="13:15" x14ac:dyDescent="0.25">
      <c r="M139" s="2">
        <v>4.49</v>
      </c>
      <c r="N139" s="2">
        <v>439.43572999999998</v>
      </c>
      <c r="O139" s="2">
        <v>654869</v>
      </c>
    </row>
    <row r="140" spans="13:15" x14ac:dyDescent="0.25">
      <c r="M140" s="2">
        <v>4.49</v>
      </c>
      <c r="N140" s="2">
        <v>676.86283000000003</v>
      </c>
      <c r="O140" s="2">
        <v>23609</v>
      </c>
    </row>
    <row r="141" spans="13:15" x14ac:dyDescent="0.25">
      <c r="M141" s="2">
        <v>4.51</v>
      </c>
      <c r="N141" s="2">
        <v>440.43878000000001</v>
      </c>
      <c r="O141" s="2">
        <v>181800</v>
      </c>
    </row>
    <row r="142" spans="13:15" x14ac:dyDescent="0.25">
      <c r="M142" s="2">
        <v>4.53</v>
      </c>
      <c r="N142" s="2">
        <v>1218.4795099999999</v>
      </c>
      <c r="O142" s="2">
        <v>25169</v>
      </c>
    </row>
    <row r="143" spans="13:15" x14ac:dyDescent="0.25">
      <c r="M143" s="2">
        <v>4.54</v>
      </c>
      <c r="N143" s="2">
        <v>1219.48846</v>
      </c>
      <c r="O143" s="2">
        <v>19582</v>
      </c>
    </row>
    <row r="144" spans="13:15" x14ac:dyDescent="0.25">
      <c r="M144" s="2">
        <v>4.5599999999999996</v>
      </c>
      <c r="N144" s="2">
        <v>406.32655</v>
      </c>
      <c r="O144" s="2">
        <v>41759</v>
      </c>
    </row>
    <row r="145" spans="13:15" x14ac:dyDescent="0.25">
      <c r="M145" s="2">
        <v>4.62</v>
      </c>
      <c r="N145" s="2">
        <v>584.23095000000001</v>
      </c>
      <c r="O145" s="2">
        <v>32292</v>
      </c>
    </row>
    <row r="146" spans="13:15" x14ac:dyDescent="0.25">
      <c r="M146" s="2">
        <v>4.62</v>
      </c>
      <c r="N146" s="2">
        <v>1287.6571300000001</v>
      </c>
      <c r="O146" s="2">
        <v>21819</v>
      </c>
    </row>
    <row r="147" spans="13:15" x14ac:dyDescent="0.25">
      <c r="M147" s="2">
        <v>4.63</v>
      </c>
      <c r="N147" s="2">
        <v>1288.6568400000001</v>
      </c>
      <c r="O147" s="2">
        <v>27040</v>
      </c>
    </row>
    <row r="148" spans="13:15" x14ac:dyDescent="0.25">
      <c r="M148" s="2">
        <v>4.6399999999999997</v>
      </c>
      <c r="N148" s="2">
        <v>527.48857999999996</v>
      </c>
      <c r="O148" s="2">
        <v>36722</v>
      </c>
    </row>
    <row r="149" spans="13:15" x14ac:dyDescent="0.25">
      <c r="M149" s="2">
        <v>4.67</v>
      </c>
      <c r="N149" s="2">
        <v>1249.6351099999999</v>
      </c>
      <c r="O149" s="2">
        <v>41787</v>
      </c>
    </row>
    <row r="150" spans="13:15" x14ac:dyDescent="0.25">
      <c r="M150" s="2">
        <v>4.79</v>
      </c>
      <c r="N150" s="2">
        <v>1185.1223500000001</v>
      </c>
      <c r="O150" s="2">
        <v>21472</v>
      </c>
    </row>
    <row r="151" spans="13:15" x14ac:dyDescent="0.25">
      <c r="M151" s="2">
        <v>4.83</v>
      </c>
      <c r="N151" s="2">
        <v>569.43242999999995</v>
      </c>
      <c r="O151" s="2">
        <v>30449</v>
      </c>
    </row>
    <row r="152" spans="13:15" x14ac:dyDescent="0.25">
      <c r="M152" s="2">
        <v>4.87</v>
      </c>
      <c r="N152" s="2">
        <v>529.22411999999997</v>
      </c>
      <c r="O152" s="2">
        <v>33039</v>
      </c>
    </row>
    <row r="153" spans="13:15" x14ac:dyDescent="0.25">
      <c r="M153" s="2">
        <v>4.93</v>
      </c>
      <c r="N153" s="2">
        <v>615.23675000000003</v>
      </c>
      <c r="O153" s="2">
        <v>22339</v>
      </c>
    </row>
    <row r="154" spans="13:15" x14ac:dyDescent="0.25">
      <c r="M154" s="2">
        <v>4.9400000000000004</v>
      </c>
      <c r="N154" s="2">
        <v>568.38571000000002</v>
      </c>
      <c r="O154" s="2">
        <v>22426</v>
      </c>
    </row>
    <row r="155" spans="13:15" x14ac:dyDescent="0.25">
      <c r="M155" s="2">
        <v>4.96</v>
      </c>
      <c r="N155" s="2">
        <v>1324.67335</v>
      </c>
      <c r="O155" s="2">
        <v>37640</v>
      </c>
    </row>
    <row r="156" spans="13:15" x14ac:dyDescent="0.25">
      <c r="M156" s="2">
        <v>4.99</v>
      </c>
      <c r="N156" s="2">
        <v>784.77463999999998</v>
      </c>
      <c r="O156" s="2">
        <v>36803</v>
      </c>
    </row>
    <row r="157" spans="13:15" x14ac:dyDescent="0.25">
      <c r="M157" s="2">
        <v>5.01</v>
      </c>
      <c r="N157" s="2">
        <v>1215.74289</v>
      </c>
      <c r="O157" s="2">
        <v>39480</v>
      </c>
    </row>
    <row r="158" spans="13:15" x14ac:dyDescent="0.25">
      <c r="M158" s="2">
        <v>5.0199999999999996</v>
      </c>
      <c r="N158" s="2">
        <v>986.65944999999999</v>
      </c>
      <c r="O158" s="2">
        <v>32805</v>
      </c>
    </row>
    <row r="159" spans="13:15" x14ac:dyDescent="0.25">
      <c r="M159" s="2">
        <v>5.03</v>
      </c>
      <c r="N159" s="2">
        <v>434.21267999999998</v>
      </c>
      <c r="O159" s="2">
        <v>26346</v>
      </c>
    </row>
    <row r="160" spans="13:15" x14ac:dyDescent="0.25">
      <c r="M160" s="2">
        <v>5.07</v>
      </c>
      <c r="N160" s="2">
        <v>1324.1786500000001</v>
      </c>
      <c r="O160" s="2">
        <v>28068</v>
      </c>
    </row>
    <row r="161" spans="13:15" x14ac:dyDescent="0.25">
      <c r="M161" s="2">
        <v>5.08</v>
      </c>
      <c r="N161" s="2">
        <v>1205.6432</v>
      </c>
      <c r="O161" s="2">
        <v>23126</v>
      </c>
    </row>
    <row r="162" spans="13:15" x14ac:dyDescent="0.25">
      <c r="M162" s="2">
        <v>5.08</v>
      </c>
      <c r="N162" s="2">
        <v>1233.6362300000001</v>
      </c>
      <c r="O162" s="2">
        <v>19470</v>
      </c>
    </row>
    <row r="163" spans="13:15" x14ac:dyDescent="0.25">
      <c r="M163" s="2">
        <v>5.09</v>
      </c>
      <c r="N163" s="2">
        <v>1221.60916</v>
      </c>
      <c r="O163" s="2">
        <v>37506</v>
      </c>
    </row>
    <row r="164" spans="13:15" x14ac:dyDescent="0.25">
      <c r="M164" s="2">
        <v>5.0999999999999996</v>
      </c>
      <c r="N164" s="2">
        <v>439.43486999999999</v>
      </c>
      <c r="O164" s="2">
        <v>57255</v>
      </c>
    </row>
    <row r="165" spans="13:15" x14ac:dyDescent="0.25">
      <c r="M165" s="2">
        <v>5.0999999999999996</v>
      </c>
      <c r="N165" s="2">
        <v>1420.55321</v>
      </c>
      <c r="O165" s="2">
        <v>25458</v>
      </c>
    </row>
    <row r="166" spans="13:15" x14ac:dyDescent="0.25">
      <c r="M166" s="2">
        <v>5.0999999999999996</v>
      </c>
      <c r="N166" s="2">
        <v>1580.63004</v>
      </c>
      <c r="O166" s="2">
        <v>19047</v>
      </c>
    </row>
    <row r="167" spans="13:15" x14ac:dyDescent="0.25">
      <c r="M167" s="2">
        <v>5.0999999999999996</v>
      </c>
      <c r="N167" s="2">
        <v>1741.4787699999999</v>
      </c>
      <c r="O167" s="2">
        <v>18231</v>
      </c>
    </row>
    <row r="168" spans="13:15" x14ac:dyDescent="0.25">
      <c r="M168" s="2">
        <v>5.1100000000000003</v>
      </c>
      <c r="N168" s="2">
        <v>1142.60258</v>
      </c>
      <c r="O168" s="2">
        <v>20560</v>
      </c>
    </row>
    <row r="169" spans="13:15" x14ac:dyDescent="0.25">
      <c r="M169" s="2">
        <v>5.12</v>
      </c>
      <c r="N169" s="2">
        <v>413.26494000000002</v>
      </c>
      <c r="O169" s="2">
        <v>100417</v>
      </c>
    </row>
    <row r="170" spans="13:15" x14ac:dyDescent="0.25">
      <c r="M170" s="2">
        <v>5.12</v>
      </c>
      <c r="N170" s="2">
        <v>1224.63345</v>
      </c>
      <c r="O170" s="2">
        <v>19996</v>
      </c>
    </row>
    <row r="171" spans="13:15" x14ac:dyDescent="0.25">
      <c r="M171" s="2">
        <v>5.13</v>
      </c>
      <c r="N171" s="2">
        <v>587.54798000000005</v>
      </c>
      <c r="O171" s="2">
        <v>60309</v>
      </c>
    </row>
    <row r="172" spans="13:15" x14ac:dyDescent="0.25">
      <c r="M172" s="2">
        <v>5.13</v>
      </c>
      <c r="N172" s="2">
        <v>553.45682999999997</v>
      </c>
      <c r="O172" s="2">
        <v>47883</v>
      </c>
    </row>
    <row r="173" spans="13:15" x14ac:dyDescent="0.25">
      <c r="M173" s="2">
        <v>5.13</v>
      </c>
      <c r="N173" s="2">
        <v>852.76689999999996</v>
      </c>
      <c r="O173" s="2">
        <v>42224</v>
      </c>
    </row>
    <row r="174" spans="13:15" x14ac:dyDescent="0.25">
      <c r="M174" s="2">
        <v>5.13</v>
      </c>
      <c r="N174" s="2">
        <v>1563.6114299999999</v>
      </c>
      <c r="O174" s="2">
        <v>26237</v>
      </c>
    </row>
    <row r="175" spans="13:15" x14ac:dyDescent="0.25">
      <c r="M175" s="2">
        <v>5.13</v>
      </c>
      <c r="N175" s="2">
        <v>615.57721000000004</v>
      </c>
      <c r="O175" s="2">
        <v>24944</v>
      </c>
    </row>
    <row r="176" spans="13:15" x14ac:dyDescent="0.25">
      <c r="M176" s="2">
        <v>5.13</v>
      </c>
      <c r="N176" s="2">
        <v>1323.6879799999999</v>
      </c>
      <c r="O176" s="2">
        <v>20092</v>
      </c>
    </row>
    <row r="177" spans="13:15" x14ac:dyDescent="0.25">
      <c r="M177" s="2">
        <v>5.14</v>
      </c>
      <c r="N177" s="2">
        <v>580.80408</v>
      </c>
      <c r="O177" s="2">
        <v>23526</v>
      </c>
    </row>
    <row r="178" spans="13:15" x14ac:dyDescent="0.25">
      <c r="M178" s="2">
        <v>5.14</v>
      </c>
      <c r="N178" s="2">
        <v>1138.64267</v>
      </c>
      <c r="O178" s="2">
        <v>22102</v>
      </c>
    </row>
    <row r="179" spans="13:15" x14ac:dyDescent="0.25">
      <c r="M179" s="2">
        <v>5.15</v>
      </c>
      <c r="N179" s="2">
        <v>1393.54169</v>
      </c>
      <c r="O179" s="2">
        <v>29940</v>
      </c>
    </row>
    <row r="180" spans="13:15" x14ac:dyDescent="0.25">
      <c r="M180" s="2">
        <v>5.15</v>
      </c>
      <c r="N180" s="2">
        <v>1361.72631</v>
      </c>
      <c r="O180" s="2">
        <v>25033</v>
      </c>
    </row>
    <row r="181" spans="13:15" x14ac:dyDescent="0.25">
      <c r="M181" s="2">
        <v>5.17</v>
      </c>
      <c r="N181" s="2">
        <v>920.74830999999995</v>
      </c>
      <c r="O181" s="2">
        <v>24640</v>
      </c>
    </row>
    <row r="182" spans="13:15" x14ac:dyDescent="0.25">
      <c r="M182" s="2">
        <v>5.21</v>
      </c>
      <c r="N182" s="2">
        <v>1177.45839</v>
      </c>
      <c r="O182" s="2">
        <v>27988</v>
      </c>
    </row>
    <row r="183" spans="13:15" x14ac:dyDescent="0.25">
      <c r="M183" s="2">
        <v>5.25</v>
      </c>
      <c r="N183" s="2">
        <v>728.2749</v>
      </c>
      <c r="O183" s="2">
        <v>22486</v>
      </c>
    </row>
    <row r="184" spans="13:15" x14ac:dyDescent="0.25">
      <c r="M184" s="2">
        <v>5.33</v>
      </c>
      <c r="N184" s="2">
        <v>1967.7793799999999</v>
      </c>
      <c r="O184" s="2">
        <v>20868</v>
      </c>
    </row>
    <row r="185" spans="13:15" x14ac:dyDescent="0.25">
      <c r="M185" s="2">
        <v>5.34</v>
      </c>
      <c r="N185" s="2">
        <v>1234.47083</v>
      </c>
      <c r="O185" s="2">
        <v>40945</v>
      </c>
    </row>
    <row r="186" spans="13:15" x14ac:dyDescent="0.25">
      <c r="M186" s="2">
        <v>5.35</v>
      </c>
      <c r="N186" s="2">
        <v>1235.48867</v>
      </c>
      <c r="O186" s="2">
        <v>25485</v>
      </c>
    </row>
    <row r="187" spans="13:15" x14ac:dyDescent="0.25">
      <c r="M187" s="2">
        <v>5.36</v>
      </c>
      <c r="N187" s="2">
        <v>827.94608000000005</v>
      </c>
      <c r="O187" s="2">
        <v>65674</v>
      </c>
    </row>
    <row r="188" spans="13:15" x14ac:dyDescent="0.25">
      <c r="M188" s="2">
        <v>5.36</v>
      </c>
      <c r="N188" s="2">
        <v>1172.92544</v>
      </c>
      <c r="O188" s="2">
        <v>59735</v>
      </c>
    </row>
    <row r="189" spans="13:15" x14ac:dyDescent="0.25">
      <c r="M189" s="2">
        <v>5.36</v>
      </c>
      <c r="N189" s="2">
        <v>937.98243000000002</v>
      </c>
      <c r="O189" s="2">
        <v>58149</v>
      </c>
    </row>
    <row r="190" spans="13:15" x14ac:dyDescent="0.25">
      <c r="M190" s="2">
        <v>5.36</v>
      </c>
      <c r="N190" s="2">
        <v>1057.93209</v>
      </c>
      <c r="O190" s="2">
        <v>56277</v>
      </c>
    </row>
    <row r="191" spans="13:15" x14ac:dyDescent="0.25">
      <c r="M191" s="2">
        <v>5.36</v>
      </c>
      <c r="N191" s="2">
        <v>1287.91868</v>
      </c>
      <c r="O191" s="2">
        <v>49913</v>
      </c>
    </row>
    <row r="192" spans="13:15" x14ac:dyDescent="0.25">
      <c r="M192" s="2">
        <v>5.36</v>
      </c>
      <c r="N192" s="2">
        <v>707.99845000000005</v>
      </c>
      <c r="O192" s="2">
        <v>48755</v>
      </c>
    </row>
    <row r="193" spans="13:15" x14ac:dyDescent="0.25">
      <c r="M193" s="2">
        <v>5.36</v>
      </c>
      <c r="N193" s="2">
        <v>1052.97631</v>
      </c>
      <c r="O193" s="2">
        <v>43906</v>
      </c>
    </row>
    <row r="194" spans="13:15" x14ac:dyDescent="0.25">
      <c r="M194" s="2">
        <v>5.36</v>
      </c>
      <c r="N194" s="2">
        <v>1522.86285</v>
      </c>
      <c r="O194" s="2">
        <v>41843</v>
      </c>
    </row>
    <row r="195" spans="13:15" x14ac:dyDescent="0.25">
      <c r="M195" s="2">
        <v>5.36</v>
      </c>
      <c r="N195" s="2">
        <v>1402.9118900000001</v>
      </c>
      <c r="O195" s="2">
        <v>40376</v>
      </c>
    </row>
    <row r="196" spans="13:15" x14ac:dyDescent="0.25">
      <c r="M196" s="2">
        <v>5.36</v>
      </c>
      <c r="N196" s="2">
        <v>1637.8627799999999</v>
      </c>
      <c r="O196" s="2">
        <v>38459</v>
      </c>
    </row>
    <row r="197" spans="13:15" x14ac:dyDescent="0.25">
      <c r="M197" s="2">
        <v>5.36</v>
      </c>
      <c r="N197" s="2">
        <v>822.98961999999995</v>
      </c>
      <c r="O197" s="2">
        <v>37574</v>
      </c>
    </row>
    <row r="198" spans="13:15" x14ac:dyDescent="0.25">
      <c r="M198" s="2">
        <v>5.36</v>
      </c>
      <c r="N198" s="2">
        <v>1517.90218</v>
      </c>
      <c r="O198" s="2">
        <v>37433</v>
      </c>
    </row>
    <row r="199" spans="13:15" x14ac:dyDescent="0.25">
      <c r="M199" s="2">
        <v>5.36</v>
      </c>
      <c r="N199" s="2">
        <v>1174.9234100000001</v>
      </c>
      <c r="O199" s="2">
        <v>36301</v>
      </c>
    </row>
    <row r="200" spans="13:15" x14ac:dyDescent="0.25">
      <c r="M200" s="2">
        <v>5.36</v>
      </c>
      <c r="N200" s="2">
        <v>1527.82098</v>
      </c>
      <c r="O200" s="2">
        <v>34560</v>
      </c>
    </row>
    <row r="201" spans="13:15" x14ac:dyDescent="0.25">
      <c r="M201" s="2">
        <v>5.36</v>
      </c>
      <c r="N201" s="2">
        <v>1167.96793</v>
      </c>
      <c r="O201" s="2">
        <v>32876</v>
      </c>
    </row>
    <row r="202" spans="13:15" x14ac:dyDescent="0.25">
      <c r="M202" s="2">
        <v>5.36</v>
      </c>
      <c r="N202" s="2">
        <v>1524.8645100000001</v>
      </c>
      <c r="O202" s="2">
        <v>32317</v>
      </c>
    </row>
    <row r="203" spans="13:15" x14ac:dyDescent="0.25">
      <c r="M203" s="2">
        <v>5.36</v>
      </c>
      <c r="N203" s="2">
        <v>1754.8460299999999</v>
      </c>
      <c r="O203" s="2">
        <v>31782</v>
      </c>
    </row>
    <row r="204" spans="13:15" x14ac:dyDescent="0.25">
      <c r="M204" s="2">
        <v>5.36</v>
      </c>
      <c r="N204" s="2">
        <v>1059.92552</v>
      </c>
      <c r="O204" s="2">
        <v>30500</v>
      </c>
    </row>
    <row r="205" spans="13:15" x14ac:dyDescent="0.25">
      <c r="M205" s="2">
        <v>5.36</v>
      </c>
      <c r="N205" s="2">
        <v>1294.8737900000001</v>
      </c>
      <c r="O205" s="2">
        <v>29672</v>
      </c>
    </row>
    <row r="206" spans="13:15" x14ac:dyDescent="0.25">
      <c r="M206" s="2">
        <v>5.36</v>
      </c>
      <c r="N206" s="2">
        <v>1639.86051</v>
      </c>
      <c r="O206" s="2">
        <v>29464</v>
      </c>
    </row>
    <row r="207" spans="13:15" x14ac:dyDescent="0.25">
      <c r="M207" s="2">
        <v>5.36</v>
      </c>
      <c r="N207" s="2">
        <v>1519.8989899999999</v>
      </c>
      <c r="O207" s="2">
        <v>29132</v>
      </c>
    </row>
    <row r="208" spans="13:15" x14ac:dyDescent="0.25">
      <c r="M208" s="2">
        <v>5.36</v>
      </c>
      <c r="N208" s="2">
        <v>593.00372000000004</v>
      </c>
      <c r="O208" s="2">
        <v>28364</v>
      </c>
    </row>
    <row r="209" spans="13:15" x14ac:dyDescent="0.25">
      <c r="M209" s="2">
        <v>5.36</v>
      </c>
      <c r="N209" s="2">
        <v>1989.8131000000001</v>
      </c>
      <c r="O209" s="2">
        <v>27778</v>
      </c>
    </row>
    <row r="210" spans="13:15" x14ac:dyDescent="0.25">
      <c r="M210" s="2">
        <v>5.36</v>
      </c>
      <c r="N210" s="2">
        <v>1877.7987900000001</v>
      </c>
      <c r="O210" s="2">
        <v>27294</v>
      </c>
    </row>
    <row r="211" spans="13:15" x14ac:dyDescent="0.25">
      <c r="M211" s="2">
        <v>5.36</v>
      </c>
      <c r="N211" s="2">
        <v>1867.8435300000001</v>
      </c>
      <c r="O211" s="2">
        <v>27266</v>
      </c>
    </row>
    <row r="212" spans="13:15" x14ac:dyDescent="0.25">
      <c r="M212" s="2">
        <v>5.36</v>
      </c>
      <c r="N212" s="2">
        <v>1747.8949700000001</v>
      </c>
      <c r="O212" s="2">
        <v>27049</v>
      </c>
    </row>
    <row r="213" spans="13:15" x14ac:dyDescent="0.25">
      <c r="M213" s="2">
        <v>5.36</v>
      </c>
      <c r="N213" s="2">
        <v>1764.77701</v>
      </c>
      <c r="O213" s="2">
        <v>26696</v>
      </c>
    </row>
    <row r="214" spans="13:15" x14ac:dyDescent="0.25">
      <c r="M214" s="2">
        <v>5.36</v>
      </c>
      <c r="N214" s="2">
        <v>939.97995000000003</v>
      </c>
      <c r="O214" s="2">
        <v>26653</v>
      </c>
    </row>
    <row r="215" spans="13:15" x14ac:dyDescent="0.25">
      <c r="M215" s="2">
        <v>5.36</v>
      </c>
      <c r="N215" s="2">
        <v>1984.8008600000001</v>
      </c>
      <c r="O215" s="2">
        <v>26596</v>
      </c>
    </row>
    <row r="216" spans="13:15" x14ac:dyDescent="0.25">
      <c r="M216" s="2">
        <v>5.36</v>
      </c>
      <c r="N216" s="2">
        <v>1634.89463</v>
      </c>
      <c r="O216" s="2">
        <v>25854</v>
      </c>
    </row>
    <row r="217" spans="13:15" x14ac:dyDescent="0.25">
      <c r="M217" s="2">
        <v>5.36</v>
      </c>
      <c r="N217" s="2">
        <v>1408.8667600000001</v>
      </c>
      <c r="O217" s="2">
        <v>25757</v>
      </c>
    </row>
    <row r="218" spans="13:15" x14ac:dyDescent="0.25">
      <c r="M218" s="2">
        <v>5.36</v>
      </c>
      <c r="N218" s="2">
        <v>1282.96207</v>
      </c>
      <c r="O218" s="2">
        <v>25085</v>
      </c>
    </row>
    <row r="219" spans="13:15" x14ac:dyDescent="0.25">
      <c r="M219" s="2">
        <v>5.36</v>
      </c>
      <c r="N219" s="2">
        <v>1523.86725</v>
      </c>
      <c r="O219" s="2">
        <v>24197</v>
      </c>
    </row>
    <row r="220" spans="13:15" x14ac:dyDescent="0.25">
      <c r="M220" s="2">
        <v>5.36</v>
      </c>
      <c r="N220" s="2">
        <v>1869.8494000000001</v>
      </c>
      <c r="O220" s="2">
        <v>24181</v>
      </c>
    </row>
    <row r="221" spans="13:15" x14ac:dyDescent="0.25">
      <c r="M221" s="2">
        <v>5.36</v>
      </c>
      <c r="N221" s="2">
        <v>714.94997000000001</v>
      </c>
      <c r="O221" s="2">
        <v>23908</v>
      </c>
    </row>
    <row r="222" spans="13:15" x14ac:dyDescent="0.25">
      <c r="M222" s="2">
        <v>5.36</v>
      </c>
      <c r="N222" s="2">
        <v>1749.8758700000001</v>
      </c>
      <c r="O222" s="2">
        <v>23895</v>
      </c>
    </row>
    <row r="223" spans="13:15" x14ac:dyDescent="0.25">
      <c r="M223" s="2">
        <v>5.36</v>
      </c>
      <c r="N223" s="2">
        <v>1397.95344</v>
      </c>
      <c r="O223" s="2">
        <v>23895</v>
      </c>
    </row>
    <row r="224" spans="13:15" x14ac:dyDescent="0.25">
      <c r="M224" s="2">
        <v>5.36</v>
      </c>
      <c r="N224" s="2">
        <v>1512.9625599999999</v>
      </c>
      <c r="O224" s="2">
        <v>23819</v>
      </c>
    </row>
    <row r="225" spans="13:15" x14ac:dyDescent="0.25">
      <c r="M225" s="2">
        <v>5.36</v>
      </c>
      <c r="N225" s="2">
        <v>943.93753000000004</v>
      </c>
      <c r="O225" s="2">
        <v>23714</v>
      </c>
    </row>
    <row r="226" spans="13:15" x14ac:dyDescent="0.25">
      <c r="M226" s="2">
        <v>5.36</v>
      </c>
      <c r="N226" s="2">
        <v>1418.8106600000001</v>
      </c>
      <c r="O226" s="2">
        <v>22604</v>
      </c>
    </row>
    <row r="227" spans="13:15" x14ac:dyDescent="0.25">
      <c r="M227" s="2">
        <v>5.36</v>
      </c>
      <c r="N227" s="2">
        <v>1403.9204099999999</v>
      </c>
      <c r="O227" s="2">
        <v>22557</v>
      </c>
    </row>
    <row r="228" spans="13:15" x14ac:dyDescent="0.25">
      <c r="M228" s="2">
        <v>5.36</v>
      </c>
      <c r="N228" s="2">
        <v>1178.8810599999999</v>
      </c>
      <c r="O228" s="2">
        <v>22151</v>
      </c>
    </row>
    <row r="229" spans="13:15" x14ac:dyDescent="0.25">
      <c r="M229" s="2">
        <v>5.36</v>
      </c>
      <c r="N229" s="2">
        <v>1986.81646</v>
      </c>
      <c r="O229" s="2">
        <v>21619</v>
      </c>
    </row>
    <row r="230" spans="13:15" x14ac:dyDescent="0.25">
      <c r="M230" s="2">
        <v>5.36</v>
      </c>
      <c r="N230" s="2">
        <v>1518.9002700000001</v>
      </c>
      <c r="O230" s="2">
        <v>21500</v>
      </c>
    </row>
    <row r="231" spans="13:15" x14ac:dyDescent="0.25">
      <c r="M231" s="2">
        <v>5.36</v>
      </c>
      <c r="N231" s="2">
        <v>1876.7946300000001</v>
      </c>
      <c r="O231" s="2">
        <v>21416</v>
      </c>
    </row>
    <row r="232" spans="13:15" x14ac:dyDescent="0.25">
      <c r="M232" s="2">
        <v>5.36</v>
      </c>
      <c r="N232" s="2">
        <v>1763.7962500000001</v>
      </c>
      <c r="O232" s="2">
        <v>20849</v>
      </c>
    </row>
    <row r="233" spans="13:15" x14ac:dyDescent="0.25">
      <c r="M233" s="2">
        <v>5.36</v>
      </c>
      <c r="N233" s="2">
        <v>1760.75623</v>
      </c>
      <c r="O233" s="2">
        <v>20179</v>
      </c>
    </row>
    <row r="234" spans="13:15" x14ac:dyDescent="0.25">
      <c r="M234" s="2">
        <v>5.36</v>
      </c>
      <c r="N234" s="2">
        <v>1755.81042</v>
      </c>
      <c r="O234" s="2">
        <v>19857</v>
      </c>
    </row>
    <row r="235" spans="13:15" x14ac:dyDescent="0.25">
      <c r="M235" s="2">
        <v>5.36</v>
      </c>
      <c r="N235" s="2">
        <v>1926.85574</v>
      </c>
      <c r="O235" s="2">
        <v>19712</v>
      </c>
    </row>
    <row r="236" spans="13:15" x14ac:dyDescent="0.25">
      <c r="M236" s="2">
        <v>5.36</v>
      </c>
      <c r="N236" s="2">
        <v>1746.8574599999999</v>
      </c>
      <c r="O236" s="2">
        <v>18905</v>
      </c>
    </row>
    <row r="237" spans="13:15" x14ac:dyDescent="0.25">
      <c r="M237" s="2">
        <v>5.36</v>
      </c>
      <c r="N237" s="2">
        <v>1988.8363099999999</v>
      </c>
      <c r="O237" s="2">
        <v>17747</v>
      </c>
    </row>
    <row r="238" spans="13:15" x14ac:dyDescent="0.25">
      <c r="M238" s="2">
        <v>5.37</v>
      </c>
      <c r="N238" s="2">
        <v>942.93979000000002</v>
      </c>
      <c r="O238" s="2">
        <v>96961</v>
      </c>
    </row>
    <row r="239" spans="13:15" x14ac:dyDescent="0.25">
      <c r="M239" s="2">
        <v>5.37</v>
      </c>
      <c r="N239" s="2">
        <v>947.89514999999994</v>
      </c>
      <c r="O239" s="2">
        <v>95450</v>
      </c>
    </row>
    <row r="240" spans="13:15" x14ac:dyDescent="0.25">
      <c r="M240" s="2">
        <v>5.37</v>
      </c>
      <c r="N240" s="2">
        <v>712.95244000000002</v>
      </c>
      <c r="O240" s="2">
        <v>81768</v>
      </c>
    </row>
    <row r="241" spans="13:15" x14ac:dyDescent="0.25">
      <c r="M241" s="2">
        <v>5.37</v>
      </c>
      <c r="N241" s="2">
        <v>717.90881000000002</v>
      </c>
      <c r="O241" s="2">
        <v>63013</v>
      </c>
    </row>
    <row r="242" spans="13:15" x14ac:dyDescent="0.25">
      <c r="M242" s="2">
        <v>5.37</v>
      </c>
      <c r="N242" s="2">
        <v>832.90210999999999</v>
      </c>
      <c r="O242" s="2">
        <v>58500</v>
      </c>
    </row>
    <row r="243" spans="13:15" x14ac:dyDescent="0.25">
      <c r="M243" s="2">
        <v>5.37</v>
      </c>
      <c r="N243" s="2">
        <v>1177.8822</v>
      </c>
      <c r="O243" s="2">
        <v>56036</v>
      </c>
    </row>
    <row r="244" spans="13:15" x14ac:dyDescent="0.25">
      <c r="M244" s="2">
        <v>5.37</v>
      </c>
      <c r="N244" s="2">
        <v>1062.8861300000001</v>
      </c>
      <c r="O244" s="2">
        <v>54469</v>
      </c>
    </row>
    <row r="245" spans="13:15" x14ac:dyDescent="0.25">
      <c r="M245" s="2">
        <v>5.37</v>
      </c>
      <c r="N245" s="2">
        <v>1292.8757499999999</v>
      </c>
      <c r="O245" s="2">
        <v>52785</v>
      </c>
    </row>
    <row r="246" spans="13:15" x14ac:dyDescent="0.25">
      <c r="M246" s="2">
        <v>5.37</v>
      </c>
      <c r="N246" s="2">
        <v>1407.87139</v>
      </c>
      <c r="O246" s="2">
        <v>49105</v>
      </c>
    </row>
    <row r="247" spans="13:15" x14ac:dyDescent="0.25">
      <c r="M247" s="2">
        <v>5.37</v>
      </c>
      <c r="N247" s="2">
        <v>949.89225999999996</v>
      </c>
      <c r="O247" s="2">
        <v>46294</v>
      </c>
    </row>
    <row r="248" spans="13:15" x14ac:dyDescent="0.25">
      <c r="M248" s="2">
        <v>5.37</v>
      </c>
      <c r="N248" s="2">
        <v>597.95826999999997</v>
      </c>
      <c r="O248" s="2">
        <v>45957</v>
      </c>
    </row>
    <row r="249" spans="13:15" x14ac:dyDescent="0.25">
      <c r="M249" s="2">
        <v>5.37</v>
      </c>
      <c r="N249" s="2">
        <v>944.93537000000003</v>
      </c>
      <c r="O249" s="2">
        <v>42243</v>
      </c>
    </row>
    <row r="250" spans="13:15" x14ac:dyDescent="0.25">
      <c r="M250" s="2">
        <v>5.37</v>
      </c>
      <c r="N250" s="2">
        <v>1067.8415600000001</v>
      </c>
      <c r="O250" s="2">
        <v>41536</v>
      </c>
    </row>
    <row r="251" spans="13:15" x14ac:dyDescent="0.25">
      <c r="M251" s="2">
        <v>5.37</v>
      </c>
      <c r="N251" s="2">
        <v>1297.8304900000001</v>
      </c>
      <c r="O251" s="2">
        <v>39809</v>
      </c>
    </row>
    <row r="252" spans="13:15" x14ac:dyDescent="0.25">
      <c r="M252" s="2">
        <v>5.37</v>
      </c>
      <c r="N252" s="2">
        <v>602.91467999999998</v>
      </c>
      <c r="O252" s="2">
        <v>39172</v>
      </c>
    </row>
    <row r="253" spans="13:15" x14ac:dyDescent="0.25">
      <c r="M253" s="2">
        <v>5.37</v>
      </c>
      <c r="N253" s="2">
        <v>1412.8223700000001</v>
      </c>
      <c r="O253" s="2">
        <v>37673</v>
      </c>
    </row>
    <row r="254" spans="13:15" x14ac:dyDescent="0.25">
      <c r="M254" s="2">
        <v>5.37</v>
      </c>
      <c r="N254" s="2">
        <v>1179.87861</v>
      </c>
      <c r="O254" s="2">
        <v>33978</v>
      </c>
    </row>
    <row r="255" spans="13:15" x14ac:dyDescent="0.25">
      <c r="M255" s="2">
        <v>5.37</v>
      </c>
      <c r="N255" s="2">
        <v>1632.89491</v>
      </c>
      <c r="O255" s="2">
        <v>33109</v>
      </c>
    </row>
    <row r="256" spans="13:15" x14ac:dyDescent="0.25">
      <c r="M256" s="2">
        <v>5.37</v>
      </c>
      <c r="N256" s="2">
        <v>1752.8434299999999</v>
      </c>
      <c r="O256" s="2">
        <v>32833</v>
      </c>
    </row>
    <row r="257" spans="13:15" x14ac:dyDescent="0.25">
      <c r="M257" s="2">
        <v>5.37</v>
      </c>
      <c r="N257" s="2">
        <v>1529.81672</v>
      </c>
      <c r="O257" s="2">
        <v>32478</v>
      </c>
    </row>
    <row r="258" spans="13:15" x14ac:dyDescent="0.25">
      <c r="M258" s="2">
        <v>5.37</v>
      </c>
      <c r="N258" s="2">
        <v>1289.9148399999999</v>
      </c>
      <c r="O258" s="2">
        <v>32407</v>
      </c>
    </row>
    <row r="259" spans="13:15" x14ac:dyDescent="0.25">
      <c r="M259" s="2">
        <v>5.37</v>
      </c>
      <c r="N259" s="2">
        <v>1757.8092999999999</v>
      </c>
      <c r="O259" s="2">
        <v>32208</v>
      </c>
    </row>
    <row r="260" spans="13:15" x14ac:dyDescent="0.25">
      <c r="M260" s="2">
        <v>5.37</v>
      </c>
      <c r="N260" s="2">
        <v>1644.8119300000001</v>
      </c>
      <c r="O260" s="2">
        <v>30825</v>
      </c>
    </row>
    <row r="261" spans="13:15" x14ac:dyDescent="0.25">
      <c r="M261" s="2">
        <v>5.37</v>
      </c>
      <c r="N261" s="2">
        <v>1642.8159700000001</v>
      </c>
      <c r="O261" s="2">
        <v>30695</v>
      </c>
    </row>
    <row r="262" spans="13:15" x14ac:dyDescent="0.25">
      <c r="M262" s="2">
        <v>5.37</v>
      </c>
      <c r="N262" s="2">
        <v>1417.79225</v>
      </c>
      <c r="O262" s="2">
        <v>30550</v>
      </c>
    </row>
    <row r="263" spans="13:15" x14ac:dyDescent="0.25">
      <c r="M263" s="2">
        <v>5.37</v>
      </c>
      <c r="N263" s="2">
        <v>1872.8044600000001</v>
      </c>
      <c r="O263" s="2">
        <v>30117</v>
      </c>
    </row>
    <row r="264" spans="13:15" x14ac:dyDescent="0.25">
      <c r="M264" s="2">
        <v>5.37</v>
      </c>
      <c r="N264" s="2">
        <v>482.96465999999998</v>
      </c>
      <c r="O264" s="2">
        <v>30081</v>
      </c>
    </row>
    <row r="265" spans="13:15" x14ac:dyDescent="0.25">
      <c r="M265" s="2">
        <v>5.37</v>
      </c>
      <c r="N265" s="2">
        <v>1302.79305</v>
      </c>
      <c r="O265" s="2">
        <v>29990</v>
      </c>
    </row>
    <row r="266" spans="13:15" x14ac:dyDescent="0.25">
      <c r="M266" s="2">
        <v>5.37</v>
      </c>
      <c r="N266" s="2">
        <v>1762.77811</v>
      </c>
      <c r="O266" s="2">
        <v>29583</v>
      </c>
    </row>
    <row r="267" spans="13:15" x14ac:dyDescent="0.25">
      <c r="M267" s="2">
        <v>5.37</v>
      </c>
      <c r="N267" s="2">
        <v>1647.7735499999999</v>
      </c>
      <c r="O267" s="2">
        <v>29489</v>
      </c>
    </row>
    <row r="268" spans="13:15" x14ac:dyDescent="0.25">
      <c r="M268" s="2">
        <v>5.37</v>
      </c>
      <c r="N268" s="2">
        <v>1404.9097999999999</v>
      </c>
      <c r="O268" s="2">
        <v>29028</v>
      </c>
    </row>
    <row r="269" spans="13:15" x14ac:dyDescent="0.25">
      <c r="M269" s="2">
        <v>5.37</v>
      </c>
      <c r="N269" s="2">
        <v>1879.71947</v>
      </c>
      <c r="O269" s="2">
        <v>28330</v>
      </c>
    </row>
    <row r="270" spans="13:15" x14ac:dyDescent="0.25">
      <c r="M270" s="2">
        <v>5.37</v>
      </c>
      <c r="N270" s="2">
        <v>829.94277999999997</v>
      </c>
      <c r="O270" s="2">
        <v>28005</v>
      </c>
    </row>
    <row r="271" spans="13:15" x14ac:dyDescent="0.25">
      <c r="M271" s="2">
        <v>5.37</v>
      </c>
      <c r="N271" s="2">
        <v>1409.86816</v>
      </c>
      <c r="O271" s="2">
        <v>27976</v>
      </c>
    </row>
    <row r="272" spans="13:15" x14ac:dyDescent="0.25">
      <c r="M272" s="2">
        <v>5.37</v>
      </c>
      <c r="N272" s="2">
        <v>1184.8361</v>
      </c>
      <c r="O272" s="2">
        <v>27529</v>
      </c>
    </row>
    <row r="273" spans="13:15" x14ac:dyDescent="0.25">
      <c r="M273" s="2">
        <v>5.37</v>
      </c>
      <c r="N273" s="2">
        <v>1638.8532700000001</v>
      </c>
      <c r="O273" s="2">
        <v>27192</v>
      </c>
    </row>
    <row r="274" spans="13:15" x14ac:dyDescent="0.25">
      <c r="M274" s="2">
        <v>5.37</v>
      </c>
      <c r="N274" s="2">
        <v>1299.83269</v>
      </c>
      <c r="O274" s="2">
        <v>26916</v>
      </c>
    </row>
    <row r="275" spans="13:15" x14ac:dyDescent="0.25">
      <c r="M275" s="2">
        <v>5.37</v>
      </c>
      <c r="N275" s="2">
        <v>1759.8261399999999</v>
      </c>
      <c r="O275" s="2">
        <v>26683</v>
      </c>
    </row>
    <row r="276" spans="13:15" x14ac:dyDescent="0.25">
      <c r="M276" s="2">
        <v>5.37</v>
      </c>
      <c r="N276" s="2">
        <v>1758.8179700000001</v>
      </c>
      <c r="O276" s="2">
        <v>26641</v>
      </c>
    </row>
    <row r="277" spans="13:15" x14ac:dyDescent="0.25">
      <c r="M277" s="2">
        <v>5.37</v>
      </c>
      <c r="N277" s="2">
        <v>1064.88363</v>
      </c>
      <c r="O277" s="2">
        <v>26585</v>
      </c>
    </row>
    <row r="278" spans="13:15" x14ac:dyDescent="0.25">
      <c r="M278" s="2">
        <v>5.37</v>
      </c>
      <c r="N278" s="2">
        <v>1414.82681</v>
      </c>
      <c r="O278" s="2">
        <v>26383</v>
      </c>
    </row>
    <row r="279" spans="13:15" x14ac:dyDescent="0.25">
      <c r="M279" s="2">
        <v>5.37</v>
      </c>
      <c r="N279" s="2">
        <v>1532.78467</v>
      </c>
      <c r="O279" s="2">
        <v>26312</v>
      </c>
    </row>
    <row r="280" spans="13:15" x14ac:dyDescent="0.25">
      <c r="M280" s="2">
        <v>5.37</v>
      </c>
      <c r="N280" s="2">
        <v>1890.83978</v>
      </c>
      <c r="O280" s="2">
        <v>25860</v>
      </c>
    </row>
    <row r="281" spans="13:15" x14ac:dyDescent="0.25">
      <c r="M281" s="2">
        <v>5.37</v>
      </c>
      <c r="N281" s="2">
        <v>1419.77242</v>
      </c>
      <c r="O281" s="2">
        <v>24765</v>
      </c>
    </row>
    <row r="282" spans="13:15" x14ac:dyDescent="0.25">
      <c r="M282" s="2">
        <v>5.37</v>
      </c>
      <c r="N282" s="2">
        <v>1977.8680300000001</v>
      </c>
      <c r="O282" s="2">
        <v>24735</v>
      </c>
    </row>
    <row r="283" spans="13:15" x14ac:dyDescent="0.25">
      <c r="M283" s="2">
        <v>5.37</v>
      </c>
      <c r="N283" s="2">
        <v>1069.8423499999999</v>
      </c>
      <c r="O283" s="2">
        <v>24492</v>
      </c>
    </row>
    <row r="284" spans="13:15" x14ac:dyDescent="0.25">
      <c r="M284" s="2">
        <v>5.37</v>
      </c>
      <c r="N284" s="2">
        <v>1874.8165899999999</v>
      </c>
      <c r="O284" s="2">
        <v>24422</v>
      </c>
    </row>
    <row r="285" spans="13:15" x14ac:dyDescent="0.25">
      <c r="M285" s="2">
        <v>5.37</v>
      </c>
      <c r="N285" s="2">
        <v>1987.78223</v>
      </c>
      <c r="O285" s="2">
        <v>24389</v>
      </c>
    </row>
    <row r="286" spans="13:15" x14ac:dyDescent="0.25">
      <c r="M286" s="2">
        <v>5.37</v>
      </c>
      <c r="N286" s="2">
        <v>1982.83014</v>
      </c>
      <c r="O286" s="2">
        <v>23639</v>
      </c>
    </row>
    <row r="287" spans="13:15" x14ac:dyDescent="0.25">
      <c r="M287" s="2">
        <v>5.37</v>
      </c>
      <c r="N287" s="2">
        <v>1753.8447000000001</v>
      </c>
      <c r="O287" s="2">
        <v>23596</v>
      </c>
    </row>
    <row r="288" spans="13:15" x14ac:dyDescent="0.25">
      <c r="M288" s="2">
        <v>5.37</v>
      </c>
      <c r="N288" s="2">
        <v>948.89602000000002</v>
      </c>
      <c r="O288" s="2">
        <v>23073</v>
      </c>
    </row>
    <row r="289" spans="13:15" x14ac:dyDescent="0.25">
      <c r="M289" s="2">
        <v>5.37</v>
      </c>
      <c r="N289" s="2">
        <v>834.89747999999997</v>
      </c>
      <c r="O289" s="2">
        <v>22834</v>
      </c>
    </row>
    <row r="290" spans="13:15" x14ac:dyDescent="0.25">
      <c r="M290" s="2">
        <v>5.37</v>
      </c>
      <c r="N290" s="2">
        <v>1993.7705599999999</v>
      </c>
      <c r="O290" s="2">
        <v>22632</v>
      </c>
    </row>
    <row r="291" spans="13:15" x14ac:dyDescent="0.25">
      <c r="M291" s="2">
        <v>5.37</v>
      </c>
      <c r="N291" s="2">
        <v>1761.7870600000001</v>
      </c>
      <c r="O291" s="2">
        <v>22341</v>
      </c>
    </row>
    <row r="292" spans="13:15" x14ac:dyDescent="0.25">
      <c r="M292" s="2">
        <v>5.37</v>
      </c>
      <c r="N292" s="2">
        <v>1991.7657300000001</v>
      </c>
      <c r="O292" s="2">
        <v>20360</v>
      </c>
    </row>
    <row r="293" spans="13:15" x14ac:dyDescent="0.25">
      <c r="M293" s="2">
        <v>5.37</v>
      </c>
      <c r="N293" s="2">
        <v>1526.9141</v>
      </c>
      <c r="O293" s="2">
        <v>20108</v>
      </c>
    </row>
    <row r="294" spans="13:15" x14ac:dyDescent="0.25">
      <c r="M294" s="2">
        <v>5.37</v>
      </c>
      <c r="N294" s="2">
        <v>1997.76117</v>
      </c>
      <c r="O294" s="2">
        <v>19615</v>
      </c>
    </row>
    <row r="295" spans="13:15" x14ac:dyDescent="0.25">
      <c r="M295" s="2">
        <v>5.37</v>
      </c>
      <c r="N295" s="2">
        <v>1740.8358000000001</v>
      </c>
      <c r="O295" s="2">
        <v>18453</v>
      </c>
    </row>
    <row r="296" spans="13:15" x14ac:dyDescent="0.25">
      <c r="M296" s="2">
        <v>5.38</v>
      </c>
      <c r="N296" s="2">
        <v>952.85108000000002</v>
      </c>
      <c r="O296" s="2">
        <v>77790</v>
      </c>
    </row>
    <row r="297" spans="13:15" x14ac:dyDescent="0.25">
      <c r="M297" s="2">
        <v>5.38</v>
      </c>
      <c r="N297" s="2">
        <v>1182.83924</v>
      </c>
      <c r="O297" s="2">
        <v>41877</v>
      </c>
    </row>
    <row r="298" spans="13:15" x14ac:dyDescent="0.25">
      <c r="M298" s="2">
        <v>5.38</v>
      </c>
      <c r="N298" s="2">
        <v>722.86370999999997</v>
      </c>
      <c r="O298" s="2">
        <v>40974</v>
      </c>
    </row>
    <row r="299" spans="13:15" x14ac:dyDescent="0.25">
      <c r="M299" s="2">
        <v>5.38</v>
      </c>
      <c r="N299" s="2">
        <v>837.85730000000001</v>
      </c>
      <c r="O299" s="2">
        <v>39916</v>
      </c>
    </row>
    <row r="300" spans="13:15" x14ac:dyDescent="0.25">
      <c r="M300" s="2">
        <v>5.38</v>
      </c>
      <c r="N300" s="2">
        <v>954.84983</v>
      </c>
      <c r="O300" s="2">
        <v>36990</v>
      </c>
    </row>
    <row r="301" spans="13:15" x14ac:dyDescent="0.25">
      <c r="M301" s="2">
        <v>5.38</v>
      </c>
      <c r="N301" s="2">
        <v>607.87045000000001</v>
      </c>
      <c r="O301" s="2">
        <v>31576</v>
      </c>
    </row>
    <row r="302" spans="13:15" x14ac:dyDescent="0.25">
      <c r="M302" s="2">
        <v>5.38</v>
      </c>
      <c r="N302" s="2">
        <v>1187.7956200000001</v>
      </c>
      <c r="O302" s="2">
        <v>30559</v>
      </c>
    </row>
    <row r="303" spans="13:15" x14ac:dyDescent="0.25">
      <c r="M303" s="2">
        <v>5.38</v>
      </c>
      <c r="N303" s="2">
        <v>487.91949</v>
      </c>
      <c r="O303" s="2">
        <v>28204</v>
      </c>
    </row>
    <row r="304" spans="13:15" x14ac:dyDescent="0.25">
      <c r="M304" s="2">
        <v>5.38</v>
      </c>
      <c r="N304" s="2">
        <v>1072.7987499999999</v>
      </c>
      <c r="O304" s="2">
        <v>25631</v>
      </c>
    </row>
    <row r="305" spans="13:15" x14ac:dyDescent="0.25">
      <c r="M305" s="2">
        <v>5.38</v>
      </c>
      <c r="N305" s="2">
        <v>1994.8258599999999</v>
      </c>
      <c r="O305" s="2">
        <v>25519</v>
      </c>
    </row>
    <row r="306" spans="13:15" x14ac:dyDescent="0.25">
      <c r="M306" s="2">
        <v>5.38</v>
      </c>
      <c r="N306" s="2">
        <v>1534.7798700000001</v>
      </c>
      <c r="O306" s="2">
        <v>24974</v>
      </c>
    </row>
    <row r="307" spans="13:15" x14ac:dyDescent="0.25">
      <c r="M307" s="2">
        <v>5.38</v>
      </c>
      <c r="N307" s="2">
        <v>1649.78163</v>
      </c>
      <c r="O307" s="2">
        <v>24446</v>
      </c>
    </row>
    <row r="308" spans="13:15" x14ac:dyDescent="0.25">
      <c r="M308" s="2">
        <v>5.38</v>
      </c>
      <c r="N308" s="2">
        <v>1881.7676300000001</v>
      </c>
      <c r="O308" s="2">
        <v>24097</v>
      </c>
    </row>
    <row r="309" spans="13:15" x14ac:dyDescent="0.25">
      <c r="M309" s="2">
        <v>5.38</v>
      </c>
      <c r="N309" s="2">
        <v>1652.75207</v>
      </c>
      <c r="O309" s="2">
        <v>23354</v>
      </c>
    </row>
    <row r="310" spans="13:15" x14ac:dyDescent="0.25">
      <c r="M310" s="2">
        <v>5.38</v>
      </c>
      <c r="N310" s="2">
        <v>1850.8607199999999</v>
      </c>
      <c r="O310" s="2">
        <v>22312</v>
      </c>
    </row>
    <row r="311" spans="13:15" x14ac:dyDescent="0.25">
      <c r="M311" s="2">
        <v>5.38</v>
      </c>
      <c r="N311" s="2">
        <v>1580.8738699999999</v>
      </c>
      <c r="O311" s="2">
        <v>21666</v>
      </c>
    </row>
    <row r="312" spans="13:15" x14ac:dyDescent="0.25">
      <c r="M312" s="2">
        <v>5.38</v>
      </c>
      <c r="N312" s="2">
        <v>1884.7787699999999</v>
      </c>
      <c r="O312" s="2">
        <v>19823</v>
      </c>
    </row>
    <row r="313" spans="13:15" x14ac:dyDescent="0.25">
      <c r="M313" s="2">
        <v>5.38</v>
      </c>
      <c r="N313" s="2">
        <v>1894.84754</v>
      </c>
      <c r="O313" s="2">
        <v>19397</v>
      </c>
    </row>
    <row r="314" spans="13:15" x14ac:dyDescent="0.25">
      <c r="M314" s="2">
        <v>5.38</v>
      </c>
      <c r="N314" s="2">
        <v>1854.8428699999999</v>
      </c>
      <c r="O314" s="2">
        <v>18237</v>
      </c>
    </row>
    <row r="315" spans="13:15" x14ac:dyDescent="0.25">
      <c r="M315" s="2">
        <v>5.39</v>
      </c>
      <c r="N315" s="2">
        <v>647.45698000000004</v>
      </c>
      <c r="O315" s="2">
        <v>144377</v>
      </c>
    </row>
    <row r="316" spans="13:15" x14ac:dyDescent="0.25">
      <c r="M316" s="2">
        <v>5.39</v>
      </c>
      <c r="N316" s="2">
        <v>648.46139000000005</v>
      </c>
      <c r="O316" s="2">
        <v>67709</v>
      </c>
    </row>
    <row r="317" spans="13:15" x14ac:dyDescent="0.25">
      <c r="M317" s="2">
        <v>5.39</v>
      </c>
      <c r="N317" s="2">
        <v>957.80564000000004</v>
      </c>
      <c r="O317" s="2">
        <v>55999</v>
      </c>
    </row>
    <row r="318" spans="13:15" x14ac:dyDescent="0.25">
      <c r="M318" s="2">
        <v>5.39</v>
      </c>
      <c r="N318" s="2">
        <v>959.80466999999999</v>
      </c>
      <c r="O318" s="2">
        <v>27101</v>
      </c>
    </row>
    <row r="319" spans="13:15" x14ac:dyDescent="0.25">
      <c r="M319" s="2">
        <v>5.39</v>
      </c>
      <c r="N319" s="2">
        <v>538.53492000000006</v>
      </c>
      <c r="O319" s="2">
        <v>24612</v>
      </c>
    </row>
    <row r="320" spans="13:15" x14ac:dyDescent="0.25">
      <c r="M320" s="2">
        <v>5.39</v>
      </c>
      <c r="N320" s="2">
        <v>1944.8077800000001</v>
      </c>
      <c r="O320" s="2">
        <v>23819</v>
      </c>
    </row>
    <row r="321" spans="13:15" x14ac:dyDescent="0.25">
      <c r="M321" s="2">
        <v>5.39</v>
      </c>
      <c r="N321" s="2">
        <v>1767.73092</v>
      </c>
      <c r="O321" s="2">
        <v>23339</v>
      </c>
    </row>
    <row r="322" spans="13:15" x14ac:dyDescent="0.25">
      <c r="M322" s="2">
        <v>5.39</v>
      </c>
      <c r="N322" s="2">
        <v>1998.77262</v>
      </c>
      <c r="O322" s="2">
        <v>21697</v>
      </c>
    </row>
    <row r="323" spans="13:15" x14ac:dyDescent="0.25">
      <c r="M323" s="2">
        <v>5.39</v>
      </c>
      <c r="N323" s="2">
        <v>1885.8253199999999</v>
      </c>
      <c r="O323" s="2">
        <v>21658</v>
      </c>
    </row>
    <row r="324" spans="13:15" x14ac:dyDescent="0.25">
      <c r="M324" s="2">
        <v>5.4</v>
      </c>
      <c r="N324" s="2">
        <v>565.56534999999997</v>
      </c>
      <c r="O324" s="2">
        <v>109312</v>
      </c>
    </row>
    <row r="325" spans="13:15" x14ac:dyDescent="0.25">
      <c r="M325" s="2">
        <v>5.4</v>
      </c>
      <c r="N325" s="2">
        <v>750.40368999999998</v>
      </c>
      <c r="O325" s="2">
        <v>35649</v>
      </c>
    </row>
    <row r="326" spans="13:15" x14ac:dyDescent="0.25">
      <c r="M326" s="2">
        <v>5.4</v>
      </c>
      <c r="N326" s="2">
        <v>492.87707999999998</v>
      </c>
      <c r="O326" s="2">
        <v>27205</v>
      </c>
    </row>
    <row r="327" spans="13:15" x14ac:dyDescent="0.25">
      <c r="M327" s="2">
        <v>5.41</v>
      </c>
      <c r="N327" s="2">
        <v>593.59662000000003</v>
      </c>
      <c r="O327" s="2">
        <v>63109</v>
      </c>
    </row>
    <row r="328" spans="13:15" x14ac:dyDescent="0.25">
      <c r="M328" s="2">
        <v>5.41</v>
      </c>
      <c r="N328" s="2">
        <v>566.57028000000003</v>
      </c>
      <c r="O328" s="2">
        <v>28936</v>
      </c>
    </row>
    <row r="329" spans="13:15" x14ac:dyDescent="0.25">
      <c r="M329" s="2">
        <v>5.41</v>
      </c>
      <c r="N329" s="2">
        <v>962.76251000000002</v>
      </c>
      <c r="O329" s="2">
        <v>22555</v>
      </c>
    </row>
    <row r="330" spans="13:15" x14ac:dyDescent="0.25">
      <c r="M330" s="2">
        <v>5.42</v>
      </c>
      <c r="N330" s="2">
        <v>548.50253999999995</v>
      </c>
      <c r="O330" s="2">
        <v>44013</v>
      </c>
    </row>
    <row r="331" spans="13:15" x14ac:dyDescent="0.25">
      <c r="M331" s="2">
        <v>5.42</v>
      </c>
      <c r="N331" s="2">
        <v>594.60028</v>
      </c>
      <c r="O331" s="2">
        <v>25815</v>
      </c>
    </row>
    <row r="332" spans="13:15" x14ac:dyDescent="0.25">
      <c r="M332" s="2">
        <v>5.43</v>
      </c>
      <c r="N332" s="2">
        <v>537.53456000000006</v>
      </c>
      <c r="O332" s="2">
        <v>63950</v>
      </c>
    </row>
    <row r="333" spans="13:15" x14ac:dyDescent="0.25">
      <c r="M333" s="2">
        <v>5.44</v>
      </c>
      <c r="N333" s="2">
        <v>404.81828999999999</v>
      </c>
      <c r="O333" s="2">
        <v>41557</v>
      </c>
    </row>
    <row r="334" spans="13:15" x14ac:dyDescent="0.25">
      <c r="M334" s="2">
        <v>5.44</v>
      </c>
      <c r="N334" s="2">
        <v>524.76748999999995</v>
      </c>
      <c r="O334" s="2">
        <v>35835</v>
      </c>
    </row>
    <row r="335" spans="13:15" x14ac:dyDescent="0.25">
      <c r="M335" s="2">
        <v>5.44</v>
      </c>
      <c r="N335" s="2">
        <v>967.71762000000001</v>
      </c>
      <c r="O335" s="2">
        <v>22291</v>
      </c>
    </row>
    <row r="336" spans="13:15" x14ac:dyDescent="0.25">
      <c r="M336" s="2">
        <v>5.45</v>
      </c>
      <c r="N336" s="2">
        <v>502.78656999999998</v>
      </c>
      <c r="O336" s="2">
        <v>38655</v>
      </c>
    </row>
    <row r="337" spans="13:15" x14ac:dyDescent="0.25">
      <c r="M337" s="2">
        <v>5.45</v>
      </c>
      <c r="N337" s="2">
        <v>644.71641</v>
      </c>
      <c r="O337" s="2">
        <v>28351</v>
      </c>
    </row>
    <row r="338" spans="13:15" x14ac:dyDescent="0.25">
      <c r="M338" s="2">
        <v>5.45</v>
      </c>
      <c r="N338" s="2">
        <v>622.73445000000004</v>
      </c>
      <c r="O338" s="2">
        <v>24304</v>
      </c>
    </row>
    <row r="339" spans="13:15" x14ac:dyDescent="0.25">
      <c r="M339" s="2">
        <v>5.5</v>
      </c>
      <c r="N339" s="2">
        <v>1194.8110200000001</v>
      </c>
      <c r="O339" s="2">
        <v>62881</v>
      </c>
    </row>
    <row r="340" spans="13:15" x14ac:dyDescent="0.25">
      <c r="M340" s="2">
        <v>5.51</v>
      </c>
      <c r="N340" s="2">
        <v>455.43092999999999</v>
      </c>
      <c r="O340" s="2">
        <v>42300</v>
      </c>
    </row>
    <row r="341" spans="13:15" x14ac:dyDescent="0.25">
      <c r="M341" s="2">
        <v>5.52</v>
      </c>
      <c r="N341" s="2">
        <v>1195.81765</v>
      </c>
      <c r="O341" s="2">
        <v>48226</v>
      </c>
    </row>
    <row r="342" spans="13:15" x14ac:dyDescent="0.25">
      <c r="M342" s="2">
        <v>5.6</v>
      </c>
      <c r="N342" s="2">
        <v>1260.66767</v>
      </c>
      <c r="O342" s="2">
        <v>26480</v>
      </c>
    </row>
    <row r="343" spans="13:15" x14ac:dyDescent="0.25">
      <c r="M343" s="2">
        <v>5.61</v>
      </c>
      <c r="N343" s="2">
        <v>1554.63015</v>
      </c>
      <c r="O343" s="2">
        <v>35392</v>
      </c>
    </row>
    <row r="344" spans="13:15" x14ac:dyDescent="0.25">
      <c r="M344" s="2">
        <v>5.61</v>
      </c>
      <c r="N344" s="2">
        <v>1625.6420900000001</v>
      </c>
      <c r="O344" s="2">
        <v>32297</v>
      </c>
    </row>
    <row r="345" spans="13:15" x14ac:dyDescent="0.25">
      <c r="M345" s="2">
        <v>5.61</v>
      </c>
      <c r="N345" s="2">
        <v>1810.5517199999999</v>
      </c>
      <c r="O345" s="2">
        <v>29344</v>
      </c>
    </row>
    <row r="346" spans="13:15" x14ac:dyDescent="0.25">
      <c r="M346" s="2">
        <v>5.61</v>
      </c>
      <c r="N346" s="2">
        <v>1399.7372499999999</v>
      </c>
      <c r="O346" s="2">
        <v>25416</v>
      </c>
    </row>
    <row r="347" spans="13:15" x14ac:dyDescent="0.25">
      <c r="M347" s="2">
        <v>5.61</v>
      </c>
      <c r="N347" s="2">
        <v>1768.5750499999999</v>
      </c>
      <c r="O347" s="2">
        <v>24749</v>
      </c>
    </row>
    <row r="348" spans="13:15" x14ac:dyDescent="0.25">
      <c r="M348" s="2">
        <v>5.61</v>
      </c>
      <c r="N348" s="2">
        <v>1627.6451099999999</v>
      </c>
      <c r="O348" s="2">
        <v>24579</v>
      </c>
    </row>
    <row r="349" spans="13:15" x14ac:dyDescent="0.25">
      <c r="M349" s="2">
        <v>5.62</v>
      </c>
      <c r="N349" s="2">
        <v>1398.7108000000001</v>
      </c>
      <c r="O349" s="2">
        <v>37479</v>
      </c>
    </row>
    <row r="350" spans="13:15" x14ac:dyDescent="0.25">
      <c r="M350" s="2">
        <v>5.62</v>
      </c>
      <c r="N350" s="2">
        <v>1531.64536</v>
      </c>
      <c r="O350" s="2">
        <v>34092</v>
      </c>
    </row>
    <row r="351" spans="13:15" x14ac:dyDescent="0.25">
      <c r="M351" s="2">
        <v>5.62</v>
      </c>
      <c r="N351" s="2">
        <v>1508.6675</v>
      </c>
      <c r="O351" s="2">
        <v>33222</v>
      </c>
    </row>
    <row r="352" spans="13:15" x14ac:dyDescent="0.25">
      <c r="M352" s="2">
        <v>5.62</v>
      </c>
      <c r="N352" s="2">
        <v>1311.67028</v>
      </c>
      <c r="O352" s="2">
        <v>33018</v>
      </c>
    </row>
    <row r="353" spans="13:15" x14ac:dyDescent="0.25">
      <c r="M353" s="2">
        <v>5.62</v>
      </c>
      <c r="N353" s="2">
        <v>1110.77026</v>
      </c>
      <c r="O353" s="2">
        <v>31046</v>
      </c>
    </row>
    <row r="354" spans="13:15" x14ac:dyDescent="0.25">
      <c r="M354" s="2">
        <v>5.62</v>
      </c>
      <c r="N354" s="2">
        <v>1507.6745100000001</v>
      </c>
      <c r="O354" s="2">
        <v>29724</v>
      </c>
    </row>
    <row r="355" spans="13:15" x14ac:dyDescent="0.25">
      <c r="M355" s="2">
        <v>5.62</v>
      </c>
      <c r="N355" s="2">
        <v>1359.6948199999999</v>
      </c>
      <c r="O355" s="2">
        <v>28874</v>
      </c>
    </row>
    <row r="356" spans="13:15" x14ac:dyDescent="0.25">
      <c r="M356" s="2">
        <v>5.62</v>
      </c>
      <c r="N356" s="2">
        <v>1933.59815</v>
      </c>
      <c r="O356" s="2">
        <v>28434</v>
      </c>
    </row>
    <row r="357" spans="13:15" x14ac:dyDescent="0.25">
      <c r="M357" s="2">
        <v>5.62</v>
      </c>
      <c r="N357" s="2">
        <v>1579.6179099999999</v>
      </c>
      <c r="O357" s="2">
        <v>26770</v>
      </c>
    </row>
    <row r="358" spans="13:15" x14ac:dyDescent="0.25">
      <c r="M358" s="2">
        <v>5.62</v>
      </c>
      <c r="N358" s="2">
        <v>1873.64186</v>
      </c>
      <c r="O358" s="2">
        <v>24945</v>
      </c>
    </row>
    <row r="359" spans="13:15" x14ac:dyDescent="0.25">
      <c r="M359" s="2">
        <v>5.62</v>
      </c>
      <c r="N359" s="2">
        <v>1629.6456800000001</v>
      </c>
      <c r="O359" s="2">
        <v>24919</v>
      </c>
    </row>
    <row r="360" spans="13:15" x14ac:dyDescent="0.25">
      <c r="M360" s="2">
        <v>5.62</v>
      </c>
      <c r="N360" s="2">
        <v>1713.60989</v>
      </c>
      <c r="O360" s="2">
        <v>24268</v>
      </c>
    </row>
    <row r="361" spans="13:15" x14ac:dyDescent="0.25">
      <c r="M361" s="2">
        <v>5.62</v>
      </c>
      <c r="N361" s="2">
        <v>1971.48244</v>
      </c>
      <c r="O361" s="2">
        <v>21533</v>
      </c>
    </row>
    <row r="362" spans="13:15" x14ac:dyDescent="0.25">
      <c r="M362" s="2">
        <v>5.63</v>
      </c>
      <c r="N362" s="2">
        <v>1731.62609</v>
      </c>
      <c r="O362" s="2">
        <v>39487</v>
      </c>
    </row>
    <row r="363" spans="13:15" x14ac:dyDescent="0.25">
      <c r="M363" s="2">
        <v>5.63</v>
      </c>
      <c r="N363" s="2">
        <v>1468.65905</v>
      </c>
      <c r="O363" s="2">
        <v>36721</v>
      </c>
    </row>
    <row r="364" spans="13:15" x14ac:dyDescent="0.25">
      <c r="M364" s="2">
        <v>5.63</v>
      </c>
      <c r="N364" s="2">
        <v>1928.5482099999999</v>
      </c>
      <c r="O364" s="2">
        <v>34612</v>
      </c>
    </row>
    <row r="365" spans="13:15" x14ac:dyDescent="0.25">
      <c r="M365" s="2">
        <v>5.63</v>
      </c>
      <c r="N365" s="2">
        <v>1401.6890000000001</v>
      </c>
      <c r="O365" s="2">
        <v>33865</v>
      </c>
    </row>
    <row r="366" spans="13:15" x14ac:dyDescent="0.25">
      <c r="M366" s="2">
        <v>5.63</v>
      </c>
      <c r="N366" s="2">
        <v>1626.6205500000001</v>
      </c>
      <c r="O366" s="2">
        <v>33252</v>
      </c>
    </row>
    <row r="367" spans="13:15" x14ac:dyDescent="0.25">
      <c r="M367" s="2">
        <v>5.63</v>
      </c>
      <c r="N367" s="2">
        <v>1264.65696</v>
      </c>
      <c r="O367" s="2">
        <v>33131</v>
      </c>
    </row>
    <row r="368" spans="13:15" x14ac:dyDescent="0.25">
      <c r="M368" s="2">
        <v>5.63</v>
      </c>
      <c r="N368" s="2">
        <v>1345.70182</v>
      </c>
      <c r="O368" s="2">
        <v>32129</v>
      </c>
    </row>
    <row r="369" spans="13:15" x14ac:dyDescent="0.25">
      <c r="M369" s="2">
        <v>5.63</v>
      </c>
      <c r="N369" s="2">
        <v>1270.67383</v>
      </c>
      <c r="O369" s="2">
        <v>30797</v>
      </c>
    </row>
    <row r="370" spans="13:15" x14ac:dyDescent="0.25">
      <c r="M370" s="2">
        <v>5.63</v>
      </c>
      <c r="N370" s="2">
        <v>1384.6558399999999</v>
      </c>
      <c r="O370" s="2">
        <v>30515</v>
      </c>
    </row>
    <row r="371" spans="13:15" x14ac:dyDescent="0.25">
      <c r="M371" s="2">
        <v>5.63</v>
      </c>
      <c r="N371" s="2">
        <v>1328.67992</v>
      </c>
      <c r="O371" s="2">
        <v>30019</v>
      </c>
    </row>
    <row r="372" spans="13:15" x14ac:dyDescent="0.25">
      <c r="M372" s="2">
        <v>5.63</v>
      </c>
      <c r="N372" s="2">
        <v>1952.60076</v>
      </c>
      <c r="O372" s="2">
        <v>29997</v>
      </c>
    </row>
    <row r="373" spans="13:15" x14ac:dyDescent="0.25">
      <c r="M373" s="2">
        <v>5.63</v>
      </c>
      <c r="N373" s="2">
        <v>1996.5638799999999</v>
      </c>
      <c r="O373" s="2">
        <v>29497</v>
      </c>
    </row>
    <row r="374" spans="13:15" x14ac:dyDescent="0.25">
      <c r="M374" s="2">
        <v>5.63</v>
      </c>
      <c r="N374" s="2">
        <v>1454.67724</v>
      </c>
      <c r="O374" s="2">
        <v>29448</v>
      </c>
    </row>
    <row r="375" spans="13:15" x14ac:dyDescent="0.25">
      <c r="M375" s="2">
        <v>5.63</v>
      </c>
      <c r="N375" s="2">
        <v>1665.58203</v>
      </c>
      <c r="O375" s="2">
        <v>28547</v>
      </c>
    </row>
    <row r="376" spans="13:15" x14ac:dyDescent="0.25">
      <c r="M376" s="2">
        <v>5.63</v>
      </c>
      <c r="N376" s="2">
        <v>1635.57771</v>
      </c>
      <c r="O376" s="2">
        <v>28343</v>
      </c>
    </row>
    <row r="377" spans="13:15" x14ac:dyDescent="0.25">
      <c r="M377" s="2">
        <v>5.63</v>
      </c>
      <c r="N377" s="2">
        <v>1833.6087</v>
      </c>
      <c r="O377" s="2">
        <v>28181</v>
      </c>
    </row>
    <row r="378" spans="13:15" x14ac:dyDescent="0.25">
      <c r="M378" s="2">
        <v>5.63</v>
      </c>
      <c r="N378" s="2">
        <v>1949.46732</v>
      </c>
      <c r="O378" s="2">
        <v>28164</v>
      </c>
    </row>
    <row r="379" spans="13:15" x14ac:dyDescent="0.25">
      <c r="M379" s="2">
        <v>5.63</v>
      </c>
      <c r="N379" s="2">
        <v>1649.6737499999999</v>
      </c>
      <c r="O379" s="2">
        <v>27428</v>
      </c>
    </row>
    <row r="380" spans="13:15" x14ac:dyDescent="0.25">
      <c r="M380" s="2">
        <v>5.63</v>
      </c>
      <c r="N380" s="2">
        <v>1586.6604500000001</v>
      </c>
      <c r="O380" s="2">
        <v>27372</v>
      </c>
    </row>
    <row r="381" spans="13:15" x14ac:dyDescent="0.25">
      <c r="M381" s="2">
        <v>5.63</v>
      </c>
      <c r="N381" s="2">
        <v>1937.5592799999999</v>
      </c>
      <c r="O381" s="2">
        <v>27241</v>
      </c>
    </row>
    <row r="382" spans="13:15" x14ac:dyDescent="0.25">
      <c r="M382" s="2">
        <v>5.63</v>
      </c>
      <c r="N382" s="2">
        <v>1807.5723</v>
      </c>
      <c r="O382" s="2">
        <v>27049</v>
      </c>
    </row>
    <row r="383" spans="13:15" x14ac:dyDescent="0.25">
      <c r="M383" s="2">
        <v>5.63</v>
      </c>
      <c r="N383" s="2">
        <v>1655.63249</v>
      </c>
      <c r="O383" s="2">
        <v>26753</v>
      </c>
    </row>
    <row r="384" spans="13:15" x14ac:dyDescent="0.25">
      <c r="M384" s="2">
        <v>5.63</v>
      </c>
      <c r="N384" s="2">
        <v>974.81740000000002</v>
      </c>
      <c r="O384" s="2">
        <v>25612</v>
      </c>
    </row>
    <row r="385" spans="13:15" x14ac:dyDescent="0.25">
      <c r="M385" s="2">
        <v>5.63</v>
      </c>
      <c r="N385" s="2">
        <v>879.81465000000003</v>
      </c>
      <c r="O385" s="2">
        <v>25497</v>
      </c>
    </row>
    <row r="386" spans="13:15" x14ac:dyDescent="0.25">
      <c r="M386" s="2">
        <v>5.63</v>
      </c>
      <c r="N386" s="2">
        <v>1804.5781199999999</v>
      </c>
      <c r="O386" s="2">
        <v>24834</v>
      </c>
    </row>
    <row r="387" spans="13:15" x14ac:dyDescent="0.25">
      <c r="M387" s="2">
        <v>5.63</v>
      </c>
      <c r="N387" s="2">
        <v>1556.6777999999999</v>
      </c>
      <c r="O387" s="2">
        <v>24477</v>
      </c>
    </row>
    <row r="388" spans="13:15" x14ac:dyDescent="0.25">
      <c r="M388" s="2">
        <v>5.63</v>
      </c>
      <c r="N388" s="2">
        <v>1925.61547</v>
      </c>
      <c r="O388" s="2">
        <v>24143</v>
      </c>
    </row>
    <row r="389" spans="13:15" x14ac:dyDescent="0.25">
      <c r="M389" s="2">
        <v>5.63</v>
      </c>
      <c r="N389" s="2">
        <v>1882.5829200000001</v>
      </c>
      <c r="O389" s="2">
        <v>21917</v>
      </c>
    </row>
    <row r="390" spans="13:15" x14ac:dyDescent="0.25">
      <c r="M390" s="2">
        <v>5.63</v>
      </c>
      <c r="N390" s="2">
        <v>1836.63534</v>
      </c>
      <c r="O390" s="2">
        <v>21284</v>
      </c>
    </row>
    <row r="391" spans="13:15" x14ac:dyDescent="0.25">
      <c r="M391" s="2">
        <v>5.63</v>
      </c>
      <c r="N391" s="2">
        <v>1994.60472</v>
      </c>
      <c r="O391" s="2">
        <v>20795</v>
      </c>
    </row>
    <row r="392" spans="13:15" x14ac:dyDescent="0.25">
      <c r="M392" s="2">
        <v>5.63</v>
      </c>
      <c r="N392" s="2">
        <v>1979.55529</v>
      </c>
      <c r="O392" s="2">
        <v>19115</v>
      </c>
    </row>
    <row r="393" spans="13:15" x14ac:dyDescent="0.25">
      <c r="M393" s="2">
        <v>5.64</v>
      </c>
      <c r="N393" s="2">
        <v>1737.54711</v>
      </c>
      <c r="O393" s="2">
        <v>43699</v>
      </c>
    </row>
    <row r="394" spans="13:15" x14ac:dyDescent="0.25">
      <c r="M394" s="2">
        <v>5.64</v>
      </c>
      <c r="N394" s="2">
        <v>1770.5997299999999</v>
      </c>
      <c r="O394" s="2">
        <v>37546</v>
      </c>
    </row>
    <row r="395" spans="13:15" x14ac:dyDescent="0.25">
      <c r="M395" s="2">
        <v>5.64</v>
      </c>
      <c r="N395" s="2">
        <v>1318.6407799999999</v>
      </c>
      <c r="O395" s="2">
        <v>37335</v>
      </c>
    </row>
    <row r="396" spans="13:15" x14ac:dyDescent="0.25">
      <c r="M396" s="2">
        <v>5.64</v>
      </c>
      <c r="N396" s="2">
        <v>1326.73405</v>
      </c>
      <c r="O396" s="2">
        <v>36745</v>
      </c>
    </row>
    <row r="397" spans="13:15" x14ac:dyDescent="0.25">
      <c r="M397" s="2">
        <v>5.64</v>
      </c>
      <c r="N397" s="2">
        <v>1499.65544</v>
      </c>
      <c r="O397" s="2">
        <v>36566</v>
      </c>
    </row>
    <row r="398" spans="13:15" x14ac:dyDescent="0.25">
      <c r="M398" s="2">
        <v>5.64</v>
      </c>
      <c r="N398" s="2">
        <v>1717.51457</v>
      </c>
      <c r="O398" s="2">
        <v>35458</v>
      </c>
    </row>
    <row r="399" spans="13:15" x14ac:dyDescent="0.25">
      <c r="M399" s="2">
        <v>5.64</v>
      </c>
      <c r="N399" s="2">
        <v>1959.61115</v>
      </c>
      <c r="O399" s="2">
        <v>35207</v>
      </c>
    </row>
    <row r="400" spans="13:15" x14ac:dyDescent="0.25">
      <c r="M400" s="2">
        <v>5.64</v>
      </c>
      <c r="N400" s="2">
        <v>1470.6775399999999</v>
      </c>
      <c r="O400" s="2">
        <v>33959</v>
      </c>
    </row>
    <row r="401" spans="13:15" x14ac:dyDescent="0.25">
      <c r="M401" s="2">
        <v>5.64</v>
      </c>
      <c r="N401" s="2">
        <v>1633.6192000000001</v>
      </c>
      <c r="O401" s="2">
        <v>33864</v>
      </c>
    </row>
    <row r="402" spans="13:15" x14ac:dyDescent="0.25">
      <c r="M402" s="2">
        <v>5.64</v>
      </c>
      <c r="N402" s="2">
        <v>1913.5654400000001</v>
      </c>
      <c r="O402" s="2">
        <v>33258</v>
      </c>
    </row>
    <row r="403" spans="13:15" x14ac:dyDescent="0.25">
      <c r="M403" s="2">
        <v>5.64</v>
      </c>
      <c r="N403" s="2">
        <v>1651.6393</v>
      </c>
      <c r="O403" s="2">
        <v>32648</v>
      </c>
    </row>
    <row r="404" spans="13:15" x14ac:dyDescent="0.25">
      <c r="M404" s="2">
        <v>5.64</v>
      </c>
      <c r="N404" s="2">
        <v>1506.6675399999999</v>
      </c>
      <c r="O404" s="2">
        <v>32278</v>
      </c>
    </row>
    <row r="405" spans="13:15" x14ac:dyDescent="0.25">
      <c r="M405" s="2">
        <v>5.64</v>
      </c>
      <c r="N405" s="2">
        <v>1650.64192</v>
      </c>
      <c r="O405" s="2">
        <v>31342</v>
      </c>
    </row>
    <row r="406" spans="13:15" x14ac:dyDescent="0.25">
      <c r="M406" s="2">
        <v>5.64</v>
      </c>
      <c r="N406" s="2">
        <v>1721.6663900000001</v>
      </c>
      <c r="O406" s="2">
        <v>31055</v>
      </c>
    </row>
    <row r="407" spans="13:15" x14ac:dyDescent="0.25">
      <c r="M407" s="2">
        <v>5.64</v>
      </c>
      <c r="N407" s="2">
        <v>1679.6132700000001</v>
      </c>
      <c r="O407" s="2">
        <v>30999</v>
      </c>
    </row>
    <row r="408" spans="13:15" x14ac:dyDescent="0.25">
      <c r="M408" s="2">
        <v>5.64</v>
      </c>
      <c r="N408" s="2">
        <v>1477.6633899999999</v>
      </c>
      <c r="O408" s="2">
        <v>30809</v>
      </c>
    </row>
    <row r="409" spans="13:15" x14ac:dyDescent="0.25">
      <c r="M409" s="2">
        <v>5.64</v>
      </c>
      <c r="N409" s="2">
        <v>1834.53973</v>
      </c>
      <c r="O409" s="2">
        <v>30711</v>
      </c>
    </row>
    <row r="410" spans="13:15" x14ac:dyDescent="0.25">
      <c r="M410" s="2">
        <v>5.64</v>
      </c>
      <c r="N410" s="2">
        <v>1927.5709899999999</v>
      </c>
      <c r="O410" s="2">
        <v>30327</v>
      </c>
    </row>
    <row r="411" spans="13:15" x14ac:dyDescent="0.25">
      <c r="M411" s="2">
        <v>5.64</v>
      </c>
      <c r="N411" s="2">
        <v>1601.6215400000001</v>
      </c>
      <c r="O411" s="2">
        <v>29903</v>
      </c>
    </row>
    <row r="412" spans="13:15" x14ac:dyDescent="0.25">
      <c r="M412" s="2">
        <v>5.64</v>
      </c>
      <c r="N412" s="2">
        <v>1814.51838</v>
      </c>
      <c r="O412" s="2">
        <v>29552</v>
      </c>
    </row>
    <row r="413" spans="13:15" x14ac:dyDescent="0.25">
      <c r="M413" s="2">
        <v>5.64</v>
      </c>
      <c r="N413" s="2">
        <v>1916.5989500000001</v>
      </c>
      <c r="O413" s="2">
        <v>29418</v>
      </c>
    </row>
    <row r="414" spans="13:15" x14ac:dyDescent="0.25">
      <c r="M414" s="2">
        <v>5.64</v>
      </c>
      <c r="N414" s="2">
        <v>1368.68552</v>
      </c>
      <c r="O414" s="2">
        <v>29128</v>
      </c>
    </row>
    <row r="415" spans="13:15" x14ac:dyDescent="0.25">
      <c r="M415" s="2">
        <v>5.64</v>
      </c>
      <c r="N415" s="2">
        <v>1612.5819899999999</v>
      </c>
      <c r="O415" s="2">
        <v>28887</v>
      </c>
    </row>
    <row r="416" spans="13:15" x14ac:dyDescent="0.25">
      <c r="M416" s="2">
        <v>5.64</v>
      </c>
      <c r="N416" s="2">
        <v>1389.68923</v>
      </c>
      <c r="O416" s="2">
        <v>28862</v>
      </c>
    </row>
    <row r="417" spans="13:15" x14ac:dyDescent="0.25">
      <c r="M417" s="2">
        <v>5.64</v>
      </c>
      <c r="N417" s="2">
        <v>1923.59222</v>
      </c>
      <c r="O417" s="2">
        <v>28705</v>
      </c>
    </row>
    <row r="418" spans="13:15" x14ac:dyDescent="0.25">
      <c r="M418" s="2">
        <v>5.64</v>
      </c>
      <c r="N418" s="2">
        <v>1741.6255900000001</v>
      </c>
      <c r="O418" s="2">
        <v>28628</v>
      </c>
    </row>
    <row r="419" spans="13:15" x14ac:dyDescent="0.25">
      <c r="M419" s="2">
        <v>5.64</v>
      </c>
      <c r="N419" s="2">
        <v>1335.6679200000001</v>
      </c>
      <c r="O419" s="2">
        <v>28430</v>
      </c>
    </row>
    <row r="420" spans="13:15" x14ac:dyDescent="0.25">
      <c r="M420" s="2">
        <v>5.64</v>
      </c>
      <c r="N420" s="2">
        <v>1605.6261300000001</v>
      </c>
      <c r="O420" s="2">
        <v>28427</v>
      </c>
    </row>
    <row r="421" spans="13:15" x14ac:dyDescent="0.25">
      <c r="M421" s="2">
        <v>5.64</v>
      </c>
      <c r="N421" s="2">
        <v>1961.5885800000001</v>
      </c>
      <c r="O421" s="2">
        <v>28276</v>
      </c>
    </row>
    <row r="422" spans="13:15" x14ac:dyDescent="0.25">
      <c r="M422" s="2">
        <v>5.64</v>
      </c>
      <c r="N422" s="2">
        <v>1394.6464800000001</v>
      </c>
      <c r="O422" s="2">
        <v>28047</v>
      </c>
    </row>
    <row r="423" spans="13:15" x14ac:dyDescent="0.25">
      <c r="M423" s="2">
        <v>5.64</v>
      </c>
      <c r="N423" s="2">
        <v>1382.66599</v>
      </c>
      <c r="O423" s="2">
        <v>27543</v>
      </c>
    </row>
    <row r="424" spans="13:15" x14ac:dyDescent="0.25">
      <c r="M424" s="2">
        <v>5.64</v>
      </c>
      <c r="N424" s="2">
        <v>1898.56709</v>
      </c>
      <c r="O424" s="2">
        <v>27037</v>
      </c>
    </row>
    <row r="425" spans="13:15" x14ac:dyDescent="0.25">
      <c r="M425" s="2">
        <v>5.64</v>
      </c>
      <c r="N425" s="2">
        <v>1715.6116999999999</v>
      </c>
      <c r="O425" s="2">
        <v>26953</v>
      </c>
    </row>
    <row r="426" spans="13:15" x14ac:dyDescent="0.25">
      <c r="M426" s="2">
        <v>5.64</v>
      </c>
      <c r="N426" s="2">
        <v>1702.60643</v>
      </c>
      <c r="O426" s="2">
        <v>26664</v>
      </c>
    </row>
    <row r="427" spans="13:15" x14ac:dyDescent="0.25">
      <c r="M427" s="2">
        <v>5.64</v>
      </c>
      <c r="N427" s="2">
        <v>1685.67588</v>
      </c>
      <c r="O427" s="2">
        <v>26559</v>
      </c>
    </row>
    <row r="428" spans="13:15" x14ac:dyDescent="0.25">
      <c r="M428" s="2">
        <v>5.64</v>
      </c>
      <c r="N428" s="2">
        <v>916.78706999999997</v>
      </c>
      <c r="O428" s="2">
        <v>26142</v>
      </c>
    </row>
    <row r="429" spans="13:15" x14ac:dyDescent="0.25">
      <c r="M429" s="2">
        <v>5.64</v>
      </c>
      <c r="N429" s="2">
        <v>1585.64427</v>
      </c>
      <c r="O429" s="2">
        <v>26019</v>
      </c>
    </row>
    <row r="430" spans="13:15" x14ac:dyDescent="0.25">
      <c r="M430" s="2">
        <v>5.64</v>
      </c>
      <c r="N430" s="2">
        <v>1615.6479099999999</v>
      </c>
      <c r="O430" s="2">
        <v>25956</v>
      </c>
    </row>
    <row r="431" spans="13:15" x14ac:dyDescent="0.25">
      <c r="M431" s="2">
        <v>5.64</v>
      </c>
      <c r="N431" s="2">
        <v>1246.7398000000001</v>
      </c>
      <c r="O431" s="2">
        <v>25113</v>
      </c>
    </row>
    <row r="432" spans="13:15" x14ac:dyDescent="0.25">
      <c r="M432" s="2">
        <v>5.64</v>
      </c>
      <c r="N432" s="2">
        <v>1698.5996600000001</v>
      </c>
      <c r="O432" s="2">
        <v>25082</v>
      </c>
    </row>
    <row r="433" spans="13:15" x14ac:dyDescent="0.25">
      <c r="M433" s="2">
        <v>5.64</v>
      </c>
      <c r="N433" s="2">
        <v>938.79906000000005</v>
      </c>
      <c r="O433" s="2">
        <v>24835</v>
      </c>
    </row>
    <row r="434" spans="13:15" x14ac:dyDescent="0.25">
      <c r="M434" s="2">
        <v>5.64</v>
      </c>
      <c r="N434" s="2">
        <v>1674.65879</v>
      </c>
      <c r="O434" s="2">
        <v>24676</v>
      </c>
    </row>
    <row r="435" spans="13:15" x14ac:dyDescent="0.25">
      <c r="M435" s="2">
        <v>5.64</v>
      </c>
      <c r="N435" s="2">
        <v>1829.6581000000001</v>
      </c>
      <c r="O435" s="2">
        <v>24468</v>
      </c>
    </row>
    <row r="436" spans="13:15" x14ac:dyDescent="0.25">
      <c r="M436" s="2">
        <v>5.64</v>
      </c>
      <c r="N436" s="2">
        <v>1046.7284099999999</v>
      </c>
      <c r="O436" s="2">
        <v>24398</v>
      </c>
    </row>
    <row r="437" spans="13:15" x14ac:dyDescent="0.25">
      <c r="M437" s="2">
        <v>5.64</v>
      </c>
      <c r="N437" s="2">
        <v>1523.6497199999999</v>
      </c>
      <c r="O437" s="2">
        <v>22427</v>
      </c>
    </row>
    <row r="438" spans="13:15" x14ac:dyDescent="0.25">
      <c r="M438" s="2">
        <v>5.64</v>
      </c>
      <c r="N438" s="2">
        <v>1910.55637</v>
      </c>
      <c r="O438" s="2">
        <v>21694</v>
      </c>
    </row>
    <row r="439" spans="13:15" x14ac:dyDescent="0.25">
      <c r="M439" s="2">
        <v>5.64</v>
      </c>
      <c r="N439" s="2">
        <v>1144.7949599999999</v>
      </c>
      <c r="O439" s="2">
        <v>21063</v>
      </c>
    </row>
    <row r="440" spans="13:15" x14ac:dyDescent="0.25">
      <c r="M440" s="2">
        <v>5.65</v>
      </c>
      <c r="N440" s="2">
        <v>1530.68669</v>
      </c>
      <c r="O440" s="2">
        <v>37960</v>
      </c>
    </row>
    <row r="441" spans="13:15" x14ac:dyDescent="0.25">
      <c r="M441" s="2">
        <v>5.65</v>
      </c>
      <c r="N441" s="2">
        <v>1510.6458500000001</v>
      </c>
      <c r="O441" s="2">
        <v>37103</v>
      </c>
    </row>
    <row r="442" spans="13:15" x14ac:dyDescent="0.25">
      <c r="M442" s="2">
        <v>5.65</v>
      </c>
      <c r="N442" s="2">
        <v>1761.52964</v>
      </c>
      <c r="O442" s="2">
        <v>36611</v>
      </c>
    </row>
    <row r="443" spans="13:15" x14ac:dyDescent="0.25">
      <c r="M443" s="2">
        <v>5.65</v>
      </c>
      <c r="N443" s="2">
        <v>1409.65128</v>
      </c>
      <c r="O443" s="2">
        <v>36062</v>
      </c>
    </row>
    <row r="444" spans="13:15" x14ac:dyDescent="0.25">
      <c r="M444" s="2">
        <v>5.65</v>
      </c>
      <c r="N444" s="2">
        <v>1300.68678</v>
      </c>
      <c r="O444" s="2">
        <v>35477</v>
      </c>
    </row>
    <row r="445" spans="13:15" x14ac:dyDescent="0.25">
      <c r="M445" s="2">
        <v>5.65</v>
      </c>
      <c r="N445" s="2">
        <v>1461.6842200000001</v>
      </c>
      <c r="O445" s="2">
        <v>35416</v>
      </c>
    </row>
    <row r="446" spans="13:15" x14ac:dyDescent="0.25">
      <c r="M446" s="2">
        <v>5.65</v>
      </c>
      <c r="N446" s="2">
        <v>1465.72272</v>
      </c>
      <c r="O446" s="2">
        <v>34092</v>
      </c>
    </row>
    <row r="447" spans="13:15" x14ac:dyDescent="0.25">
      <c r="M447" s="2">
        <v>5.65</v>
      </c>
      <c r="N447" s="2">
        <v>1966.5139999999999</v>
      </c>
      <c r="O447" s="2">
        <v>33819</v>
      </c>
    </row>
    <row r="448" spans="13:15" x14ac:dyDescent="0.25">
      <c r="M448" s="2">
        <v>5.65</v>
      </c>
      <c r="N448" s="2">
        <v>1371.6722500000001</v>
      </c>
      <c r="O448" s="2">
        <v>33782</v>
      </c>
    </row>
    <row r="449" spans="13:15" x14ac:dyDescent="0.25">
      <c r="M449" s="2">
        <v>5.65</v>
      </c>
      <c r="N449" s="2">
        <v>1383.65742</v>
      </c>
      <c r="O449" s="2">
        <v>33769</v>
      </c>
    </row>
    <row r="450" spans="13:15" x14ac:dyDescent="0.25">
      <c r="M450" s="2">
        <v>5.65</v>
      </c>
      <c r="N450" s="2">
        <v>1610.5507600000001</v>
      </c>
      <c r="O450" s="2">
        <v>33632</v>
      </c>
    </row>
    <row r="451" spans="13:15" x14ac:dyDescent="0.25">
      <c r="M451" s="2">
        <v>5.65</v>
      </c>
      <c r="N451" s="2">
        <v>1591.6710800000001</v>
      </c>
      <c r="O451" s="2">
        <v>32819</v>
      </c>
    </row>
    <row r="452" spans="13:15" x14ac:dyDescent="0.25">
      <c r="M452" s="2">
        <v>5.65</v>
      </c>
      <c r="N452" s="2">
        <v>1413.62219</v>
      </c>
      <c r="O452" s="2">
        <v>32275</v>
      </c>
    </row>
    <row r="453" spans="13:15" x14ac:dyDescent="0.25">
      <c r="M453" s="2">
        <v>5.65</v>
      </c>
      <c r="N453" s="2">
        <v>1630.63336</v>
      </c>
      <c r="O453" s="2">
        <v>32206</v>
      </c>
    </row>
    <row r="454" spans="13:15" x14ac:dyDescent="0.25">
      <c r="M454" s="2">
        <v>5.65</v>
      </c>
      <c r="N454" s="2">
        <v>1919.54141</v>
      </c>
      <c r="O454" s="2">
        <v>31907</v>
      </c>
    </row>
    <row r="455" spans="13:15" x14ac:dyDescent="0.25">
      <c r="M455" s="2">
        <v>5.65</v>
      </c>
      <c r="N455" s="2">
        <v>1738.6384800000001</v>
      </c>
      <c r="O455" s="2">
        <v>31070</v>
      </c>
    </row>
    <row r="456" spans="13:15" x14ac:dyDescent="0.25">
      <c r="M456" s="2">
        <v>5.65</v>
      </c>
      <c r="N456" s="2">
        <v>1299.6293800000001</v>
      </c>
      <c r="O456" s="2">
        <v>30962</v>
      </c>
    </row>
    <row r="457" spans="13:15" x14ac:dyDescent="0.25">
      <c r="M457" s="2">
        <v>5.65</v>
      </c>
      <c r="N457" s="2">
        <v>1269.67004</v>
      </c>
      <c r="O457" s="2">
        <v>30695</v>
      </c>
    </row>
    <row r="458" spans="13:15" x14ac:dyDescent="0.25">
      <c r="M458" s="2">
        <v>5.65</v>
      </c>
      <c r="N458" s="2">
        <v>1599.65436</v>
      </c>
      <c r="O458" s="2">
        <v>30550</v>
      </c>
    </row>
    <row r="459" spans="13:15" x14ac:dyDescent="0.25">
      <c r="M459" s="2">
        <v>5.65</v>
      </c>
      <c r="N459" s="2">
        <v>1119.7362900000001</v>
      </c>
      <c r="O459" s="2">
        <v>30291</v>
      </c>
    </row>
    <row r="460" spans="13:15" x14ac:dyDescent="0.25">
      <c r="M460" s="2">
        <v>5.65</v>
      </c>
      <c r="N460" s="2">
        <v>1290.71749</v>
      </c>
      <c r="O460" s="2">
        <v>30156</v>
      </c>
    </row>
    <row r="461" spans="13:15" x14ac:dyDescent="0.25">
      <c r="M461" s="2">
        <v>5.65</v>
      </c>
      <c r="N461" s="2">
        <v>1628.67239</v>
      </c>
      <c r="O461" s="2">
        <v>30026</v>
      </c>
    </row>
    <row r="462" spans="13:15" x14ac:dyDescent="0.25">
      <c r="M462" s="2">
        <v>5.65</v>
      </c>
      <c r="N462" s="2">
        <v>1450.65272</v>
      </c>
      <c r="O462" s="2">
        <v>29966</v>
      </c>
    </row>
    <row r="463" spans="13:15" x14ac:dyDescent="0.25">
      <c r="M463" s="2">
        <v>5.65</v>
      </c>
      <c r="N463" s="2">
        <v>1597.63462</v>
      </c>
      <c r="O463" s="2">
        <v>29852</v>
      </c>
    </row>
    <row r="464" spans="13:15" x14ac:dyDescent="0.25">
      <c r="M464" s="2">
        <v>5.65</v>
      </c>
      <c r="N464" s="2">
        <v>1893.54287</v>
      </c>
      <c r="O464" s="2">
        <v>29833</v>
      </c>
    </row>
    <row r="465" spans="13:15" x14ac:dyDescent="0.25">
      <c r="M465" s="2">
        <v>5.65</v>
      </c>
      <c r="N465" s="2">
        <v>1373.7158300000001</v>
      </c>
      <c r="O465" s="2">
        <v>29733</v>
      </c>
    </row>
    <row r="466" spans="13:15" x14ac:dyDescent="0.25">
      <c r="M466" s="2">
        <v>5.65</v>
      </c>
      <c r="N466" s="2">
        <v>1445.6008200000001</v>
      </c>
      <c r="O466" s="2">
        <v>29601</v>
      </c>
    </row>
    <row r="467" spans="13:15" x14ac:dyDescent="0.25">
      <c r="M467" s="2">
        <v>5.65</v>
      </c>
      <c r="N467" s="2">
        <v>1976.57176</v>
      </c>
      <c r="O467" s="2">
        <v>29486</v>
      </c>
    </row>
    <row r="468" spans="13:15" x14ac:dyDescent="0.25">
      <c r="M468" s="2">
        <v>5.65</v>
      </c>
      <c r="N468" s="2">
        <v>1826.6399699999999</v>
      </c>
      <c r="O468" s="2">
        <v>29455</v>
      </c>
    </row>
    <row r="469" spans="13:15" x14ac:dyDescent="0.25">
      <c r="M469" s="2">
        <v>5.65</v>
      </c>
      <c r="N469" s="2">
        <v>1558.6649399999999</v>
      </c>
      <c r="O469" s="2">
        <v>29396</v>
      </c>
    </row>
    <row r="470" spans="13:15" x14ac:dyDescent="0.25">
      <c r="M470" s="2">
        <v>5.65</v>
      </c>
      <c r="N470" s="2">
        <v>914.80200000000002</v>
      </c>
      <c r="O470" s="2">
        <v>29279</v>
      </c>
    </row>
    <row r="471" spans="13:15" x14ac:dyDescent="0.25">
      <c r="M471" s="2">
        <v>5.65</v>
      </c>
      <c r="N471" s="2">
        <v>1281.7183600000001</v>
      </c>
      <c r="O471" s="2">
        <v>29098</v>
      </c>
    </row>
    <row r="472" spans="13:15" x14ac:dyDescent="0.25">
      <c r="M472" s="2">
        <v>5.65</v>
      </c>
      <c r="N472" s="2">
        <v>1545.61709</v>
      </c>
      <c r="O472" s="2">
        <v>29023</v>
      </c>
    </row>
    <row r="473" spans="13:15" x14ac:dyDescent="0.25">
      <c r="M473" s="2">
        <v>5.65</v>
      </c>
      <c r="N473" s="2">
        <v>1372.69821</v>
      </c>
      <c r="O473" s="2">
        <v>28981</v>
      </c>
    </row>
    <row r="474" spans="13:15" x14ac:dyDescent="0.25">
      <c r="M474" s="2">
        <v>5.65</v>
      </c>
      <c r="N474" s="2">
        <v>1527.5979600000001</v>
      </c>
      <c r="O474" s="2">
        <v>28848</v>
      </c>
    </row>
    <row r="475" spans="13:15" x14ac:dyDescent="0.25">
      <c r="M475" s="2">
        <v>5.65</v>
      </c>
      <c r="N475" s="2">
        <v>1711.6029000000001</v>
      </c>
      <c r="O475" s="2">
        <v>28739</v>
      </c>
    </row>
    <row r="476" spans="13:15" x14ac:dyDescent="0.25">
      <c r="M476" s="2">
        <v>5.65</v>
      </c>
      <c r="N476" s="2">
        <v>1643.63904</v>
      </c>
      <c r="O476" s="2">
        <v>28566</v>
      </c>
    </row>
    <row r="477" spans="13:15" x14ac:dyDescent="0.25">
      <c r="M477" s="2">
        <v>5.65</v>
      </c>
      <c r="N477" s="2">
        <v>1251.6852100000001</v>
      </c>
      <c r="O477" s="2">
        <v>28346</v>
      </c>
    </row>
    <row r="478" spans="13:15" x14ac:dyDescent="0.25">
      <c r="M478" s="2">
        <v>5.65</v>
      </c>
      <c r="N478" s="2">
        <v>1458.72144</v>
      </c>
      <c r="O478" s="2">
        <v>28070</v>
      </c>
    </row>
    <row r="479" spans="13:15" x14ac:dyDescent="0.25">
      <c r="M479" s="2">
        <v>5.65</v>
      </c>
      <c r="N479" s="2">
        <v>1657.6251199999999</v>
      </c>
      <c r="O479" s="2">
        <v>27993</v>
      </c>
    </row>
    <row r="480" spans="13:15" x14ac:dyDescent="0.25">
      <c r="M480" s="2">
        <v>5.65</v>
      </c>
      <c r="N480" s="2">
        <v>1868.6043299999999</v>
      </c>
      <c r="O480" s="2">
        <v>27958</v>
      </c>
    </row>
    <row r="481" spans="13:15" x14ac:dyDescent="0.25">
      <c r="M481" s="2">
        <v>5.65</v>
      </c>
      <c r="N481" s="2">
        <v>1870.5739699999999</v>
      </c>
      <c r="O481" s="2">
        <v>27950</v>
      </c>
    </row>
    <row r="482" spans="13:15" x14ac:dyDescent="0.25">
      <c r="M482" s="2">
        <v>5.65</v>
      </c>
      <c r="N482" s="2">
        <v>1794.4997599999999</v>
      </c>
      <c r="O482" s="2">
        <v>27900</v>
      </c>
    </row>
    <row r="483" spans="13:15" x14ac:dyDescent="0.25">
      <c r="M483" s="2">
        <v>5.65</v>
      </c>
      <c r="N483" s="2">
        <v>1841.5828899999999</v>
      </c>
      <c r="O483" s="2">
        <v>27818</v>
      </c>
    </row>
    <row r="484" spans="13:15" x14ac:dyDescent="0.25">
      <c r="M484" s="2">
        <v>5.65</v>
      </c>
      <c r="N484" s="2">
        <v>918.78899999999999</v>
      </c>
      <c r="O484" s="2">
        <v>27678</v>
      </c>
    </row>
    <row r="485" spans="13:15" x14ac:dyDescent="0.25">
      <c r="M485" s="2">
        <v>5.65</v>
      </c>
      <c r="N485" s="2">
        <v>1847.60646</v>
      </c>
      <c r="O485" s="2">
        <v>27565</v>
      </c>
    </row>
    <row r="486" spans="13:15" x14ac:dyDescent="0.25">
      <c r="M486" s="2">
        <v>5.65</v>
      </c>
      <c r="N486" s="2">
        <v>1443.6557600000001</v>
      </c>
      <c r="O486" s="2">
        <v>27475</v>
      </c>
    </row>
    <row r="487" spans="13:15" x14ac:dyDescent="0.25">
      <c r="M487" s="2">
        <v>5.65</v>
      </c>
      <c r="N487" s="2">
        <v>1572.72802</v>
      </c>
      <c r="O487" s="2">
        <v>27431</v>
      </c>
    </row>
    <row r="488" spans="13:15" x14ac:dyDescent="0.25">
      <c r="M488" s="2">
        <v>5.65</v>
      </c>
      <c r="N488" s="2">
        <v>1128.7074700000001</v>
      </c>
      <c r="O488" s="2">
        <v>27362</v>
      </c>
    </row>
    <row r="489" spans="13:15" x14ac:dyDescent="0.25">
      <c r="M489" s="2">
        <v>5.65</v>
      </c>
      <c r="N489" s="2">
        <v>1779.5273999999999</v>
      </c>
      <c r="O489" s="2">
        <v>27361</v>
      </c>
    </row>
    <row r="490" spans="13:15" x14ac:dyDescent="0.25">
      <c r="M490" s="2">
        <v>5.65</v>
      </c>
      <c r="N490" s="2">
        <v>1587.59995</v>
      </c>
      <c r="O490" s="2">
        <v>27085</v>
      </c>
    </row>
    <row r="491" spans="13:15" x14ac:dyDescent="0.25">
      <c r="M491" s="2">
        <v>5.65</v>
      </c>
      <c r="N491" s="2">
        <v>1391.66281</v>
      </c>
      <c r="O491" s="2">
        <v>27080</v>
      </c>
    </row>
    <row r="492" spans="13:15" x14ac:dyDescent="0.25">
      <c r="M492" s="2">
        <v>5.65</v>
      </c>
      <c r="N492" s="2">
        <v>1337.6715099999999</v>
      </c>
      <c r="O492" s="2">
        <v>26936</v>
      </c>
    </row>
    <row r="493" spans="13:15" x14ac:dyDescent="0.25">
      <c r="M493" s="2">
        <v>5.65</v>
      </c>
      <c r="N493" s="2">
        <v>1803.57925</v>
      </c>
      <c r="O493" s="2">
        <v>26764</v>
      </c>
    </row>
    <row r="494" spans="13:15" x14ac:dyDescent="0.25">
      <c r="M494" s="2">
        <v>5.65</v>
      </c>
      <c r="N494" s="2">
        <v>1541.6020599999999</v>
      </c>
      <c r="O494" s="2">
        <v>26711</v>
      </c>
    </row>
    <row r="495" spans="13:15" x14ac:dyDescent="0.25">
      <c r="M495" s="2">
        <v>5.65</v>
      </c>
      <c r="N495" s="2">
        <v>1547.60814</v>
      </c>
      <c r="O495" s="2">
        <v>26683</v>
      </c>
    </row>
    <row r="496" spans="13:15" x14ac:dyDescent="0.25">
      <c r="M496" s="2">
        <v>5.65</v>
      </c>
      <c r="N496" s="2">
        <v>1495.6510699999999</v>
      </c>
      <c r="O496" s="2">
        <v>26633</v>
      </c>
    </row>
    <row r="497" spans="13:15" x14ac:dyDescent="0.25">
      <c r="M497" s="2">
        <v>5.65</v>
      </c>
      <c r="N497" s="2">
        <v>1463.7363</v>
      </c>
      <c r="O497" s="2">
        <v>26505</v>
      </c>
    </row>
    <row r="498" spans="13:15" x14ac:dyDescent="0.25">
      <c r="M498" s="2">
        <v>5.65</v>
      </c>
      <c r="N498" s="2">
        <v>1218.7134599999999</v>
      </c>
      <c r="O498" s="2">
        <v>26198</v>
      </c>
    </row>
    <row r="499" spans="13:15" x14ac:dyDescent="0.25">
      <c r="M499" s="2">
        <v>5.65</v>
      </c>
      <c r="N499" s="2">
        <v>1878.6055699999999</v>
      </c>
      <c r="O499" s="2">
        <v>26011</v>
      </c>
    </row>
    <row r="500" spans="13:15" x14ac:dyDescent="0.25">
      <c r="M500" s="2">
        <v>5.65</v>
      </c>
      <c r="N500" s="2">
        <v>1387.67004</v>
      </c>
      <c r="O500" s="2">
        <v>25929</v>
      </c>
    </row>
    <row r="501" spans="13:15" x14ac:dyDescent="0.25">
      <c r="M501" s="2">
        <v>5.65</v>
      </c>
      <c r="N501" s="2">
        <v>1857.5707399999999</v>
      </c>
      <c r="O501" s="2">
        <v>25798</v>
      </c>
    </row>
    <row r="502" spans="13:15" x14ac:dyDescent="0.25">
      <c r="M502" s="2">
        <v>5.65</v>
      </c>
      <c r="N502" s="2">
        <v>1497.6179999999999</v>
      </c>
      <c r="O502" s="2">
        <v>25474</v>
      </c>
    </row>
    <row r="503" spans="13:15" x14ac:dyDescent="0.25">
      <c r="M503" s="2">
        <v>5.65</v>
      </c>
      <c r="N503" s="2">
        <v>1789.58962</v>
      </c>
      <c r="O503" s="2">
        <v>25440</v>
      </c>
    </row>
    <row r="504" spans="13:15" x14ac:dyDescent="0.25">
      <c r="M504" s="2">
        <v>5.65</v>
      </c>
      <c r="N504" s="2">
        <v>1832.6288500000001</v>
      </c>
      <c r="O504" s="2">
        <v>25420</v>
      </c>
    </row>
    <row r="505" spans="13:15" x14ac:dyDescent="0.25">
      <c r="M505" s="2">
        <v>5.65</v>
      </c>
      <c r="N505" s="2">
        <v>1423.68551</v>
      </c>
      <c r="O505" s="2">
        <v>25390</v>
      </c>
    </row>
    <row r="506" spans="13:15" x14ac:dyDescent="0.25">
      <c r="M506" s="2">
        <v>5.65</v>
      </c>
      <c r="N506" s="2">
        <v>1673.63059</v>
      </c>
      <c r="O506" s="2">
        <v>25206</v>
      </c>
    </row>
    <row r="507" spans="13:15" x14ac:dyDescent="0.25">
      <c r="M507" s="2">
        <v>5.65</v>
      </c>
      <c r="N507" s="2">
        <v>1459.71831</v>
      </c>
      <c r="O507" s="2">
        <v>24954</v>
      </c>
    </row>
    <row r="508" spans="13:15" x14ac:dyDescent="0.25">
      <c r="M508" s="2">
        <v>5.65</v>
      </c>
      <c r="N508" s="2">
        <v>1125.76133</v>
      </c>
      <c r="O508" s="2">
        <v>24936</v>
      </c>
    </row>
    <row r="509" spans="13:15" x14ac:dyDescent="0.25">
      <c r="M509" s="2">
        <v>5.65</v>
      </c>
      <c r="N509" s="2">
        <v>1221.7005799999999</v>
      </c>
      <c r="O509" s="2">
        <v>24677</v>
      </c>
    </row>
    <row r="510" spans="13:15" x14ac:dyDescent="0.25">
      <c r="M510" s="2">
        <v>5.65</v>
      </c>
      <c r="N510" s="2">
        <v>1764.60988</v>
      </c>
      <c r="O510" s="2">
        <v>24603</v>
      </c>
    </row>
    <row r="511" spans="13:15" x14ac:dyDescent="0.25">
      <c r="M511" s="2">
        <v>5.65</v>
      </c>
      <c r="N511" s="2">
        <v>1603.58221</v>
      </c>
      <c r="O511" s="2">
        <v>23654</v>
      </c>
    </row>
    <row r="512" spans="13:15" x14ac:dyDescent="0.25">
      <c r="M512" s="2">
        <v>5.65</v>
      </c>
      <c r="N512" s="2">
        <v>1820.57503</v>
      </c>
      <c r="O512" s="2">
        <v>23248</v>
      </c>
    </row>
    <row r="513" spans="13:15" x14ac:dyDescent="0.25">
      <c r="M513" s="2">
        <v>5.65</v>
      </c>
      <c r="N513" s="2">
        <v>1853.5740800000001</v>
      </c>
      <c r="O513" s="2">
        <v>23178</v>
      </c>
    </row>
    <row r="514" spans="13:15" x14ac:dyDescent="0.25">
      <c r="M514" s="2">
        <v>5.65</v>
      </c>
      <c r="N514" s="2">
        <v>1479.7000800000001</v>
      </c>
      <c r="O514" s="2">
        <v>23092</v>
      </c>
    </row>
    <row r="515" spans="13:15" x14ac:dyDescent="0.25">
      <c r="M515" s="2">
        <v>5.65</v>
      </c>
      <c r="N515" s="2">
        <v>1478.6452999999999</v>
      </c>
      <c r="O515" s="2">
        <v>22829</v>
      </c>
    </row>
    <row r="516" spans="13:15" x14ac:dyDescent="0.25">
      <c r="M516" s="2">
        <v>5.65</v>
      </c>
      <c r="N516" s="2">
        <v>1802.60339</v>
      </c>
      <c r="O516" s="2">
        <v>22585</v>
      </c>
    </row>
    <row r="517" spans="13:15" x14ac:dyDescent="0.25">
      <c r="M517" s="2">
        <v>5.65</v>
      </c>
      <c r="N517" s="2">
        <v>1681.6310000000001</v>
      </c>
      <c r="O517" s="2">
        <v>22421</v>
      </c>
    </row>
    <row r="518" spans="13:15" x14ac:dyDescent="0.25">
      <c r="M518" s="2">
        <v>5.65</v>
      </c>
      <c r="N518" s="2">
        <v>1981.5920100000001</v>
      </c>
      <c r="O518" s="2">
        <v>22336</v>
      </c>
    </row>
    <row r="519" spans="13:15" x14ac:dyDescent="0.25">
      <c r="M519" s="2">
        <v>5.65</v>
      </c>
      <c r="N519" s="2">
        <v>1145.7498399999999</v>
      </c>
      <c r="O519" s="2">
        <v>22306</v>
      </c>
    </row>
    <row r="520" spans="13:15" x14ac:dyDescent="0.25">
      <c r="M520" s="2">
        <v>5.65</v>
      </c>
      <c r="N520" s="2">
        <v>1926.5535199999999</v>
      </c>
      <c r="O520" s="2">
        <v>22192</v>
      </c>
    </row>
    <row r="521" spans="13:15" x14ac:dyDescent="0.25">
      <c r="M521" s="2">
        <v>5.65</v>
      </c>
      <c r="N521" s="2">
        <v>1462.68172</v>
      </c>
      <c r="O521" s="2">
        <v>22122</v>
      </c>
    </row>
    <row r="522" spans="13:15" x14ac:dyDescent="0.25">
      <c r="M522" s="2">
        <v>5.65</v>
      </c>
      <c r="N522" s="2">
        <v>1858.63275</v>
      </c>
      <c r="O522" s="2">
        <v>22075</v>
      </c>
    </row>
    <row r="523" spans="13:15" x14ac:dyDescent="0.25">
      <c r="M523" s="2">
        <v>5.65</v>
      </c>
      <c r="N523" s="2">
        <v>1808.61734</v>
      </c>
      <c r="O523" s="2">
        <v>21733</v>
      </c>
    </row>
    <row r="524" spans="13:15" x14ac:dyDescent="0.25">
      <c r="M524" s="2">
        <v>5.65</v>
      </c>
      <c r="N524" s="2">
        <v>1757.58635</v>
      </c>
      <c r="O524" s="2">
        <v>20984</v>
      </c>
    </row>
    <row r="525" spans="13:15" x14ac:dyDescent="0.25">
      <c r="M525" s="2">
        <v>5.65</v>
      </c>
      <c r="N525" s="2">
        <v>1732.62204</v>
      </c>
      <c r="O525" s="2">
        <v>20939</v>
      </c>
    </row>
    <row r="526" spans="13:15" x14ac:dyDescent="0.25">
      <c r="M526" s="2">
        <v>5.65</v>
      </c>
      <c r="N526" s="2">
        <v>1948.60014</v>
      </c>
      <c r="O526" s="2">
        <v>20779</v>
      </c>
    </row>
    <row r="527" spans="13:15" x14ac:dyDescent="0.25">
      <c r="M527" s="2">
        <v>5.65</v>
      </c>
      <c r="N527" s="2">
        <v>1594.64654</v>
      </c>
      <c r="O527" s="2">
        <v>18710</v>
      </c>
    </row>
    <row r="528" spans="13:15" x14ac:dyDescent="0.25">
      <c r="M528" s="2">
        <v>5.66</v>
      </c>
      <c r="N528" s="2">
        <v>1367.69606</v>
      </c>
      <c r="O528" s="2">
        <v>39240</v>
      </c>
    </row>
    <row r="529" spans="13:15" x14ac:dyDescent="0.25">
      <c r="M529" s="2">
        <v>5.66</v>
      </c>
      <c r="N529" s="2">
        <v>1350.6493700000001</v>
      </c>
      <c r="O529" s="2">
        <v>38930</v>
      </c>
    </row>
    <row r="530" spans="13:15" x14ac:dyDescent="0.25">
      <c r="M530" s="2">
        <v>5.66</v>
      </c>
      <c r="N530" s="2">
        <v>1469.62291</v>
      </c>
      <c r="O530" s="2">
        <v>38556</v>
      </c>
    </row>
    <row r="531" spans="13:15" x14ac:dyDescent="0.25">
      <c r="M531" s="2">
        <v>5.66</v>
      </c>
      <c r="N531" s="2">
        <v>1166.7219600000001</v>
      </c>
      <c r="O531" s="2">
        <v>37807</v>
      </c>
    </row>
    <row r="532" spans="13:15" x14ac:dyDescent="0.25">
      <c r="M532" s="2">
        <v>5.66</v>
      </c>
      <c r="N532" s="2">
        <v>1460.6571300000001</v>
      </c>
      <c r="O532" s="2">
        <v>37426</v>
      </c>
    </row>
    <row r="533" spans="13:15" x14ac:dyDescent="0.25">
      <c r="M533" s="2">
        <v>5.66</v>
      </c>
      <c r="N533" s="2">
        <v>498.90246000000002</v>
      </c>
      <c r="O533" s="2">
        <v>35694</v>
      </c>
    </row>
    <row r="534" spans="13:15" x14ac:dyDescent="0.25">
      <c r="M534" s="2">
        <v>5.66</v>
      </c>
      <c r="N534" s="2">
        <v>1879.5858499999999</v>
      </c>
      <c r="O534" s="2">
        <v>35623</v>
      </c>
    </row>
    <row r="535" spans="13:15" x14ac:dyDescent="0.25">
      <c r="M535" s="2">
        <v>5.66</v>
      </c>
      <c r="N535" s="2">
        <v>1397.69039</v>
      </c>
      <c r="O535" s="2">
        <v>35547</v>
      </c>
    </row>
    <row r="536" spans="13:15" x14ac:dyDescent="0.25">
      <c r="M536" s="2">
        <v>5.66</v>
      </c>
      <c r="N536" s="2">
        <v>1946.55223</v>
      </c>
      <c r="O536" s="2">
        <v>34195</v>
      </c>
    </row>
    <row r="537" spans="13:15" x14ac:dyDescent="0.25">
      <c r="M537" s="2">
        <v>5.66</v>
      </c>
      <c r="N537" s="2">
        <v>1855.5574999999999</v>
      </c>
      <c r="O537" s="2">
        <v>33655</v>
      </c>
    </row>
    <row r="538" spans="13:15" x14ac:dyDescent="0.25">
      <c r="M538" s="2">
        <v>5.66</v>
      </c>
      <c r="N538" s="2">
        <v>1340.6773800000001</v>
      </c>
      <c r="O538" s="2">
        <v>33455</v>
      </c>
    </row>
    <row r="539" spans="13:15" x14ac:dyDescent="0.25">
      <c r="M539" s="2">
        <v>5.66</v>
      </c>
      <c r="N539" s="2">
        <v>1503.66418</v>
      </c>
      <c r="O539" s="2">
        <v>33239</v>
      </c>
    </row>
    <row r="540" spans="13:15" x14ac:dyDescent="0.25">
      <c r="M540" s="2">
        <v>5.66</v>
      </c>
      <c r="N540" s="2">
        <v>1653.59728</v>
      </c>
      <c r="O540" s="2">
        <v>33203</v>
      </c>
    </row>
    <row r="541" spans="13:15" x14ac:dyDescent="0.25">
      <c r="M541" s="2">
        <v>5.66</v>
      </c>
      <c r="N541" s="2">
        <v>1760.56044</v>
      </c>
      <c r="O541" s="2">
        <v>33096</v>
      </c>
    </row>
    <row r="542" spans="13:15" x14ac:dyDescent="0.25">
      <c r="M542" s="2">
        <v>5.66</v>
      </c>
      <c r="N542" s="2">
        <v>1493.6742300000001</v>
      </c>
      <c r="O542" s="2">
        <v>33059</v>
      </c>
    </row>
    <row r="543" spans="13:15" x14ac:dyDescent="0.25">
      <c r="M543" s="2">
        <v>5.66</v>
      </c>
      <c r="N543" s="2">
        <v>1429.65516</v>
      </c>
      <c r="O543" s="2">
        <v>33054</v>
      </c>
    </row>
    <row r="544" spans="13:15" x14ac:dyDescent="0.25">
      <c r="M544" s="2">
        <v>5.66</v>
      </c>
      <c r="N544" s="2">
        <v>1339.6598200000001</v>
      </c>
      <c r="O544" s="2">
        <v>32917</v>
      </c>
    </row>
    <row r="545" spans="13:15" x14ac:dyDescent="0.25">
      <c r="M545" s="2">
        <v>5.66</v>
      </c>
      <c r="N545" s="2">
        <v>702.87026000000003</v>
      </c>
      <c r="O545" s="2">
        <v>32480</v>
      </c>
    </row>
    <row r="546" spans="13:15" x14ac:dyDescent="0.25">
      <c r="M546" s="2">
        <v>5.66</v>
      </c>
      <c r="N546" s="2">
        <v>1500.6326899999999</v>
      </c>
      <c r="O546" s="2">
        <v>32362</v>
      </c>
    </row>
    <row r="547" spans="13:15" x14ac:dyDescent="0.25">
      <c r="M547" s="2">
        <v>5.66</v>
      </c>
      <c r="N547" s="2">
        <v>1513.6436100000001</v>
      </c>
      <c r="O547" s="2">
        <v>32125</v>
      </c>
    </row>
    <row r="548" spans="13:15" x14ac:dyDescent="0.25">
      <c r="M548" s="2">
        <v>5.66</v>
      </c>
      <c r="N548" s="2">
        <v>1607.55502</v>
      </c>
      <c r="O548" s="2">
        <v>32098</v>
      </c>
    </row>
    <row r="549" spans="13:15" x14ac:dyDescent="0.25">
      <c r="M549" s="2">
        <v>5.66</v>
      </c>
      <c r="N549" s="2">
        <v>1660.5700300000001</v>
      </c>
      <c r="O549" s="2">
        <v>32069</v>
      </c>
    </row>
    <row r="550" spans="13:15" x14ac:dyDescent="0.25">
      <c r="M550" s="2">
        <v>5.66</v>
      </c>
      <c r="N550" s="2">
        <v>1596.6744799999999</v>
      </c>
      <c r="O550" s="2">
        <v>31564</v>
      </c>
    </row>
    <row r="551" spans="13:15" x14ac:dyDescent="0.25">
      <c r="M551" s="2">
        <v>5.66</v>
      </c>
      <c r="N551" s="2">
        <v>1266.69751</v>
      </c>
      <c r="O551" s="2">
        <v>31194</v>
      </c>
    </row>
    <row r="552" spans="13:15" x14ac:dyDescent="0.25">
      <c r="M552" s="2">
        <v>5.66</v>
      </c>
      <c r="N552" s="2">
        <v>802.79080999999996</v>
      </c>
      <c r="O552" s="2">
        <v>31124</v>
      </c>
    </row>
    <row r="553" spans="13:15" x14ac:dyDescent="0.25">
      <c r="M553" s="2">
        <v>5.66</v>
      </c>
      <c r="N553" s="2">
        <v>1512.64887</v>
      </c>
      <c r="O553" s="2">
        <v>30919</v>
      </c>
    </row>
    <row r="554" spans="13:15" x14ac:dyDescent="0.25">
      <c r="M554" s="2">
        <v>5.66</v>
      </c>
      <c r="N554" s="2">
        <v>1944.50272</v>
      </c>
      <c r="O554" s="2">
        <v>30869</v>
      </c>
    </row>
    <row r="555" spans="13:15" x14ac:dyDescent="0.25">
      <c r="M555" s="2">
        <v>5.66</v>
      </c>
      <c r="N555" s="2">
        <v>1598.6352400000001</v>
      </c>
      <c r="O555" s="2">
        <v>30845</v>
      </c>
    </row>
    <row r="556" spans="13:15" x14ac:dyDescent="0.25">
      <c r="M556" s="2">
        <v>5.66</v>
      </c>
      <c r="N556" s="2">
        <v>1977.59015</v>
      </c>
      <c r="O556" s="2">
        <v>30844</v>
      </c>
    </row>
    <row r="557" spans="13:15" x14ac:dyDescent="0.25">
      <c r="M557" s="2">
        <v>5.66</v>
      </c>
      <c r="N557" s="2">
        <v>1151.7093299999999</v>
      </c>
      <c r="O557" s="2">
        <v>30468</v>
      </c>
    </row>
    <row r="558" spans="13:15" x14ac:dyDescent="0.25">
      <c r="M558" s="2">
        <v>5.66</v>
      </c>
      <c r="N558" s="2">
        <v>1504.6106500000001</v>
      </c>
      <c r="O558" s="2">
        <v>30452</v>
      </c>
    </row>
    <row r="559" spans="13:15" x14ac:dyDescent="0.25">
      <c r="M559" s="2">
        <v>5.66</v>
      </c>
      <c r="N559" s="2">
        <v>1170.7239199999999</v>
      </c>
      <c r="O559" s="2">
        <v>30408</v>
      </c>
    </row>
    <row r="560" spans="13:15" x14ac:dyDescent="0.25">
      <c r="M560" s="2">
        <v>5.66</v>
      </c>
      <c r="N560" s="2">
        <v>1042.77124</v>
      </c>
      <c r="O560" s="2">
        <v>30116</v>
      </c>
    </row>
    <row r="561" spans="13:15" x14ac:dyDescent="0.25">
      <c r="M561" s="2">
        <v>5.66</v>
      </c>
      <c r="N561" s="2">
        <v>1743.5941800000001</v>
      </c>
      <c r="O561" s="2">
        <v>29905</v>
      </c>
    </row>
    <row r="562" spans="13:15" x14ac:dyDescent="0.25">
      <c r="M562" s="2">
        <v>5.66</v>
      </c>
      <c r="N562" s="2">
        <v>1920.5302799999999</v>
      </c>
      <c r="O562" s="2">
        <v>29897</v>
      </c>
    </row>
    <row r="563" spans="13:15" x14ac:dyDescent="0.25">
      <c r="M563" s="2">
        <v>5.66</v>
      </c>
      <c r="N563" s="2">
        <v>1378.6917100000001</v>
      </c>
      <c r="O563" s="2">
        <v>29750</v>
      </c>
    </row>
    <row r="564" spans="13:15" x14ac:dyDescent="0.25">
      <c r="M564" s="2">
        <v>5.66</v>
      </c>
      <c r="N564" s="2">
        <v>1278.75314</v>
      </c>
      <c r="O564" s="2">
        <v>29739</v>
      </c>
    </row>
    <row r="565" spans="13:15" x14ac:dyDescent="0.25">
      <c r="M565" s="2">
        <v>5.66</v>
      </c>
      <c r="N565" s="2">
        <v>1482.6667199999999</v>
      </c>
      <c r="O565" s="2">
        <v>29720</v>
      </c>
    </row>
    <row r="566" spans="13:15" x14ac:dyDescent="0.25">
      <c r="M566" s="2">
        <v>5.66</v>
      </c>
      <c r="N566" s="2">
        <v>1621.6394600000001</v>
      </c>
      <c r="O566" s="2">
        <v>29719</v>
      </c>
    </row>
    <row r="567" spans="13:15" x14ac:dyDescent="0.25">
      <c r="M567" s="2">
        <v>5.66</v>
      </c>
      <c r="N567" s="2">
        <v>1880.6124400000001</v>
      </c>
      <c r="O567" s="2">
        <v>29411</v>
      </c>
    </row>
    <row r="568" spans="13:15" x14ac:dyDescent="0.25">
      <c r="M568" s="2">
        <v>5.66</v>
      </c>
      <c r="N568" s="2">
        <v>1476.6871100000001</v>
      </c>
      <c r="O568" s="2">
        <v>29353</v>
      </c>
    </row>
    <row r="569" spans="13:15" x14ac:dyDescent="0.25">
      <c r="M569" s="2">
        <v>5.66</v>
      </c>
      <c r="N569" s="2">
        <v>1694.6638600000001</v>
      </c>
      <c r="O569" s="2">
        <v>29261</v>
      </c>
    </row>
    <row r="570" spans="13:15" x14ac:dyDescent="0.25">
      <c r="M570" s="2">
        <v>5.66</v>
      </c>
      <c r="N570" s="2">
        <v>1440.6816699999999</v>
      </c>
      <c r="O570" s="2">
        <v>29029</v>
      </c>
    </row>
    <row r="571" spans="13:15" x14ac:dyDescent="0.25">
      <c r="M571" s="2">
        <v>5.66</v>
      </c>
      <c r="N571" s="2">
        <v>1604.6830500000001</v>
      </c>
      <c r="O571" s="2">
        <v>28934</v>
      </c>
    </row>
    <row r="572" spans="13:15" x14ac:dyDescent="0.25">
      <c r="M572" s="2">
        <v>5.66</v>
      </c>
      <c r="N572" s="2">
        <v>1358.6634799999999</v>
      </c>
      <c r="O572" s="2">
        <v>28932</v>
      </c>
    </row>
    <row r="573" spans="13:15" x14ac:dyDescent="0.25">
      <c r="M573" s="2">
        <v>5.66</v>
      </c>
      <c r="N573" s="2">
        <v>1642.61986</v>
      </c>
      <c r="O573" s="2">
        <v>28809</v>
      </c>
    </row>
    <row r="574" spans="13:15" x14ac:dyDescent="0.25">
      <c r="M574" s="2">
        <v>5.66</v>
      </c>
      <c r="N574" s="2">
        <v>1725.62994</v>
      </c>
      <c r="O574" s="2">
        <v>28792</v>
      </c>
    </row>
    <row r="575" spans="13:15" x14ac:dyDescent="0.25">
      <c r="M575" s="2">
        <v>5.66</v>
      </c>
      <c r="N575" s="2">
        <v>1090.7645500000001</v>
      </c>
      <c r="O575" s="2">
        <v>28617</v>
      </c>
    </row>
    <row r="576" spans="13:15" x14ac:dyDescent="0.25">
      <c r="M576" s="2">
        <v>5.66</v>
      </c>
      <c r="N576" s="2">
        <v>1485.63751</v>
      </c>
      <c r="O576" s="2">
        <v>28472</v>
      </c>
    </row>
    <row r="577" spans="13:15" x14ac:dyDescent="0.25">
      <c r="M577" s="2">
        <v>5.66</v>
      </c>
      <c r="N577" s="2">
        <v>1559.6181999999999</v>
      </c>
      <c r="O577" s="2">
        <v>28350</v>
      </c>
    </row>
    <row r="578" spans="13:15" x14ac:dyDescent="0.25">
      <c r="M578" s="2">
        <v>5.66</v>
      </c>
      <c r="N578" s="2">
        <v>1566.64472</v>
      </c>
      <c r="O578" s="2">
        <v>28306</v>
      </c>
    </row>
    <row r="579" spans="13:15" x14ac:dyDescent="0.25">
      <c r="M579" s="2">
        <v>5.66</v>
      </c>
      <c r="N579" s="2">
        <v>1860.5757000000001</v>
      </c>
      <c r="O579" s="2">
        <v>28301</v>
      </c>
    </row>
    <row r="580" spans="13:15" x14ac:dyDescent="0.25">
      <c r="M580" s="2">
        <v>5.66</v>
      </c>
      <c r="N580" s="2">
        <v>1701.62545</v>
      </c>
      <c r="O580" s="2">
        <v>28219</v>
      </c>
    </row>
    <row r="581" spans="13:15" x14ac:dyDescent="0.25">
      <c r="M581" s="2">
        <v>5.66</v>
      </c>
      <c r="N581" s="2">
        <v>1811.59322</v>
      </c>
      <c r="O581" s="2">
        <v>28007</v>
      </c>
    </row>
    <row r="582" spans="13:15" x14ac:dyDescent="0.25">
      <c r="M582" s="2">
        <v>5.66</v>
      </c>
      <c r="N582" s="2">
        <v>1136.73154</v>
      </c>
      <c r="O582" s="2">
        <v>27834</v>
      </c>
    </row>
    <row r="583" spans="13:15" x14ac:dyDescent="0.25">
      <c r="M583" s="2">
        <v>5.66</v>
      </c>
      <c r="N583" s="2">
        <v>1690.6355900000001</v>
      </c>
      <c r="O583" s="2">
        <v>27632</v>
      </c>
    </row>
    <row r="584" spans="13:15" x14ac:dyDescent="0.25">
      <c r="M584" s="2">
        <v>5.66</v>
      </c>
      <c r="N584" s="2">
        <v>1323.6821500000001</v>
      </c>
      <c r="O584" s="2">
        <v>27601</v>
      </c>
    </row>
    <row r="585" spans="13:15" x14ac:dyDescent="0.25">
      <c r="M585" s="2">
        <v>5.66</v>
      </c>
      <c r="N585" s="2">
        <v>1520.6861100000001</v>
      </c>
      <c r="O585" s="2">
        <v>27363</v>
      </c>
    </row>
    <row r="586" spans="13:15" x14ac:dyDescent="0.25">
      <c r="M586" s="2">
        <v>5.66</v>
      </c>
      <c r="N586" s="2">
        <v>1435.74154</v>
      </c>
      <c r="O586" s="2">
        <v>27338</v>
      </c>
    </row>
    <row r="587" spans="13:15" x14ac:dyDescent="0.25">
      <c r="M587" s="2">
        <v>5.66</v>
      </c>
      <c r="N587" s="2">
        <v>866.81204000000002</v>
      </c>
      <c r="O587" s="2">
        <v>27310</v>
      </c>
    </row>
    <row r="588" spans="13:15" x14ac:dyDescent="0.25">
      <c r="M588" s="2">
        <v>5.66</v>
      </c>
      <c r="N588" s="2">
        <v>1028.76089</v>
      </c>
      <c r="O588" s="2">
        <v>27288</v>
      </c>
    </row>
    <row r="589" spans="13:15" x14ac:dyDescent="0.25">
      <c r="M589" s="2">
        <v>5.66</v>
      </c>
      <c r="N589" s="2">
        <v>1535.6453200000001</v>
      </c>
      <c r="O589" s="2">
        <v>27193</v>
      </c>
    </row>
    <row r="590" spans="13:15" x14ac:dyDescent="0.25">
      <c r="M590" s="2">
        <v>5.66</v>
      </c>
      <c r="N590" s="2">
        <v>1675.63752</v>
      </c>
      <c r="O590" s="2">
        <v>27046</v>
      </c>
    </row>
    <row r="591" spans="13:15" x14ac:dyDescent="0.25">
      <c r="M591" s="2">
        <v>5.66</v>
      </c>
      <c r="N591" s="2">
        <v>1292.6902</v>
      </c>
      <c r="O591" s="2">
        <v>26907</v>
      </c>
    </row>
    <row r="592" spans="13:15" x14ac:dyDescent="0.25">
      <c r="M592" s="2">
        <v>5.66</v>
      </c>
      <c r="N592" s="2">
        <v>1164.7505200000001</v>
      </c>
      <c r="O592" s="2">
        <v>26757</v>
      </c>
    </row>
    <row r="593" spans="13:15" x14ac:dyDescent="0.25">
      <c r="M593" s="2">
        <v>5.66</v>
      </c>
      <c r="N593" s="2">
        <v>1313.6669099999999</v>
      </c>
      <c r="O593" s="2">
        <v>26651</v>
      </c>
    </row>
    <row r="594" spans="13:15" x14ac:dyDescent="0.25">
      <c r="M594" s="2">
        <v>5.66</v>
      </c>
      <c r="N594" s="2">
        <v>1257.7067</v>
      </c>
      <c r="O594" s="2">
        <v>26611</v>
      </c>
    </row>
    <row r="595" spans="13:15" x14ac:dyDescent="0.25">
      <c r="M595" s="2">
        <v>5.66</v>
      </c>
      <c r="N595" s="2">
        <v>1859.5986800000001</v>
      </c>
      <c r="O595" s="2">
        <v>26491</v>
      </c>
    </row>
    <row r="596" spans="13:15" x14ac:dyDescent="0.25">
      <c r="M596" s="2">
        <v>5.66</v>
      </c>
      <c r="N596" s="2">
        <v>1133.73479</v>
      </c>
      <c r="O596" s="2">
        <v>26352</v>
      </c>
    </row>
    <row r="597" spans="13:15" x14ac:dyDescent="0.25">
      <c r="M597" s="2">
        <v>5.66</v>
      </c>
      <c r="N597" s="2">
        <v>1739.58197</v>
      </c>
      <c r="O597" s="2">
        <v>26338</v>
      </c>
    </row>
    <row r="598" spans="13:15" x14ac:dyDescent="0.25">
      <c r="M598" s="2">
        <v>5.66</v>
      </c>
      <c r="N598" s="2">
        <v>1430.66653</v>
      </c>
      <c r="O598" s="2">
        <v>26195</v>
      </c>
    </row>
    <row r="599" spans="13:15" x14ac:dyDescent="0.25">
      <c r="M599" s="2">
        <v>5.66</v>
      </c>
      <c r="N599" s="2">
        <v>1244.6895500000001</v>
      </c>
      <c r="O599" s="2">
        <v>26187</v>
      </c>
    </row>
    <row r="600" spans="13:15" x14ac:dyDescent="0.25">
      <c r="M600" s="2">
        <v>5.66</v>
      </c>
      <c r="N600" s="2">
        <v>1869.59411</v>
      </c>
      <c r="O600" s="2">
        <v>26120</v>
      </c>
    </row>
    <row r="601" spans="13:15" x14ac:dyDescent="0.25">
      <c r="M601" s="2">
        <v>5.66</v>
      </c>
      <c r="N601" s="2">
        <v>1029.7802300000001</v>
      </c>
      <c r="O601" s="2">
        <v>26025</v>
      </c>
    </row>
    <row r="602" spans="13:15" x14ac:dyDescent="0.25">
      <c r="M602" s="2">
        <v>5.66</v>
      </c>
      <c r="N602" s="2">
        <v>1759.65617</v>
      </c>
      <c r="O602" s="2">
        <v>25984</v>
      </c>
    </row>
    <row r="603" spans="13:15" x14ac:dyDescent="0.25">
      <c r="M603" s="2">
        <v>5.66</v>
      </c>
      <c r="N603" s="2">
        <v>1929.5707500000001</v>
      </c>
      <c r="O603" s="2">
        <v>25916</v>
      </c>
    </row>
    <row r="604" spans="13:15" x14ac:dyDescent="0.25">
      <c r="M604" s="2">
        <v>5.66</v>
      </c>
      <c r="N604" s="2">
        <v>1286.69704</v>
      </c>
      <c r="O604" s="2">
        <v>25842</v>
      </c>
    </row>
    <row r="605" spans="13:15" x14ac:dyDescent="0.25">
      <c r="M605" s="2">
        <v>5.66</v>
      </c>
      <c r="N605" s="2">
        <v>1331.6958</v>
      </c>
      <c r="O605" s="2">
        <v>25713</v>
      </c>
    </row>
    <row r="606" spans="13:15" x14ac:dyDescent="0.25">
      <c r="M606" s="2">
        <v>5.66</v>
      </c>
      <c r="N606" s="2">
        <v>1730.62111</v>
      </c>
      <c r="O606" s="2">
        <v>25673</v>
      </c>
    </row>
    <row r="607" spans="13:15" x14ac:dyDescent="0.25">
      <c r="M607" s="2">
        <v>5.66</v>
      </c>
      <c r="N607" s="2">
        <v>1945.5616299999999</v>
      </c>
      <c r="O607" s="2">
        <v>25651</v>
      </c>
    </row>
    <row r="608" spans="13:15" x14ac:dyDescent="0.25">
      <c r="M608" s="2">
        <v>5.66</v>
      </c>
      <c r="N608" s="2">
        <v>1677.7032300000001</v>
      </c>
      <c r="O608" s="2">
        <v>25647</v>
      </c>
    </row>
    <row r="609" spans="13:15" x14ac:dyDescent="0.25">
      <c r="M609" s="2">
        <v>5.66</v>
      </c>
      <c r="N609" s="2">
        <v>1546.68841</v>
      </c>
      <c r="O609" s="2">
        <v>25575</v>
      </c>
    </row>
    <row r="610" spans="13:15" x14ac:dyDescent="0.25">
      <c r="M610" s="2">
        <v>5.66</v>
      </c>
      <c r="N610" s="2">
        <v>1593.63753</v>
      </c>
      <c r="O610" s="2">
        <v>25304</v>
      </c>
    </row>
    <row r="611" spans="13:15" x14ac:dyDescent="0.25">
      <c r="M611" s="2">
        <v>5.66</v>
      </c>
      <c r="N611" s="2">
        <v>1861.58215</v>
      </c>
      <c r="O611" s="2">
        <v>25161</v>
      </c>
    </row>
    <row r="612" spans="13:15" x14ac:dyDescent="0.25">
      <c r="M612" s="2">
        <v>5.66</v>
      </c>
      <c r="N612" s="2">
        <v>1963.4908399999999</v>
      </c>
      <c r="O612" s="2">
        <v>25044</v>
      </c>
    </row>
    <row r="613" spans="13:15" x14ac:dyDescent="0.25">
      <c r="M613" s="2">
        <v>5.66</v>
      </c>
      <c r="N613" s="2">
        <v>1214.6980699999999</v>
      </c>
      <c r="O613" s="2">
        <v>24873</v>
      </c>
    </row>
    <row r="614" spans="13:15" x14ac:dyDescent="0.25">
      <c r="M614" s="2">
        <v>5.66</v>
      </c>
      <c r="N614" s="2">
        <v>1441.6846499999999</v>
      </c>
      <c r="O614" s="2">
        <v>24861</v>
      </c>
    </row>
    <row r="615" spans="13:15" x14ac:dyDescent="0.25">
      <c r="M615" s="2">
        <v>5.66</v>
      </c>
      <c r="N615" s="2">
        <v>1267.6841300000001</v>
      </c>
      <c r="O615" s="2">
        <v>24493</v>
      </c>
    </row>
    <row r="616" spans="13:15" x14ac:dyDescent="0.25">
      <c r="M616" s="2">
        <v>5.66</v>
      </c>
      <c r="N616" s="2">
        <v>1516.6117099999999</v>
      </c>
      <c r="O616" s="2">
        <v>24241</v>
      </c>
    </row>
    <row r="617" spans="13:15" x14ac:dyDescent="0.25">
      <c r="M617" s="2">
        <v>5.66</v>
      </c>
      <c r="N617" s="2">
        <v>1941.6680799999999</v>
      </c>
      <c r="O617" s="2">
        <v>24231</v>
      </c>
    </row>
    <row r="618" spans="13:15" x14ac:dyDescent="0.25">
      <c r="M618" s="2">
        <v>5.66</v>
      </c>
      <c r="N618" s="2">
        <v>1115.7211299999999</v>
      </c>
      <c r="O618" s="2">
        <v>23963</v>
      </c>
    </row>
    <row r="619" spans="13:15" x14ac:dyDescent="0.25">
      <c r="M619" s="2">
        <v>5.66</v>
      </c>
      <c r="N619" s="2">
        <v>1623.6427799999999</v>
      </c>
      <c r="O619" s="2">
        <v>23873</v>
      </c>
    </row>
    <row r="620" spans="13:15" x14ac:dyDescent="0.25">
      <c r="M620" s="2">
        <v>5.66</v>
      </c>
      <c r="N620" s="2">
        <v>1776.5954200000001</v>
      </c>
      <c r="O620" s="2">
        <v>23852</v>
      </c>
    </row>
    <row r="621" spans="13:15" x14ac:dyDescent="0.25">
      <c r="M621" s="2">
        <v>5.66</v>
      </c>
      <c r="N621" s="2">
        <v>1785.5799099999999</v>
      </c>
      <c r="O621" s="2">
        <v>23776</v>
      </c>
    </row>
    <row r="622" spans="13:15" x14ac:dyDescent="0.25">
      <c r="M622" s="2">
        <v>5.66</v>
      </c>
      <c r="N622" s="2">
        <v>1758.64354</v>
      </c>
      <c r="O622" s="2">
        <v>23761</v>
      </c>
    </row>
    <row r="623" spans="13:15" x14ac:dyDescent="0.25">
      <c r="M623" s="2">
        <v>5.66</v>
      </c>
      <c r="N623" s="2">
        <v>1876.5916400000001</v>
      </c>
      <c r="O623" s="2">
        <v>23725</v>
      </c>
    </row>
    <row r="624" spans="13:15" x14ac:dyDescent="0.25">
      <c r="M624" s="2">
        <v>5.66</v>
      </c>
      <c r="N624" s="2">
        <v>1529.67381</v>
      </c>
      <c r="O624" s="2">
        <v>23702</v>
      </c>
    </row>
    <row r="625" spans="13:15" x14ac:dyDescent="0.25">
      <c r="M625" s="2">
        <v>5.66</v>
      </c>
      <c r="N625" s="2">
        <v>1100.73064</v>
      </c>
      <c r="O625" s="2">
        <v>23368</v>
      </c>
    </row>
    <row r="626" spans="13:15" x14ac:dyDescent="0.25">
      <c r="M626" s="2">
        <v>5.66</v>
      </c>
      <c r="N626" s="2">
        <v>1797.56603</v>
      </c>
      <c r="O626" s="2">
        <v>23300</v>
      </c>
    </row>
    <row r="627" spans="13:15" x14ac:dyDescent="0.25">
      <c r="M627" s="2">
        <v>5.66</v>
      </c>
      <c r="N627" s="2">
        <v>1301.7224000000001</v>
      </c>
      <c r="O627" s="2">
        <v>23262</v>
      </c>
    </row>
    <row r="628" spans="13:15" x14ac:dyDescent="0.25">
      <c r="M628" s="2">
        <v>5.66</v>
      </c>
      <c r="N628" s="2">
        <v>1156.7345800000001</v>
      </c>
      <c r="O628" s="2">
        <v>23167</v>
      </c>
    </row>
    <row r="629" spans="13:15" x14ac:dyDescent="0.25">
      <c r="M629" s="2">
        <v>5.66</v>
      </c>
      <c r="N629" s="2">
        <v>1787.5184300000001</v>
      </c>
      <c r="O629" s="2">
        <v>22650</v>
      </c>
    </row>
    <row r="630" spans="13:15" x14ac:dyDescent="0.25">
      <c r="M630" s="2">
        <v>5.66</v>
      </c>
      <c r="N630" s="2">
        <v>1647.6207999999999</v>
      </c>
      <c r="O630" s="2">
        <v>22587</v>
      </c>
    </row>
    <row r="631" spans="13:15" x14ac:dyDescent="0.25">
      <c r="M631" s="2">
        <v>5.66</v>
      </c>
      <c r="N631" s="2">
        <v>1606.6584</v>
      </c>
      <c r="O631" s="2">
        <v>22330</v>
      </c>
    </row>
    <row r="632" spans="13:15" x14ac:dyDescent="0.25">
      <c r="M632" s="2">
        <v>5.66</v>
      </c>
      <c r="N632" s="2">
        <v>1024.8133499999999</v>
      </c>
      <c r="O632" s="2">
        <v>21995</v>
      </c>
    </row>
    <row r="633" spans="13:15" x14ac:dyDescent="0.25">
      <c r="M633" s="2">
        <v>5.66</v>
      </c>
      <c r="N633" s="2">
        <v>1892.61718</v>
      </c>
      <c r="O633" s="2">
        <v>21907</v>
      </c>
    </row>
    <row r="634" spans="13:15" x14ac:dyDescent="0.25">
      <c r="M634" s="2">
        <v>5.66</v>
      </c>
      <c r="N634" s="2">
        <v>1356.7065500000001</v>
      </c>
      <c r="O634" s="2">
        <v>21778</v>
      </c>
    </row>
    <row r="635" spans="13:15" x14ac:dyDescent="0.25">
      <c r="M635" s="2">
        <v>5.66</v>
      </c>
      <c r="N635" s="2">
        <v>1806.62318</v>
      </c>
      <c r="O635" s="2">
        <v>21096</v>
      </c>
    </row>
    <row r="636" spans="13:15" x14ac:dyDescent="0.25">
      <c r="M636" s="2">
        <v>5.66</v>
      </c>
      <c r="N636" s="2">
        <v>1234.7672299999999</v>
      </c>
      <c r="O636" s="2">
        <v>21024</v>
      </c>
    </row>
    <row r="637" spans="13:15" x14ac:dyDescent="0.25">
      <c r="M637" s="2">
        <v>5.66</v>
      </c>
      <c r="N637" s="2">
        <v>1102.75351</v>
      </c>
      <c r="O637" s="2">
        <v>20977</v>
      </c>
    </row>
    <row r="638" spans="13:15" x14ac:dyDescent="0.25">
      <c r="M638" s="2">
        <v>5.66</v>
      </c>
      <c r="N638" s="2">
        <v>1846.55555</v>
      </c>
      <c r="O638" s="2">
        <v>20466</v>
      </c>
    </row>
    <row r="639" spans="13:15" x14ac:dyDescent="0.25">
      <c r="M639" s="2">
        <v>5.66</v>
      </c>
      <c r="N639" s="2">
        <v>1982.5799</v>
      </c>
      <c r="O639" s="2">
        <v>17177</v>
      </c>
    </row>
    <row r="640" spans="13:15" x14ac:dyDescent="0.25">
      <c r="M640" s="2">
        <v>5.67</v>
      </c>
      <c r="N640" s="2">
        <v>1421.7059400000001</v>
      </c>
      <c r="O640" s="2">
        <v>42065</v>
      </c>
    </row>
    <row r="641" spans="13:15" x14ac:dyDescent="0.25">
      <c r="M641" s="2">
        <v>5.67</v>
      </c>
      <c r="N641" s="2">
        <v>1369.68659</v>
      </c>
      <c r="O641" s="2">
        <v>38540</v>
      </c>
    </row>
    <row r="642" spans="13:15" x14ac:dyDescent="0.25">
      <c r="M642" s="2">
        <v>5.67</v>
      </c>
      <c r="N642" s="2">
        <v>1595.70153</v>
      </c>
      <c r="O642" s="2">
        <v>37735</v>
      </c>
    </row>
    <row r="643" spans="13:15" x14ac:dyDescent="0.25">
      <c r="M643" s="2">
        <v>5.67</v>
      </c>
      <c r="N643" s="2">
        <v>1532.6413500000001</v>
      </c>
      <c r="O643" s="2">
        <v>37469</v>
      </c>
    </row>
    <row r="644" spans="13:15" x14ac:dyDescent="0.25">
      <c r="M644" s="2">
        <v>5.67</v>
      </c>
      <c r="N644" s="2">
        <v>1548.5708199999999</v>
      </c>
      <c r="O644" s="2">
        <v>37226</v>
      </c>
    </row>
    <row r="645" spans="13:15" x14ac:dyDescent="0.25">
      <c r="M645" s="2">
        <v>5.67</v>
      </c>
      <c r="N645" s="2">
        <v>1466.60446</v>
      </c>
      <c r="O645" s="2">
        <v>36929</v>
      </c>
    </row>
    <row r="646" spans="13:15" x14ac:dyDescent="0.25">
      <c r="M646" s="2">
        <v>5.67</v>
      </c>
      <c r="N646" s="2">
        <v>1641.5926099999999</v>
      </c>
      <c r="O646" s="2">
        <v>36674</v>
      </c>
    </row>
    <row r="647" spans="13:15" x14ac:dyDescent="0.25">
      <c r="M647" s="2">
        <v>5.67</v>
      </c>
      <c r="N647" s="2">
        <v>1712.62076</v>
      </c>
      <c r="O647" s="2">
        <v>35034</v>
      </c>
    </row>
    <row r="648" spans="13:15" x14ac:dyDescent="0.25">
      <c r="M648" s="2">
        <v>5.67</v>
      </c>
      <c r="N648" s="2">
        <v>1309.64913</v>
      </c>
      <c r="O648" s="2">
        <v>34418</v>
      </c>
    </row>
    <row r="649" spans="13:15" x14ac:dyDescent="0.25">
      <c r="M649" s="2">
        <v>5.67</v>
      </c>
      <c r="N649" s="2">
        <v>1528.6097500000001</v>
      </c>
      <c r="O649" s="2">
        <v>33572</v>
      </c>
    </row>
    <row r="650" spans="13:15" x14ac:dyDescent="0.25">
      <c r="M650" s="2">
        <v>5.67</v>
      </c>
      <c r="N650" s="2">
        <v>1118.7444399999999</v>
      </c>
      <c r="O650" s="2">
        <v>33560</v>
      </c>
    </row>
    <row r="651" spans="13:15" x14ac:dyDescent="0.25">
      <c r="M651" s="2">
        <v>5.67</v>
      </c>
      <c r="N651" s="2">
        <v>1617.5610099999999</v>
      </c>
      <c r="O651" s="2">
        <v>33136</v>
      </c>
    </row>
    <row r="652" spans="13:15" x14ac:dyDescent="0.25">
      <c r="M652" s="2">
        <v>5.67</v>
      </c>
      <c r="N652" s="2">
        <v>1964.5406800000001</v>
      </c>
      <c r="O652" s="2">
        <v>33100</v>
      </c>
    </row>
    <row r="653" spans="13:15" x14ac:dyDescent="0.25">
      <c r="M653" s="2">
        <v>5.67</v>
      </c>
      <c r="N653" s="2">
        <v>1386.6410699999999</v>
      </c>
      <c r="O653" s="2">
        <v>32954</v>
      </c>
    </row>
    <row r="654" spans="13:15" x14ac:dyDescent="0.25">
      <c r="M654" s="2">
        <v>5.67</v>
      </c>
      <c r="N654" s="2">
        <v>1543.6336799999999</v>
      </c>
      <c r="O654" s="2">
        <v>32565</v>
      </c>
    </row>
    <row r="655" spans="13:15" x14ac:dyDescent="0.25">
      <c r="M655" s="2">
        <v>5.67</v>
      </c>
      <c r="N655" s="2">
        <v>1304.68643</v>
      </c>
      <c r="O655" s="2">
        <v>32470</v>
      </c>
    </row>
    <row r="656" spans="13:15" x14ac:dyDescent="0.25">
      <c r="M656" s="2">
        <v>5.67</v>
      </c>
      <c r="N656" s="2">
        <v>906.83738000000005</v>
      </c>
      <c r="O656" s="2">
        <v>32280</v>
      </c>
    </row>
    <row r="657" spans="13:15" x14ac:dyDescent="0.25">
      <c r="M657" s="2">
        <v>5.67</v>
      </c>
      <c r="N657" s="2">
        <v>1578.6587300000001</v>
      </c>
      <c r="O657" s="2">
        <v>32089</v>
      </c>
    </row>
    <row r="658" spans="13:15" x14ac:dyDescent="0.25">
      <c r="M658" s="2">
        <v>5.67</v>
      </c>
      <c r="N658" s="2">
        <v>1670.61888</v>
      </c>
      <c r="O658" s="2">
        <v>32078</v>
      </c>
    </row>
    <row r="659" spans="13:15" x14ac:dyDescent="0.25">
      <c r="M659" s="2">
        <v>5.67</v>
      </c>
      <c r="N659" s="2">
        <v>1708.58305</v>
      </c>
      <c r="O659" s="2">
        <v>31722</v>
      </c>
    </row>
    <row r="660" spans="13:15" x14ac:dyDescent="0.25">
      <c r="M660" s="2">
        <v>5.67</v>
      </c>
      <c r="N660" s="2">
        <v>1377.6626100000001</v>
      </c>
      <c r="O660" s="2">
        <v>31615</v>
      </c>
    </row>
    <row r="661" spans="13:15" x14ac:dyDescent="0.25">
      <c r="M661" s="2">
        <v>5.67</v>
      </c>
      <c r="N661" s="2">
        <v>1505.63921</v>
      </c>
      <c r="O661" s="2">
        <v>31557</v>
      </c>
    </row>
    <row r="662" spans="13:15" x14ac:dyDescent="0.25">
      <c r="M662" s="2">
        <v>5.67</v>
      </c>
      <c r="N662" s="2">
        <v>1616.69146</v>
      </c>
      <c r="O662" s="2">
        <v>31539</v>
      </c>
    </row>
    <row r="663" spans="13:15" x14ac:dyDescent="0.25">
      <c r="M663" s="2">
        <v>5.67</v>
      </c>
      <c r="N663" s="2">
        <v>1518.6716699999999</v>
      </c>
      <c r="O663" s="2">
        <v>31366</v>
      </c>
    </row>
    <row r="664" spans="13:15" x14ac:dyDescent="0.25">
      <c r="M664" s="2">
        <v>5.67</v>
      </c>
      <c r="N664" s="2">
        <v>1638.64977</v>
      </c>
      <c r="O664" s="2">
        <v>31343</v>
      </c>
    </row>
    <row r="665" spans="13:15" x14ac:dyDescent="0.25">
      <c r="M665" s="2">
        <v>5.67</v>
      </c>
      <c r="N665" s="2">
        <v>1750.5498299999999</v>
      </c>
      <c r="O665" s="2">
        <v>30954</v>
      </c>
    </row>
    <row r="666" spans="13:15" x14ac:dyDescent="0.25">
      <c r="M666" s="2">
        <v>5.67</v>
      </c>
      <c r="N666" s="2">
        <v>1773.55413</v>
      </c>
      <c r="O666" s="2">
        <v>30805</v>
      </c>
    </row>
    <row r="667" spans="13:15" x14ac:dyDescent="0.25">
      <c r="M667" s="2">
        <v>5.67</v>
      </c>
      <c r="N667" s="2">
        <v>1054.7462</v>
      </c>
      <c r="O667" s="2">
        <v>30674</v>
      </c>
    </row>
    <row r="668" spans="13:15" x14ac:dyDescent="0.25">
      <c r="M668" s="2">
        <v>5.67</v>
      </c>
      <c r="N668" s="2">
        <v>1492.63481</v>
      </c>
      <c r="O668" s="2">
        <v>30619</v>
      </c>
    </row>
    <row r="669" spans="13:15" x14ac:dyDescent="0.25">
      <c r="M669" s="2">
        <v>5.67</v>
      </c>
      <c r="N669" s="2">
        <v>1238.6712299999999</v>
      </c>
      <c r="O669" s="2">
        <v>30456</v>
      </c>
    </row>
    <row r="670" spans="13:15" x14ac:dyDescent="0.25">
      <c r="M670" s="2">
        <v>5.67</v>
      </c>
      <c r="N670" s="2">
        <v>1943.5294799999999</v>
      </c>
      <c r="O670" s="2">
        <v>30111</v>
      </c>
    </row>
    <row r="671" spans="13:15" x14ac:dyDescent="0.25">
      <c r="M671" s="2">
        <v>5.67</v>
      </c>
      <c r="N671" s="2">
        <v>1237.6745599999999</v>
      </c>
      <c r="O671" s="2">
        <v>29796</v>
      </c>
    </row>
    <row r="672" spans="13:15" x14ac:dyDescent="0.25">
      <c r="M672" s="2">
        <v>5.67</v>
      </c>
      <c r="N672" s="2">
        <v>1491.66301</v>
      </c>
      <c r="O672" s="2">
        <v>29774</v>
      </c>
    </row>
    <row r="673" spans="13:15" x14ac:dyDescent="0.25">
      <c r="M673" s="2">
        <v>5.67</v>
      </c>
      <c r="N673" s="2">
        <v>1417.70216</v>
      </c>
      <c r="O673" s="2">
        <v>29602</v>
      </c>
    </row>
    <row r="674" spans="13:15" x14ac:dyDescent="0.25">
      <c r="M674" s="2">
        <v>5.67</v>
      </c>
      <c r="N674" s="2">
        <v>1232.71444</v>
      </c>
      <c r="O674" s="2">
        <v>29494</v>
      </c>
    </row>
    <row r="675" spans="13:15" x14ac:dyDescent="0.25">
      <c r="M675" s="2">
        <v>5.67</v>
      </c>
      <c r="N675" s="2">
        <v>1488.6937499999999</v>
      </c>
      <c r="O675" s="2">
        <v>29399</v>
      </c>
    </row>
    <row r="676" spans="13:15" x14ac:dyDescent="0.25">
      <c r="M676" s="2">
        <v>5.67</v>
      </c>
      <c r="N676" s="2">
        <v>1273.6224500000001</v>
      </c>
      <c r="O676" s="2">
        <v>29347</v>
      </c>
    </row>
    <row r="677" spans="13:15" x14ac:dyDescent="0.25">
      <c r="M677" s="2">
        <v>5.67</v>
      </c>
      <c r="N677" s="2">
        <v>1724.5553500000001</v>
      </c>
      <c r="O677" s="2">
        <v>29140</v>
      </c>
    </row>
    <row r="678" spans="13:15" x14ac:dyDescent="0.25">
      <c r="M678" s="2">
        <v>5.67</v>
      </c>
      <c r="N678" s="2">
        <v>1584.63669</v>
      </c>
      <c r="O678" s="2">
        <v>28851</v>
      </c>
    </row>
    <row r="679" spans="13:15" x14ac:dyDescent="0.25">
      <c r="M679" s="2">
        <v>5.67</v>
      </c>
      <c r="N679" s="2">
        <v>1781.5886499999999</v>
      </c>
      <c r="O679" s="2">
        <v>28458</v>
      </c>
    </row>
    <row r="680" spans="13:15" x14ac:dyDescent="0.25">
      <c r="M680" s="2">
        <v>5.67</v>
      </c>
      <c r="N680" s="2">
        <v>1936.54793</v>
      </c>
      <c r="O680" s="2">
        <v>28408</v>
      </c>
    </row>
    <row r="681" spans="13:15" x14ac:dyDescent="0.25">
      <c r="M681" s="2">
        <v>5.67</v>
      </c>
      <c r="N681" s="2">
        <v>1533.6596300000001</v>
      </c>
      <c r="O681" s="2">
        <v>28208</v>
      </c>
    </row>
    <row r="682" spans="13:15" x14ac:dyDescent="0.25">
      <c r="M682" s="2">
        <v>5.67</v>
      </c>
      <c r="N682" s="2">
        <v>870.79314999999997</v>
      </c>
      <c r="O682" s="2">
        <v>28178</v>
      </c>
    </row>
    <row r="683" spans="13:15" x14ac:dyDescent="0.25">
      <c r="M683" s="2">
        <v>5.67</v>
      </c>
      <c r="N683" s="2">
        <v>1676.6305500000001</v>
      </c>
      <c r="O683" s="2">
        <v>28132</v>
      </c>
    </row>
    <row r="684" spans="13:15" x14ac:dyDescent="0.25">
      <c r="M684" s="2">
        <v>5.67</v>
      </c>
      <c r="N684" s="2">
        <v>1252.6925900000001</v>
      </c>
      <c r="O684" s="2">
        <v>28042</v>
      </c>
    </row>
    <row r="685" spans="13:15" x14ac:dyDescent="0.25">
      <c r="M685" s="2">
        <v>5.67</v>
      </c>
      <c r="N685" s="2">
        <v>984.79223000000002</v>
      </c>
      <c r="O685" s="2">
        <v>28041</v>
      </c>
    </row>
    <row r="686" spans="13:15" x14ac:dyDescent="0.25">
      <c r="M686" s="2">
        <v>5.67</v>
      </c>
      <c r="N686" s="2">
        <v>1600.6267</v>
      </c>
      <c r="O686" s="2">
        <v>27991</v>
      </c>
    </row>
    <row r="687" spans="13:15" x14ac:dyDescent="0.25">
      <c r="M687" s="2">
        <v>5.67</v>
      </c>
      <c r="N687" s="2">
        <v>1644.6467399999999</v>
      </c>
      <c r="O687" s="2">
        <v>27953</v>
      </c>
    </row>
    <row r="688" spans="13:15" x14ac:dyDescent="0.25">
      <c r="M688" s="2">
        <v>5.67</v>
      </c>
      <c r="N688" s="2">
        <v>1289.6585</v>
      </c>
      <c r="O688" s="2">
        <v>27824</v>
      </c>
    </row>
    <row r="689" spans="13:15" x14ac:dyDescent="0.25">
      <c r="M689" s="2">
        <v>5.67</v>
      </c>
      <c r="N689" s="2">
        <v>1912.5693900000001</v>
      </c>
      <c r="O689" s="2">
        <v>27812</v>
      </c>
    </row>
    <row r="690" spans="13:15" x14ac:dyDescent="0.25">
      <c r="M690" s="2">
        <v>5.67</v>
      </c>
      <c r="N690" s="2">
        <v>1404.6982499999999</v>
      </c>
      <c r="O690" s="2">
        <v>27709</v>
      </c>
    </row>
    <row r="691" spans="13:15" x14ac:dyDescent="0.25">
      <c r="M691" s="2">
        <v>5.67</v>
      </c>
      <c r="N691" s="2">
        <v>1338.72524</v>
      </c>
      <c r="O691" s="2">
        <v>27643</v>
      </c>
    </row>
    <row r="692" spans="13:15" x14ac:dyDescent="0.25">
      <c r="M692" s="2">
        <v>5.67</v>
      </c>
      <c r="N692" s="2">
        <v>1483.62943</v>
      </c>
      <c r="O692" s="2">
        <v>27556</v>
      </c>
    </row>
    <row r="693" spans="13:15" x14ac:dyDescent="0.25">
      <c r="M693" s="2">
        <v>5.67</v>
      </c>
      <c r="N693" s="2">
        <v>1654.62006</v>
      </c>
      <c r="O693" s="2">
        <v>27535</v>
      </c>
    </row>
    <row r="694" spans="13:15" x14ac:dyDescent="0.25">
      <c r="M694" s="2">
        <v>5.67</v>
      </c>
      <c r="N694" s="2">
        <v>1801.5779500000001</v>
      </c>
      <c r="O694" s="2">
        <v>27498</v>
      </c>
    </row>
    <row r="695" spans="13:15" x14ac:dyDescent="0.25">
      <c r="M695" s="2">
        <v>5.67</v>
      </c>
      <c r="N695" s="2">
        <v>1563.6188099999999</v>
      </c>
      <c r="O695" s="2">
        <v>27231</v>
      </c>
    </row>
    <row r="696" spans="13:15" x14ac:dyDescent="0.25">
      <c r="M696" s="2">
        <v>5.67</v>
      </c>
      <c r="N696" s="2">
        <v>1455.6427200000001</v>
      </c>
      <c r="O696" s="2">
        <v>27181</v>
      </c>
    </row>
    <row r="697" spans="13:15" x14ac:dyDescent="0.25">
      <c r="M697" s="2">
        <v>5.67</v>
      </c>
      <c r="N697" s="2">
        <v>1570.62177</v>
      </c>
      <c r="O697" s="2">
        <v>27136</v>
      </c>
    </row>
    <row r="698" spans="13:15" x14ac:dyDescent="0.25">
      <c r="M698" s="2">
        <v>5.67</v>
      </c>
      <c r="N698" s="2">
        <v>1511.6270400000001</v>
      </c>
      <c r="O698" s="2">
        <v>27021</v>
      </c>
    </row>
    <row r="699" spans="13:15" x14ac:dyDescent="0.25">
      <c r="M699" s="2">
        <v>5.67</v>
      </c>
      <c r="N699" s="2">
        <v>1939.5715600000001</v>
      </c>
      <c r="O699" s="2">
        <v>26812</v>
      </c>
    </row>
    <row r="700" spans="13:15" x14ac:dyDescent="0.25">
      <c r="M700" s="2">
        <v>5.67</v>
      </c>
      <c r="N700" s="2">
        <v>1447.69004</v>
      </c>
      <c r="O700" s="2">
        <v>26615</v>
      </c>
    </row>
    <row r="701" spans="13:15" x14ac:dyDescent="0.25">
      <c r="M701" s="2">
        <v>5.67</v>
      </c>
      <c r="N701" s="2">
        <v>1201.7315900000001</v>
      </c>
      <c r="O701" s="2">
        <v>26249</v>
      </c>
    </row>
    <row r="702" spans="13:15" x14ac:dyDescent="0.25">
      <c r="M702" s="2">
        <v>5.67</v>
      </c>
      <c r="N702" s="2">
        <v>1410.6476700000001</v>
      </c>
      <c r="O702" s="2">
        <v>26081</v>
      </c>
    </row>
    <row r="703" spans="13:15" x14ac:dyDescent="0.25">
      <c r="M703" s="2">
        <v>5.67</v>
      </c>
      <c r="N703" s="2">
        <v>1997.5647200000001</v>
      </c>
      <c r="O703" s="2">
        <v>25917</v>
      </c>
    </row>
    <row r="704" spans="13:15" x14ac:dyDescent="0.25">
      <c r="M704" s="2">
        <v>5.67</v>
      </c>
      <c r="N704" s="2">
        <v>1645.60357</v>
      </c>
      <c r="O704" s="2">
        <v>25761</v>
      </c>
    </row>
    <row r="705" spans="13:15" x14ac:dyDescent="0.25">
      <c r="M705" s="2">
        <v>5.67</v>
      </c>
      <c r="N705" s="2">
        <v>1575.6649199999999</v>
      </c>
      <c r="O705" s="2">
        <v>25671</v>
      </c>
    </row>
    <row r="706" spans="13:15" x14ac:dyDescent="0.25">
      <c r="M706" s="2">
        <v>5.67</v>
      </c>
      <c r="N706" s="2">
        <v>1784.54026</v>
      </c>
      <c r="O706" s="2">
        <v>25494</v>
      </c>
    </row>
    <row r="707" spans="13:15" x14ac:dyDescent="0.25">
      <c r="M707" s="2">
        <v>5.67</v>
      </c>
      <c r="N707" s="2">
        <v>1424.65553</v>
      </c>
      <c r="O707" s="2">
        <v>25473</v>
      </c>
    </row>
    <row r="708" spans="13:15" x14ac:dyDescent="0.25">
      <c r="M708" s="2">
        <v>5.67</v>
      </c>
      <c r="N708" s="2">
        <v>1796.60142</v>
      </c>
      <c r="O708" s="2">
        <v>25454</v>
      </c>
    </row>
    <row r="709" spans="13:15" x14ac:dyDescent="0.25">
      <c r="M709" s="2">
        <v>5.67</v>
      </c>
      <c r="N709" s="2">
        <v>902.81967999999995</v>
      </c>
      <c r="O709" s="2">
        <v>25423</v>
      </c>
    </row>
    <row r="710" spans="13:15" x14ac:dyDescent="0.25">
      <c r="M710" s="2">
        <v>5.67</v>
      </c>
      <c r="N710" s="2">
        <v>1439.67949</v>
      </c>
      <c r="O710" s="2">
        <v>25363</v>
      </c>
    </row>
    <row r="711" spans="13:15" x14ac:dyDescent="0.25">
      <c r="M711" s="2">
        <v>5.67</v>
      </c>
      <c r="N711" s="2">
        <v>1392.7019499999999</v>
      </c>
      <c r="O711" s="2">
        <v>25146</v>
      </c>
    </row>
    <row r="712" spans="13:15" x14ac:dyDescent="0.25">
      <c r="M712" s="2">
        <v>5.67</v>
      </c>
      <c r="N712" s="2">
        <v>1265.6967</v>
      </c>
      <c r="O712" s="2">
        <v>25037</v>
      </c>
    </row>
    <row r="713" spans="13:15" x14ac:dyDescent="0.25">
      <c r="M713" s="2">
        <v>5.67</v>
      </c>
      <c r="N713" s="2">
        <v>1695.60868</v>
      </c>
      <c r="O713" s="2">
        <v>24980</v>
      </c>
    </row>
    <row r="714" spans="13:15" x14ac:dyDescent="0.25">
      <c r="M714" s="2">
        <v>5.67</v>
      </c>
      <c r="N714" s="2">
        <v>1874.5670700000001</v>
      </c>
      <c r="O714" s="2">
        <v>24715</v>
      </c>
    </row>
    <row r="715" spans="13:15" x14ac:dyDescent="0.25">
      <c r="M715" s="2">
        <v>5.67</v>
      </c>
      <c r="N715" s="2">
        <v>976.78488000000004</v>
      </c>
      <c r="O715" s="2">
        <v>24704</v>
      </c>
    </row>
    <row r="716" spans="13:15" x14ac:dyDescent="0.25">
      <c r="M716" s="2">
        <v>5.67</v>
      </c>
      <c r="N716" s="2">
        <v>1407.68463</v>
      </c>
      <c r="O716" s="2">
        <v>24481</v>
      </c>
    </row>
    <row r="717" spans="13:15" x14ac:dyDescent="0.25">
      <c r="M717" s="2">
        <v>5.67</v>
      </c>
      <c r="N717" s="2">
        <v>1199.7139500000001</v>
      </c>
      <c r="O717" s="2">
        <v>24208</v>
      </c>
    </row>
    <row r="718" spans="13:15" x14ac:dyDescent="0.25">
      <c r="M718" s="2">
        <v>5.67</v>
      </c>
      <c r="N718" s="2">
        <v>1640.66445</v>
      </c>
      <c r="O718" s="2">
        <v>24007</v>
      </c>
    </row>
    <row r="719" spans="13:15" x14ac:dyDescent="0.25">
      <c r="M719" s="2">
        <v>5.67</v>
      </c>
      <c r="N719" s="2">
        <v>1295.7422200000001</v>
      </c>
      <c r="O719" s="2">
        <v>23397</v>
      </c>
    </row>
    <row r="720" spans="13:15" x14ac:dyDescent="0.25">
      <c r="M720" s="2">
        <v>5.67</v>
      </c>
      <c r="N720" s="2">
        <v>1275.7100800000001</v>
      </c>
      <c r="O720" s="2">
        <v>23062</v>
      </c>
    </row>
    <row r="721" spans="13:15" x14ac:dyDescent="0.25">
      <c r="M721" s="2">
        <v>5.67</v>
      </c>
      <c r="N721" s="2">
        <v>612.91663000000005</v>
      </c>
      <c r="O721" s="2">
        <v>22749</v>
      </c>
    </row>
    <row r="722" spans="13:15" x14ac:dyDescent="0.25">
      <c r="M722" s="2">
        <v>5.67</v>
      </c>
      <c r="N722" s="2">
        <v>1419.6890800000001</v>
      </c>
      <c r="O722" s="2">
        <v>22436</v>
      </c>
    </row>
    <row r="723" spans="13:15" x14ac:dyDescent="0.25">
      <c r="M723" s="2">
        <v>5.67</v>
      </c>
      <c r="N723" s="2">
        <v>1088.807</v>
      </c>
      <c r="O723" s="2">
        <v>22258</v>
      </c>
    </row>
    <row r="724" spans="13:15" x14ac:dyDescent="0.25">
      <c r="M724" s="2">
        <v>5.67</v>
      </c>
      <c r="N724" s="2">
        <v>1434.73254</v>
      </c>
      <c r="O724" s="2">
        <v>21869</v>
      </c>
    </row>
    <row r="725" spans="13:15" x14ac:dyDescent="0.25">
      <c r="M725" s="2">
        <v>5.67</v>
      </c>
      <c r="N725" s="2">
        <v>1147.69632</v>
      </c>
      <c r="O725" s="2">
        <v>21820</v>
      </c>
    </row>
    <row r="726" spans="13:15" x14ac:dyDescent="0.25">
      <c r="M726" s="2">
        <v>5.67</v>
      </c>
      <c r="N726" s="2">
        <v>538.89770999999996</v>
      </c>
      <c r="O726" s="2">
        <v>21385</v>
      </c>
    </row>
    <row r="727" spans="13:15" x14ac:dyDescent="0.25">
      <c r="M727" s="2">
        <v>5.67</v>
      </c>
      <c r="N727" s="2">
        <v>1877.5662500000001</v>
      </c>
      <c r="O727" s="2">
        <v>21358</v>
      </c>
    </row>
    <row r="728" spans="13:15" x14ac:dyDescent="0.25">
      <c r="M728" s="2">
        <v>5.67</v>
      </c>
      <c r="N728" s="2">
        <v>1970.47315</v>
      </c>
      <c r="O728" s="2">
        <v>21243</v>
      </c>
    </row>
    <row r="729" spans="13:15" x14ac:dyDescent="0.25">
      <c r="M729" s="2">
        <v>5.67</v>
      </c>
      <c r="N729" s="2">
        <v>1683.6268</v>
      </c>
      <c r="O729" s="2">
        <v>21148</v>
      </c>
    </row>
    <row r="730" spans="13:15" x14ac:dyDescent="0.25">
      <c r="M730" s="2">
        <v>5.67</v>
      </c>
      <c r="N730" s="2">
        <v>1934.52233</v>
      </c>
      <c r="O730" s="2">
        <v>21041</v>
      </c>
    </row>
    <row r="731" spans="13:15" x14ac:dyDescent="0.25">
      <c r="M731" s="2">
        <v>5.67</v>
      </c>
      <c r="N731" s="2">
        <v>1452.71497</v>
      </c>
      <c r="O731" s="2">
        <v>20829</v>
      </c>
    </row>
    <row r="732" spans="13:15" x14ac:dyDescent="0.25">
      <c r="M732" s="2">
        <v>5.67</v>
      </c>
      <c r="N732" s="2">
        <v>1646.6539299999999</v>
      </c>
      <c r="O732" s="2">
        <v>20579</v>
      </c>
    </row>
    <row r="733" spans="13:15" x14ac:dyDescent="0.25">
      <c r="M733" s="2">
        <v>5.67</v>
      </c>
      <c r="N733" s="2">
        <v>1116.77287</v>
      </c>
      <c r="O733" s="2">
        <v>19277</v>
      </c>
    </row>
    <row r="734" spans="13:15" x14ac:dyDescent="0.25">
      <c r="M734" s="2">
        <v>5.68</v>
      </c>
      <c r="N734" s="2">
        <v>848.77061000000003</v>
      </c>
      <c r="O734" s="2">
        <v>39367</v>
      </c>
    </row>
    <row r="735" spans="13:15" x14ac:dyDescent="0.25">
      <c r="M735" s="2">
        <v>5.68</v>
      </c>
      <c r="N735" s="2">
        <v>1751.5808500000001</v>
      </c>
      <c r="O735" s="2">
        <v>38171</v>
      </c>
    </row>
    <row r="736" spans="13:15" x14ac:dyDescent="0.25">
      <c r="M736" s="2">
        <v>5.68</v>
      </c>
      <c r="N736" s="2">
        <v>878.80196000000001</v>
      </c>
      <c r="O736" s="2">
        <v>37818</v>
      </c>
    </row>
    <row r="737" spans="13:15" x14ac:dyDescent="0.25">
      <c r="M737" s="2">
        <v>5.68</v>
      </c>
      <c r="N737" s="2">
        <v>1602.61591</v>
      </c>
      <c r="O737" s="2">
        <v>37319</v>
      </c>
    </row>
    <row r="738" spans="13:15" x14ac:dyDescent="0.25">
      <c r="M738" s="2">
        <v>5.68</v>
      </c>
      <c r="N738" s="2">
        <v>1456.6273100000001</v>
      </c>
      <c r="O738" s="2">
        <v>35873</v>
      </c>
    </row>
    <row r="739" spans="13:15" x14ac:dyDescent="0.25">
      <c r="M739" s="2">
        <v>5.68</v>
      </c>
      <c r="N739" s="2">
        <v>1494.6134300000001</v>
      </c>
      <c r="O739" s="2">
        <v>35327</v>
      </c>
    </row>
    <row r="740" spans="13:15" x14ac:dyDescent="0.25">
      <c r="M740" s="2">
        <v>5.68</v>
      </c>
      <c r="N740" s="2">
        <v>1489.65788</v>
      </c>
      <c r="O740" s="2">
        <v>33919</v>
      </c>
    </row>
    <row r="741" spans="13:15" x14ac:dyDescent="0.25">
      <c r="M741" s="2">
        <v>5.68</v>
      </c>
      <c r="N741" s="2">
        <v>1360.70857</v>
      </c>
      <c r="O741" s="2">
        <v>33260</v>
      </c>
    </row>
    <row r="742" spans="13:15" x14ac:dyDescent="0.25">
      <c r="M742" s="2">
        <v>5.68</v>
      </c>
      <c r="N742" s="2">
        <v>1380.6439600000001</v>
      </c>
      <c r="O742" s="2">
        <v>32803</v>
      </c>
    </row>
    <row r="743" spans="13:15" x14ac:dyDescent="0.25">
      <c r="M743" s="2">
        <v>5.68</v>
      </c>
      <c r="N743" s="2">
        <v>1308.6615899999999</v>
      </c>
      <c r="O743" s="2">
        <v>32442</v>
      </c>
    </row>
    <row r="744" spans="13:15" x14ac:dyDescent="0.25">
      <c r="M744" s="2">
        <v>5.68</v>
      </c>
      <c r="N744" s="2">
        <v>1567.6127899999999</v>
      </c>
      <c r="O744" s="2">
        <v>32177</v>
      </c>
    </row>
    <row r="745" spans="13:15" x14ac:dyDescent="0.25">
      <c r="M745" s="2">
        <v>5.68</v>
      </c>
      <c r="N745" s="2">
        <v>1329.6788300000001</v>
      </c>
      <c r="O745" s="2">
        <v>31678</v>
      </c>
    </row>
    <row r="746" spans="13:15" x14ac:dyDescent="0.25">
      <c r="M746" s="2">
        <v>5.68</v>
      </c>
      <c r="N746" s="2">
        <v>1181.71937</v>
      </c>
      <c r="O746" s="2">
        <v>31530</v>
      </c>
    </row>
    <row r="747" spans="13:15" x14ac:dyDescent="0.25">
      <c r="M747" s="2">
        <v>5.68</v>
      </c>
      <c r="N747" s="2">
        <v>1906.6030900000001</v>
      </c>
      <c r="O747" s="2">
        <v>31501</v>
      </c>
    </row>
    <row r="748" spans="13:15" x14ac:dyDescent="0.25">
      <c r="M748" s="2">
        <v>5.68</v>
      </c>
      <c r="N748" s="2">
        <v>1792.6071099999999</v>
      </c>
      <c r="O748" s="2">
        <v>31466</v>
      </c>
    </row>
    <row r="749" spans="13:15" x14ac:dyDescent="0.25">
      <c r="M749" s="2">
        <v>5.68</v>
      </c>
      <c r="N749" s="2">
        <v>1691.5391500000001</v>
      </c>
      <c r="O749" s="2">
        <v>31461</v>
      </c>
    </row>
    <row r="750" spans="13:15" x14ac:dyDescent="0.25">
      <c r="M750" s="2">
        <v>5.68</v>
      </c>
      <c r="N750" s="2">
        <v>1390.6458700000001</v>
      </c>
      <c r="O750" s="2">
        <v>31377</v>
      </c>
    </row>
    <row r="751" spans="13:15" x14ac:dyDescent="0.25">
      <c r="M751" s="2">
        <v>5.68</v>
      </c>
      <c r="N751" s="2">
        <v>1780.5821699999999</v>
      </c>
      <c r="O751" s="2">
        <v>31374</v>
      </c>
    </row>
    <row r="752" spans="13:15" x14ac:dyDescent="0.25">
      <c r="M752" s="2">
        <v>5.68</v>
      </c>
      <c r="N752" s="2">
        <v>1464.66698</v>
      </c>
      <c r="O752" s="2">
        <v>31194</v>
      </c>
    </row>
    <row r="753" spans="13:15" x14ac:dyDescent="0.25">
      <c r="M753" s="2">
        <v>5.68</v>
      </c>
      <c r="N753" s="2">
        <v>1798.60762</v>
      </c>
      <c r="O753" s="2">
        <v>31081</v>
      </c>
    </row>
    <row r="754" spans="13:15" x14ac:dyDescent="0.25">
      <c r="M754" s="2">
        <v>5.68</v>
      </c>
      <c r="N754" s="2">
        <v>1662.6211599999999</v>
      </c>
      <c r="O754" s="2">
        <v>30697</v>
      </c>
    </row>
    <row r="755" spans="13:15" x14ac:dyDescent="0.25">
      <c r="M755" s="2">
        <v>5.68</v>
      </c>
      <c r="N755" s="2">
        <v>1330.67461</v>
      </c>
      <c r="O755" s="2">
        <v>30293</v>
      </c>
    </row>
    <row r="756" spans="13:15" x14ac:dyDescent="0.25">
      <c r="M756" s="2">
        <v>5.68</v>
      </c>
      <c r="N756" s="2">
        <v>1374.65534</v>
      </c>
      <c r="O756" s="2">
        <v>30018</v>
      </c>
    </row>
    <row r="757" spans="13:15" x14ac:dyDescent="0.25">
      <c r="M757" s="2">
        <v>5.68</v>
      </c>
      <c r="N757" s="2">
        <v>1752.63625</v>
      </c>
      <c r="O757" s="2">
        <v>29939</v>
      </c>
    </row>
    <row r="758" spans="13:15" x14ac:dyDescent="0.25">
      <c r="M758" s="2">
        <v>5.68</v>
      </c>
      <c r="N758" s="2">
        <v>1408.66678</v>
      </c>
      <c r="O758" s="2">
        <v>29668</v>
      </c>
    </row>
    <row r="759" spans="13:15" x14ac:dyDescent="0.25">
      <c r="M759" s="2">
        <v>5.68</v>
      </c>
      <c r="N759" s="2">
        <v>1162.73687</v>
      </c>
      <c r="O759" s="2">
        <v>29613</v>
      </c>
    </row>
    <row r="760" spans="13:15" x14ac:dyDescent="0.25">
      <c r="M760" s="2">
        <v>5.68</v>
      </c>
      <c r="N760" s="2">
        <v>1129.70787</v>
      </c>
      <c r="O760" s="2">
        <v>29590</v>
      </c>
    </row>
    <row r="761" spans="13:15" x14ac:dyDescent="0.25">
      <c r="M761" s="2">
        <v>5.68</v>
      </c>
      <c r="N761" s="2">
        <v>1693.63832</v>
      </c>
      <c r="O761" s="2">
        <v>29419</v>
      </c>
    </row>
    <row r="762" spans="13:15" x14ac:dyDescent="0.25">
      <c r="M762" s="2">
        <v>5.68</v>
      </c>
      <c r="N762" s="2">
        <v>1611.5871400000001</v>
      </c>
      <c r="O762" s="2">
        <v>29396</v>
      </c>
    </row>
    <row r="763" spans="13:15" x14ac:dyDescent="0.25">
      <c r="M763" s="2">
        <v>5.68</v>
      </c>
      <c r="N763" s="2">
        <v>1486.67237</v>
      </c>
      <c r="O763" s="2">
        <v>29313</v>
      </c>
    </row>
    <row r="764" spans="13:15" x14ac:dyDescent="0.25">
      <c r="M764" s="2">
        <v>5.68</v>
      </c>
      <c r="N764" s="2">
        <v>1609.5923700000001</v>
      </c>
      <c r="O764" s="2">
        <v>28809</v>
      </c>
    </row>
    <row r="765" spans="13:15" x14ac:dyDescent="0.25">
      <c r="M765" s="2">
        <v>5.68</v>
      </c>
      <c r="N765" s="2">
        <v>1444.69073</v>
      </c>
      <c r="O765" s="2">
        <v>28799</v>
      </c>
    </row>
    <row r="766" spans="13:15" x14ac:dyDescent="0.25">
      <c r="M766" s="2">
        <v>5.68</v>
      </c>
      <c r="N766" s="2">
        <v>1890.60367</v>
      </c>
      <c r="O766" s="2">
        <v>28746</v>
      </c>
    </row>
    <row r="767" spans="13:15" x14ac:dyDescent="0.25">
      <c r="M767" s="2">
        <v>5.68</v>
      </c>
      <c r="N767" s="2">
        <v>1453.65282</v>
      </c>
      <c r="O767" s="2">
        <v>28633</v>
      </c>
    </row>
    <row r="768" spans="13:15" x14ac:dyDescent="0.25">
      <c r="M768" s="2">
        <v>5.68</v>
      </c>
      <c r="N768" s="2">
        <v>1347.7198000000001</v>
      </c>
      <c r="O768" s="2">
        <v>28056</v>
      </c>
    </row>
    <row r="769" spans="13:15" x14ac:dyDescent="0.25">
      <c r="M769" s="2">
        <v>5.68</v>
      </c>
      <c r="N769" s="2">
        <v>1733.60545</v>
      </c>
      <c r="O769" s="2">
        <v>27449</v>
      </c>
    </row>
    <row r="770" spans="13:15" x14ac:dyDescent="0.25">
      <c r="M770" s="2">
        <v>5.68</v>
      </c>
      <c r="N770" s="2">
        <v>1475.74515</v>
      </c>
      <c r="O770" s="2">
        <v>27433</v>
      </c>
    </row>
    <row r="771" spans="13:15" x14ac:dyDescent="0.25">
      <c r="M771" s="2">
        <v>5.68</v>
      </c>
      <c r="N771" s="2">
        <v>1561.6578099999999</v>
      </c>
      <c r="O771" s="2">
        <v>27378</v>
      </c>
    </row>
    <row r="772" spans="13:15" x14ac:dyDescent="0.25">
      <c r="M772" s="2">
        <v>5.68</v>
      </c>
      <c r="N772" s="2">
        <v>1008.7420100000001</v>
      </c>
      <c r="O772" s="2">
        <v>27274</v>
      </c>
    </row>
    <row r="773" spans="13:15" x14ac:dyDescent="0.25">
      <c r="M773" s="2">
        <v>5.68</v>
      </c>
      <c r="N773" s="2">
        <v>1294.7381</v>
      </c>
      <c r="O773" s="2">
        <v>27209</v>
      </c>
    </row>
    <row r="774" spans="13:15" x14ac:dyDescent="0.25">
      <c r="M774" s="2">
        <v>5.68</v>
      </c>
      <c r="N774" s="2">
        <v>1871.5924500000001</v>
      </c>
      <c r="O774" s="2">
        <v>27123</v>
      </c>
    </row>
    <row r="775" spans="13:15" x14ac:dyDescent="0.25">
      <c r="M775" s="2">
        <v>5.68</v>
      </c>
      <c r="N775" s="2">
        <v>1984.5743199999999</v>
      </c>
      <c r="O775" s="2">
        <v>27064</v>
      </c>
    </row>
    <row r="776" spans="13:15" x14ac:dyDescent="0.25">
      <c r="M776" s="2">
        <v>5.68</v>
      </c>
      <c r="N776" s="2">
        <v>1248.7256600000001</v>
      </c>
      <c r="O776" s="2">
        <v>26999</v>
      </c>
    </row>
    <row r="777" spans="13:15" x14ac:dyDescent="0.25">
      <c r="M777" s="2">
        <v>5.68</v>
      </c>
      <c r="N777" s="2">
        <v>1120.76685</v>
      </c>
      <c r="O777" s="2">
        <v>26667</v>
      </c>
    </row>
    <row r="778" spans="13:15" x14ac:dyDescent="0.25">
      <c r="M778" s="2">
        <v>5.68</v>
      </c>
      <c r="N778" s="2">
        <v>1718.6982599999999</v>
      </c>
      <c r="O778" s="2">
        <v>26655</v>
      </c>
    </row>
    <row r="779" spans="13:15" x14ac:dyDescent="0.25">
      <c r="M779" s="2">
        <v>5.68</v>
      </c>
      <c r="N779" s="2">
        <v>1517.64195</v>
      </c>
      <c r="O779" s="2">
        <v>26272</v>
      </c>
    </row>
    <row r="780" spans="13:15" x14ac:dyDescent="0.25">
      <c r="M780" s="2">
        <v>5.68</v>
      </c>
      <c r="N780" s="2">
        <v>1062.73516</v>
      </c>
      <c r="O780" s="2">
        <v>26229</v>
      </c>
    </row>
    <row r="781" spans="13:15" x14ac:dyDescent="0.25">
      <c r="M781" s="2">
        <v>5.68</v>
      </c>
      <c r="N781" s="2">
        <v>1865.58653</v>
      </c>
      <c r="O781" s="2">
        <v>26188</v>
      </c>
    </row>
    <row r="782" spans="13:15" x14ac:dyDescent="0.25">
      <c r="M782" s="2">
        <v>5.68</v>
      </c>
      <c r="N782" s="2">
        <v>1735.5290299999999</v>
      </c>
      <c r="O782" s="2">
        <v>25639</v>
      </c>
    </row>
    <row r="783" spans="13:15" x14ac:dyDescent="0.25">
      <c r="M783" s="2">
        <v>5.68</v>
      </c>
      <c r="N783" s="2">
        <v>894.79457000000002</v>
      </c>
      <c r="O783" s="2">
        <v>25430</v>
      </c>
    </row>
    <row r="784" spans="13:15" x14ac:dyDescent="0.25">
      <c r="M784" s="2">
        <v>5.68</v>
      </c>
      <c r="N784" s="2">
        <v>1355.7180900000001</v>
      </c>
      <c r="O784" s="2">
        <v>25423</v>
      </c>
    </row>
    <row r="785" spans="13:15" x14ac:dyDescent="0.25">
      <c r="M785" s="2">
        <v>5.68</v>
      </c>
      <c r="N785" s="2">
        <v>1416.7031199999999</v>
      </c>
      <c r="O785" s="2">
        <v>25356</v>
      </c>
    </row>
    <row r="786" spans="13:15" x14ac:dyDescent="0.25">
      <c r="M786" s="2">
        <v>5.68</v>
      </c>
      <c r="N786" s="2">
        <v>1991.5707500000001</v>
      </c>
      <c r="O786" s="2">
        <v>25233</v>
      </c>
    </row>
    <row r="787" spans="13:15" x14ac:dyDescent="0.25">
      <c r="M787" s="2">
        <v>5.68</v>
      </c>
      <c r="N787" s="2">
        <v>1648.6494499999999</v>
      </c>
      <c r="O787" s="2">
        <v>25216</v>
      </c>
    </row>
    <row r="788" spans="13:15" x14ac:dyDescent="0.25">
      <c r="M788" s="2">
        <v>5.68</v>
      </c>
      <c r="N788" s="2">
        <v>1714.6322</v>
      </c>
      <c r="O788" s="2">
        <v>25147</v>
      </c>
    </row>
    <row r="789" spans="13:15" x14ac:dyDescent="0.25">
      <c r="M789" s="2">
        <v>5.68</v>
      </c>
      <c r="N789" s="2">
        <v>1157.76666</v>
      </c>
      <c r="O789" s="2">
        <v>24579</v>
      </c>
    </row>
    <row r="790" spans="13:15" x14ac:dyDescent="0.25">
      <c r="M790" s="2">
        <v>5.68</v>
      </c>
      <c r="N790" s="2">
        <v>936.80210999999997</v>
      </c>
      <c r="O790" s="2">
        <v>24480</v>
      </c>
    </row>
    <row r="791" spans="13:15" x14ac:dyDescent="0.25">
      <c r="M791" s="2">
        <v>5.68</v>
      </c>
      <c r="N791" s="2">
        <v>1171.72056</v>
      </c>
      <c r="O791" s="2">
        <v>24245</v>
      </c>
    </row>
    <row r="792" spans="13:15" x14ac:dyDescent="0.25">
      <c r="M792" s="2">
        <v>5.68</v>
      </c>
      <c r="N792" s="2">
        <v>1777.6344300000001</v>
      </c>
      <c r="O792" s="2">
        <v>24158</v>
      </c>
    </row>
    <row r="793" spans="13:15" x14ac:dyDescent="0.25">
      <c r="M793" s="2">
        <v>5.68</v>
      </c>
      <c r="N793" s="2">
        <v>1828.70462</v>
      </c>
      <c r="O793" s="2">
        <v>24012</v>
      </c>
    </row>
    <row r="794" spans="13:15" x14ac:dyDescent="0.25">
      <c r="M794" s="2">
        <v>5.68</v>
      </c>
      <c r="N794" s="2">
        <v>1899.58926</v>
      </c>
      <c r="O794" s="2">
        <v>23084</v>
      </c>
    </row>
    <row r="795" spans="13:15" x14ac:dyDescent="0.25">
      <c r="M795" s="2">
        <v>5.68</v>
      </c>
      <c r="N795" s="2">
        <v>1324.6988799999999</v>
      </c>
      <c r="O795" s="2">
        <v>22843</v>
      </c>
    </row>
    <row r="796" spans="13:15" x14ac:dyDescent="0.25">
      <c r="M796" s="2">
        <v>5.68</v>
      </c>
      <c r="N796" s="2">
        <v>1173.69328</v>
      </c>
      <c r="O796" s="2">
        <v>22581</v>
      </c>
    </row>
    <row r="797" spans="13:15" x14ac:dyDescent="0.25">
      <c r="M797" s="2">
        <v>5.68</v>
      </c>
      <c r="N797" s="2">
        <v>1342.7182700000001</v>
      </c>
      <c r="O797" s="2">
        <v>21709</v>
      </c>
    </row>
    <row r="798" spans="13:15" x14ac:dyDescent="0.25">
      <c r="M798" s="2">
        <v>5.68</v>
      </c>
      <c r="N798" s="2">
        <v>1990.59935</v>
      </c>
      <c r="O798" s="2">
        <v>21415</v>
      </c>
    </row>
    <row r="799" spans="13:15" x14ac:dyDescent="0.25">
      <c r="M799" s="2">
        <v>5.68</v>
      </c>
      <c r="N799" s="2">
        <v>1521.6241600000001</v>
      </c>
      <c r="O799" s="2">
        <v>21255</v>
      </c>
    </row>
    <row r="800" spans="13:15" x14ac:dyDescent="0.25">
      <c r="M800" s="2">
        <v>5.68</v>
      </c>
      <c r="N800" s="2">
        <v>1917.54375</v>
      </c>
      <c r="O800" s="2">
        <v>19972</v>
      </c>
    </row>
    <row r="801" spans="13:15" x14ac:dyDescent="0.25">
      <c r="M801" s="2">
        <v>5.68</v>
      </c>
      <c r="N801" s="2">
        <v>1956.60582</v>
      </c>
      <c r="O801" s="2">
        <v>19889</v>
      </c>
    </row>
    <row r="802" spans="13:15" x14ac:dyDescent="0.25">
      <c r="M802" s="2">
        <v>5.69</v>
      </c>
      <c r="N802" s="2">
        <v>615.23545999999999</v>
      </c>
      <c r="O802" s="2">
        <v>74452</v>
      </c>
    </row>
    <row r="803" spans="13:15" x14ac:dyDescent="0.25">
      <c r="M803" s="2">
        <v>5.69</v>
      </c>
      <c r="N803" s="2">
        <v>850.78527999999994</v>
      </c>
      <c r="O803" s="2">
        <v>45289</v>
      </c>
    </row>
    <row r="804" spans="13:15" x14ac:dyDescent="0.25">
      <c r="M804" s="2">
        <v>5.69</v>
      </c>
      <c r="N804" s="2">
        <v>1322.66166</v>
      </c>
      <c r="O804" s="2">
        <v>38632</v>
      </c>
    </row>
    <row r="805" spans="13:15" x14ac:dyDescent="0.25">
      <c r="M805" s="2">
        <v>5.69</v>
      </c>
      <c r="N805" s="2">
        <v>1502.6410699999999</v>
      </c>
      <c r="O805" s="2">
        <v>38442</v>
      </c>
    </row>
    <row r="806" spans="13:15" x14ac:dyDescent="0.25">
      <c r="M806" s="2">
        <v>5.69</v>
      </c>
      <c r="N806" s="2">
        <v>1574.6353200000001</v>
      </c>
      <c r="O806" s="2">
        <v>36086</v>
      </c>
    </row>
    <row r="807" spans="13:15" x14ac:dyDescent="0.25">
      <c r="M807" s="2">
        <v>5.69</v>
      </c>
      <c r="N807" s="2">
        <v>1352.6611399999999</v>
      </c>
      <c r="O807" s="2">
        <v>34692</v>
      </c>
    </row>
    <row r="808" spans="13:15" x14ac:dyDescent="0.25">
      <c r="M808" s="2">
        <v>5.69</v>
      </c>
      <c r="N808" s="2">
        <v>1689.6197299999999</v>
      </c>
      <c r="O808" s="2">
        <v>34074</v>
      </c>
    </row>
    <row r="809" spans="13:15" x14ac:dyDescent="0.25">
      <c r="M809" s="2">
        <v>5.69</v>
      </c>
      <c r="N809" s="2">
        <v>1699.57115</v>
      </c>
      <c r="O809" s="2">
        <v>33942</v>
      </c>
    </row>
    <row r="810" spans="13:15" x14ac:dyDescent="0.25">
      <c r="M810" s="2">
        <v>5.69</v>
      </c>
      <c r="N810" s="2">
        <v>1433.6972499999999</v>
      </c>
      <c r="O810" s="2">
        <v>33874</v>
      </c>
    </row>
    <row r="811" spans="13:15" x14ac:dyDescent="0.25">
      <c r="M811" s="2">
        <v>5.69</v>
      </c>
      <c r="N811" s="2">
        <v>1446.6030800000001</v>
      </c>
      <c r="O811" s="2">
        <v>33413</v>
      </c>
    </row>
    <row r="812" spans="13:15" x14ac:dyDescent="0.25">
      <c r="M812" s="2">
        <v>5.69</v>
      </c>
      <c r="N812" s="2">
        <v>1364.6389300000001</v>
      </c>
      <c r="O812" s="2">
        <v>32682</v>
      </c>
    </row>
    <row r="813" spans="13:15" x14ac:dyDescent="0.25">
      <c r="M813" s="2">
        <v>5.69</v>
      </c>
      <c r="N813" s="2">
        <v>1425.68354</v>
      </c>
      <c r="O813" s="2">
        <v>32553</v>
      </c>
    </row>
    <row r="814" spans="13:15" x14ac:dyDescent="0.25">
      <c r="M814" s="2">
        <v>5.69</v>
      </c>
      <c r="N814" s="2">
        <v>1562.5630000000001</v>
      </c>
      <c r="O814" s="2">
        <v>31906</v>
      </c>
    </row>
    <row r="815" spans="13:15" x14ac:dyDescent="0.25">
      <c r="M815" s="2">
        <v>5.69</v>
      </c>
      <c r="N815" s="2">
        <v>1388.6587199999999</v>
      </c>
      <c r="O815" s="2">
        <v>31861</v>
      </c>
    </row>
    <row r="816" spans="13:15" x14ac:dyDescent="0.25">
      <c r="M816" s="2">
        <v>5.69</v>
      </c>
      <c r="N816" s="2">
        <v>1569.61625</v>
      </c>
      <c r="O816" s="2">
        <v>31541</v>
      </c>
    </row>
    <row r="817" spans="13:15" x14ac:dyDescent="0.25">
      <c r="M817" s="2">
        <v>5.69</v>
      </c>
      <c r="N817" s="2">
        <v>1989.59717</v>
      </c>
      <c r="O817" s="2">
        <v>31183</v>
      </c>
    </row>
    <row r="818" spans="13:15" x14ac:dyDescent="0.25">
      <c r="M818" s="2">
        <v>5.69</v>
      </c>
      <c r="N818" s="2">
        <v>1348.6819</v>
      </c>
      <c r="O818" s="2">
        <v>30382</v>
      </c>
    </row>
    <row r="819" spans="13:15" x14ac:dyDescent="0.25">
      <c r="M819" s="2">
        <v>5.69</v>
      </c>
      <c r="N819" s="2">
        <v>1656.6053300000001</v>
      </c>
      <c r="O819" s="2">
        <v>30332</v>
      </c>
    </row>
    <row r="820" spans="13:15" x14ac:dyDescent="0.25">
      <c r="M820" s="2">
        <v>5.69</v>
      </c>
      <c r="N820" s="2">
        <v>1747.59905</v>
      </c>
      <c r="O820" s="2">
        <v>29976</v>
      </c>
    </row>
    <row r="821" spans="13:15" x14ac:dyDescent="0.25">
      <c r="M821" s="2">
        <v>5.69</v>
      </c>
      <c r="N821" s="2">
        <v>1245.73234</v>
      </c>
      <c r="O821" s="2">
        <v>28653</v>
      </c>
    </row>
    <row r="822" spans="13:15" x14ac:dyDescent="0.25">
      <c r="M822" s="2">
        <v>5.69</v>
      </c>
      <c r="N822" s="2">
        <v>982.77619000000004</v>
      </c>
      <c r="O822" s="2">
        <v>28640</v>
      </c>
    </row>
    <row r="823" spans="13:15" x14ac:dyDescent="0.25">
      <c r="M823" s="2">
        <v>5.69</v>
      </c>
      <c r="N823" s="2">
        <v>1588.6418799999999</v>
      </c>
      <c r="O823" s="2">
        <v>27279</v>
      </c>
    </row>
    <row r="824" spans="13:15" x14ac:dyDescent="0.25">
      <c r="M824" s="2">
        <v>5.69</v>
      </c>
      <c r="N824" s="2">
        <v>1165.7430400000001</v>
      </c>
      <c r="O824" s="2">
        <v>26942</v>
      </c>
    </row>
    <row r="825" spans="13:15" x14ac:dyDescent="0.25">
      <c r="M825" s="2">
        <v>5.69</v>
      </c>
      <c r="N825" s="2">
        <v>1571.6001699999999</v>
      </c>
      <c r="O825" s="2">
        <v>26591</v>
      </c>
    </row>
    <row r="826" spans="13:15" x14ac:dyDescent="0.25">
      <c r="M826" s="2">
        <v>5.69</v>
      </c>
      <c r="N826" s="2">
        <v>1229.71786</v>
      </c>
      <c r="O826" s="2">
        <v>26573</v>
      </c>
    </row>
    <row r="827" spans="13:15" x14ac:dyDescent="0.25">
      <c r="M827" s="2">
        <v>5.69</v>
      </c>
      <c r="N827" s="2">
        <v>1121.73026</v>
      </c>
      <c r="O827" s="2">
        <v>26370</v>
      </c>
    </row>
    <row r="828" spans="13:15" x14ac:dyDescent="0.25">
      <c r="M828" s="2">
        <v>5.69</v>
      </c>
      <c r="N828" s="2">
        <v>1436.69604</v>
      </c>
      <c r="O828" s="2">
        <v>26179</v>
      </c>
    </row>
    <row r="829" spans="13:15" x14ac:dyDescent="0.25">
      <c r="M829" s="2">
        <v>5.69</v>
      </c>
      <c r="N829" s="2">
        <v>1534.61832</v>
      </c>
      <c r="O829" s="2">
        <v>25993</v>
      </c>
    </row>
    <row r="830" spans="13:15" x14ac:dyDescent="0.25">
      <c r="M830" s="2">
        <v>5.69</v>
      </c>
      <c r="N830" s="2">
        <v>1995.5325700000001</v>
      </c>
      <c r="O830" s="2">
        <v>25985</v>
      </c>
    </row>
    <row r="831" spans="13:15" x14ac:dyDescent="0.25">
      <c r="M831" s="2">
        <v>5.69</v>
      </c>
      <c r="N831" s="2">
        <v>1526.63689</v>
      </c>
      <c r="O831" s="2">
        <v>25936</v>
      </c>
    </row>
    <row r="832" spans="13:15" x14ac:dyDescent="0.25">
      <c r="M832" s="2">
        <v>5.69</v>
      </c>
      <c r="N832" s="2">
        <v>1361.7270699999999</v>
      </c>
      <c r="O832" s="2">
        <v>25648</v>
      </c>
    </row>
    <row r="833" spans="13:15" x14ac:dyDescent="0.25">
      <c r="M833" s="2">
        <v>5.69</v>
      </c>
      <c r="N833" s="2">
        <v>1107.7283500000001</v>
      </c>
      <c r="O833" s="2">
        <v>24192</v>
      </c>
    </row>
    <row r="834" spans="13:15" x14ac:dyDescent="0.25">
      <c r="M834" s="2">
        <v>5.69</v>
      </c>
      <c r="N834" s="2">
        <v>1376.7023999999999</v>
      </c>
      <c r="O834" s="2">
        <v>23690</v>
      </c>
    </row>
    <row r="835" spans="13:15" x14ac:dyDescent="0.25">
      <c r="M835" s="2">
        <v>5.69</v>
      </c>
      <c r="N835" s="2">
        <v>1909.5904599999999</v>
      </c>
      <c r="O835" s="2">
        <v>22532</v>
      </c>
    </row>
    <row r="836" spans="13:15" x14ac:dyDescent="0.25">
      <c r="M836" s="2">
        <v>5.69</v>
      </c>
      <c r="N836" s="2">
        <v>1908.5579499999999</v>
      </c>
      <c r="O836" s="2">
        <v>19855</v>
      </c>
    </row>
    <row r="837" spans="13:15" x14ac:dyDescent="0.25">
      <c r="M837" s="2">
        <v>5.7</v>
      </c>
      <c r="N837" s="2">
        <v>1363.68182</v>
      </c>
      <c r="O837" s="2">
        <v>37874</v>
      </c>
    </row>
    <row r="838" spans="13:15" x14ac:dyDescent="0.25">
      <c r="M838" s="2">
        <v>5.7</v>
      </c>
      <c r="N838" s="2">
        <v>1334.6822199999999</v>
      </c>
      <c r="O838" s="2">
        <v>37404</v>
      </c>
    </row>
    <row r="839" spans="13:15" x14ac:dyDescent="0.25">
      <c r="M839" s="2">
        <v>5.7</v>
      </c>
      <c r="N839" s="2">
        <v>1746.56926</v>
      </c>
      <c r="O839" s="2">
        <v>35206</v>
      </c>
    </row>
    <row r="840" spans="13:15" x14ac:dyDescent="0.25">
      <c r="M840" s="2">
        <v>5.7</v>
      </c>
      <c r="N840" s="2">
        <v>1305.6777400000001</v>
      </c>
      <c r="O840" s="2">
        <v>33957</v>
      </c>
    </row>
    <row r="841" spans="13:15" x14ac:dyDescent="0.25">
      <c r="M841" s="2">
        <v>5.7</v>
      </c>
      <c r="N841" s="2">
        <v>1457.62068</v>
      </c>
      <c r="O841" s="2">
        <v>33772</v>
      </c>
    </row>
    <row r="842" spans="13:15" x14ac:dyDescent="0.25">
      <c r="M842" s="2">
        <v>5.7</v>
      </c>
      <c r="N842" s="2">
        <v>1546.58844</v>
      </c>
      <c r="O842" s="2">
        <v>32777</v>
      </c>
    </row>
    <row r="843" spans="13:15" x14ac:dyDescent="0.25">
      <c r="M843" s="2">
        <v>5.7</v>
      </c>
      <c r="N843" s="2">
        <v>1688.5674899999999</v>
      </c>
      <c r="O843" s="2">
        <v>31360</v>
      </c>
    </row>
    <row r="844" spans="13:15" x14ac:dyDescent="0.25">
      <c r="M844" s="2">
        <v>5.7</v>
      </c>
      <c r="N844" s="2">
        <v>1343.6551400000001</v>
      </c>
      <c r="O844" s="2">
        <v>31147</v>
      </c>
    </row>
    <row r="845" spans="13:15" x14ac:dyDescent="0.25">
      <c r="M845" s="2">
        <v>5.7</v>
      </c>
      <c r="N845" s="2">
        <v>1366.7049</v>
      </c>
      <c r="O845" s="2">
        <v>30804</v>
      </c>
    </row>
    <row r="846" spans="13:15" x14ac:dyDescent="0.25">
      <c r="M846" s="2">
        <v>5.7</v>
      </c>
      <c r="N846" s="2">
        <v>1467.71453</v>
      </c>
      <c r="O846" s="2">
        <v>30528</v>
      </c>
    </row>
    <row r="847" spans="13:15" x14ac:dyDescent="0.25">
      <c r="M847" s="2">
        <v>5.7</v>
      </c>
      <c r="N847" s="2">
        <v>1769.58701</v>
      </c>
      <c r="O847" s="2">
        <v>29574</v>
      </c>
    </row>
    <row r="848" spans="13:15" x14ac:dyDescent="0.25">
      <c r="M848" s="2">
        <v>5.7</v>
      </c>
      <c r="N848" s="2">
        <v>1052.7537</v>
      </c>
      <c r="O848" s="2">
        <v>29525</v>
      </c>
    </row>
    <row r="849" spans="13:15" x14ac:dyDescent="0.25">
      <c r="M849" s="2">
        <v>5.7</v>
      </c>
      <c r="N849" s="2">
        <v>1351.69291</v>
      </c>
      <c r="O849" s="2">
        <v>29259</v>
      </c>
    </row>
    <row r="850" spans="13:15" x14ac:dyDescent="0.25">
      <c r="M850" s="2">
        <v>5.7</v>
      </c>
      <c r="N850" s="2">
        <v>1821.58455</v>
      </c>
      <c r="O850" s="2">
        <v>27722</v>
      </c>
    </row>
    <row r="851" spans="13:15" x14ac:dyDescent="0.25">
      <c r="M851" s="2">
        <v>5.7</v>
      </c>
      <c r="N851" s="2">
        <v>1060.74017</v>
      </c>
      <c r="O851" s="2">
        <v>27196</v>
      </c>
    </row>
    <row r="852" spans="13:15" x14ac:dyDescent="0.25">
      <c r="M852" s="2">
        <v>5.7</v>
      </c>
      <c r="N852" s="2">
        <v>1481.6584600000001</v>
      </c>
      <c r="O852" s="2">
        <v>26837</v>
      </c>
    </row>
    <row r="853" spans="13:15" x14ac:dyDescent="0.25">
      <c r="M853" s="2">
        <v>5.7</v>
      </c>
      <c r="N853" s="2">
        <v>1152.7354600000001</v>
      </c>
      <c r="O853" s="2">
        <v>25462</v>
      </c>
    </row>
    <row r="854" spans="13:15" x14ac:dyDescent="0.25">
      <c r="M854" s="2">
        <v>5.7</v>
      </c>
      <c r="N854" s="2">
        <v>1032.75189</v>
      </c>
      <c r="O854" s="2">
        <v>25065</v>
      </c>
    </row>
    <row r="855" spans="13:15" x14ac:dyDescent="0.25">
      <c r="M855" s="2">
        <v>5.7</v>
      </c>
      <c r="N855" s="2">
        <v>1117.7356500000001</v>
      </c>
      <c r="O855" s="2">
        <v>24542</v>
      </c>
    </row>
    <row r="856" spans="13:15" x14ac:dyDescent="0.25">
      <c r="M856" s="2">
        <v>5.7</v>
      </c>
      <c r="N856" s="2">
        <v>1537.63328</v>
      </c>
      <c r="O856" s="2">
        <v>24538</v>
      </c>
    </row>
    <row r="857" spans="13:15" x14ac:dyDescent="0.25">
      <c r="M857" s="2">
        <v>5.7</v>
      </c>
      <c r="N857" s="2">
        <v>1515.63356</v>
      </c>
      <c r="O857" s="2">
        <v>24316</v>
      </c>
    </row>
    <row r="858" spans="13:15" x14ac:dyDescent="0.25">
      <c r="M858" s="2">
        <v>5.7</v>
      </c>
      <c r="N858" s="2">
        <v>1723.62409</v>
      </c>
      <c r="O858" s="2">
        <v>23816</v>
      </c>
    </row>
    <row r="859" spans="13:15" x14ac:dyDescent="0.25">
      <c r="M859" s="2">
        <v>5.7</v>
      </c>
      <c r="N859" s="2">
        <v>406.91878000000003</v>
      </c>
      <c r="O859" s="2">
        <v>23184</v>
      </c>
    </row>
    <row r="860" spans="13:15" x14ac:dyDescent="0.25">
      <c r="M860" s="2">
        <v>5.71</v>
      </c>
      <c r="N860" s="2">
        <v>1259.6438000000001</v>
      </c>
      <c r="O860" s="2">
        <v>34096</v>
      </c>
    </row>
    <row r="861" spans="13:15" x14ac:dyDescent="0.25">
      <c r="M861" s="2">
        <v>5.71</v>
      </c>
      <c r="N861" s="2">
        <v>1967.5756799999999</v>
      </c>
      <c r="O861" s="2">
        <v>33276</v>
      </c>
    </row>
    <row r="862" spans="13:15" x14ac:dyDescent="0.25">
      <c r="M862" s="2">
        <v>5.71</v>
      </c>
      <c r="N862" s="2">
        <v>1555.5749800000001</v>
      </c>
      <c r="O862" s="2">
        <v>32736</v>
      </c>
    </row>
    <row r="863" spans="13:15" x14ac:dyDescent="0.25">
      <c r="M863" s="2">
        <v>5.71</v>
      </c>
      <c r="N863" s="2">
        <v>1172.7187899999999</v>
      </c>
      <c r="O863" s="2">
        <v>31273</v>
      </c>
    </row>
    <row r="864" spans="13:15" x14ac:dyDescent="0.25">
      <c r="M864" s="2">
        <v>5.71</v>
      </c>
      <c r="N864" s="2">
        <v>1284.67841</v>
      </c>
      <c r="O864" s="2">
        <v>30366</v>
      </c>
    </row>
    <row r="865" spans="13:15" x14ac:dyDescent="0.25">
      <c r="M865" s="2">
        <v>5.71</v>
      </c>
      <c r="N865" s="2">
        <v>1108.7361599999999</v>
      </c>
      <c r="O865" s="2">
        <v>30215</v>
      </c>
    </row>
    <row r="866" spans="13:15" x14ac:dyDescent="0.25">
      <c r="M866" s="2">
        <v>5.71</v>
      </c>
      <c r="N866" s="2">
        <v>1538.52512</v>
      </c>
      <c r="O866" s="2">
        <v>29825</v>
      </c>
    </row>
    <row r="867" spans="13:15" x14ac:dyDescent="0.25">
      <c r="M867" s="2">
        <v>5.71</v>
      </c>
      <c r="N867" s="2">
        <v>1748.6092000000001</v>
      </c>
      <c r="O867" s="2">
        <v>29231</v>
      </c>
    </row>
    <row r="868" spans="13:15" x14ac:dyDescent="0.25">
      <c r="M868" s="2">
        <v>5.71</v>
      </c>
      <c r="N868" s="2">
        <v>1756.63689</v>
      </c>
      <c r="O868" s="2">
        <v>29096</v>
      </c>
    </row>
    <row r="869" spans="13:15" x14ac:dyDescent="0.25">
      <c r="M869" s="2">
        <v>5.71</v>
      </c>
      <c r="N869" s="2">
        <v>1716.57998</v>
      </c>
      <c r="O869" s="2">
        <v>28051</v>
      </c>
    </row>
    <row r="870" spans="13:15" x14ac:dyDescent="0.25">
      <c r="M870" s="2">
        <v>5.71</v>
      </c>
      <c r="N870" s="2">
        <v>1827.60223</v>
      </c>
      <c r="O870" s="2">
        <v>27775</v>
      </c>
    </row>
    <row r="871" spans="13:15" x14ac:dyDescent="0.25">
      <c r="M871" s="2">
        <v>5.71</v>
      </c>
      <c r="N871" s="2">
        <v>1200.72723</v>
      </c>
      <c r="O871" s="2">
        <v>26821</v>
      </c>
    </row>
    <row r="872" spans="13:15" x14ac:dyDescent="0.25">
      <c r="M872" s="2">
        <v>5.71</v>
      </c>
      <c r="N872" s="2">
        <v>1078.73109</v>
      </c>
      <c r="O872" s="2">
        <v>23512</v>
      </c>
    </row>
    <row r="873" spans="13:15" x14ac:dyDescent="0.25">
      <c r="M873" s="2">
        <v>5.71</v>
      </c>
      <c r="N873" s="2">
        <v>1799.6488199999999</v>
      </c>
      <c r="O873" s="2">
        <v>22612</v>
      </c>
    </row>
    <row r="874" spans="13:15" x14ac:dyDescent="0.25">
      <c r="M874" s="2">
        <v>5.72</v>
      </c>
      <c r="N874" s="2">
        <v>1375.66644</v>
      </c>
      <c r="O874" s="2">
        <v>38448</v>
      </c>
    </row>
    <row r="875" spans="13:15" x14ac:dyDescent="0.25">
      <c r="M875" s="2">
        <v>5.72</v>
      </c>
      <c r="N875" s="2">
        <v>1812.5133499999999</v>
      </c>
      <c r="O875" s="2">
        <v>37526</v>
      </c>
    </row>
    <row r="876" spans="13:15" x14ac:dyDescent="0.25">
      <c r="M876" s="2">
        <v>5.72</v>
      </c>
      <c r="N876" s="2">
        <v>1487.60772</v>
      </c>
      <c r="O876" s="2">
        <v>35505</v>
      </c>
    </row>
    <row r="877" spans="13:15" x14ac:dyDescent="0.25">
      <c r="M877" s="2">
        <v>5.72</v>
      </c>
      <c r="N877" s="2">
        <v>770.85383000000002</v>
      </c>
      <c r="O877" s="2">
        <v>31995</v>
      </c>
    </row>
    <row r="878" spans="13:15" x14ac:dyDescent="0.25">
      <c r="M878" s="2">
        <v>5.72</v>
      </c>
      <c r="N878" s="2">
        <v>1825.59007</v>
      </c>
      <c r="O878" s="2">
        <v>31368</v>
      </c>
    </row>
    <row r="879" spans="13:15" x14ac:dyDescent="0.25">
      <c r="M879" s="2">
        <v>5.72</v>
      </c>
      <c r="N879" s="2">
        <v>1302.6685500000001</v>
      </c>
      <c r="O879" s="2">
        <v>30802</v>
      </c>
    </row>
    <row r="880" spans="13:15" x14ac:dyDescent="0.25">
      <c r="M880" s="2">
        <v>5.72</v>
      </c>
      <c r="N880" s="2">
        <v>1581.5878399999999</v>
      </c>
      <c r="O880" s="2">
        <v>29841</v>
      </c>
    </row>
    <row r="881" spans="13:15" x14ac:dyDescent="0.25">
      <c r="M881" s="2">
        <v>5.72</v>
      </c>
      <c r="N881" s="2">
        <v>1576.59924</v>
      </c>
      <c r="O881" s="2">
        <v>29331</v>
      </c>
    </row>
    <row r="882" spans="13:15" x14ac:dyDescent="0.25">
      <c r="M882" s="2">
        <v>5.72</v>
      </c>
      <c r="N882" s="2">
        <v>1083.67452</v>
      </c>
      <c r="O882" s="2">
        <v>24299</v>
      </c>
    </row>
    <row r="883" spans="13:15" x14ac:dyDescent="0.25">
      <c r="M883" s="2">
        <v>5.72</v>
      </c>
      <c r="N883" s="2">
        <v>1983.53916</v>
      </c>
      <c r="O883" s="2">
        <v>21377</v>
      </c>
    </row>
    <row r="884" spans="13:15" x14ac:dyDescent="0.25">
      <c r="M884" s="2">
        <v>5.73</v>
      </c>
      <c r="N884" s="2">
        <v>1771.5749599999999</v>
      </c>
      <c r="O884" s="2">
        <v>36041</v>
      </c>
    </row>
    <row r="885" spans="13:15" x14ac:dyDescent="0.25">
      <c r="M885" s="2">
        <v>5.73</v>
      </c>
      <c r="N885" s="2">
        <v>1636.6372899999999</v>
      </c>
      <c r="O885" s="2">
        <v>27185</v>
      </c>
    </row>
    <row r="886" spans="13:15" x14ac:dyDescent="0.25">
      <c r="M886" s="2">
        <v>5.73</v>
      </c>
      <c r="N886" s="2">
        <v>1432.68758</v>
      </c>
      <c r="O886" s="2">
        <v>26396</v>
      </c>
    </row>
    <row r="887" spans="13:15" x14ac:dyDescent="0.25">
      <c r="M887" s="2">
        <v>5.73</v>
      </c>
      <c r="N887" s="2">
        <v>1333.67678</v>
      </c>
      <c r="O887" s="2">
        <v>21712</v>
      </c>
    </row>
    <row r="888" spans="13:15" x14ac:dyDescent="0.25">
      <c r="M888" s="2">
        <v>5.73</v>
      </c>
      <c r="N888" s="2">
        <v>1658.6018999999999</v>
      </c>
      <c r="O888" s="2">
        <v>19542</v>
      </c>
    </row>
    <row r="889" spans="13:15" x14ac:dyDescent="0.25">
      <c r="M889" s="2">
        <v>5.74</v>
      </c>
      <c r="N889" s="2">
        <v>992.74201000000005</v>
      </c>
      <c r="O889" s="2">
        <v>42244</v>
      </c>
    </row>
    <row r="890" spans="13:15" x14ac:dyDescent="0.25">
      <c r="M890" s="2">
        <v>5.74</v>
      </c>
      <c r="N890" s="2">
        <v>1549.6120699999999</v>
      </c>
      <c r="O890" s="2">
        <v>34645</v>
      </c>
    </row>
    <row r="891" spans="13:15" x14ac:dyDescent="0.25">
      <c r="M891" s="2">
        <v>5.75</v>
      </c>
      <c r="N891" s="2">
        <v>896.77247999999997</v>
      </c>
      <c r="O891" s="2">
        <v>30598</v>
      </c>
    </row>
    <row r="892" spans="13:15" x14ac:dyDescent="0.25">
      <c r="M892" s="2">
        <v>5.75</v>
      </c>
      <c r="N892" s="2">
        <v>1800.5223000000001</v>
      </c>
      <c r="O892" s="2">
        <v>24808</v>
      </c>
    </row>
    <row r="893" spans="13:15" x14ac:dyDescent="0.25">
      <c r="M893" s="2">
        <v>5.75</v>
      </c>
      <c r="N893" s="2">
        <v>1297.6531299999999</v>
      </c>
      <c r="O893" s="2">
        <v>24286</v>
      </c>
    </row>
    <row r="894" spans="13:15" x14ac:dyDescent="0.25">
      <c r="M894" s="2">
        <v>5.76</v>
      </c>
      <c r="N894" s="2">
        <v>1542.5991200000001</v>
      </c>
      <c r="O894" s="2">
        <v>27387</v>
      </c>
    </row>
    <row r="895" spans="13:15" x14ac:dyDescent="0.25">
      <c r="M895" s="2">
        <v>5.77</v>
      </c>
      <c r="N895" s="2">
        <v>1332.63003</v>
      </c>
      <c r="O895" s="2">
        <v>47250</v>
      </c>
    </row>
    <row r="896" spans="13:15" x14ac:dyDescent="0.25">
      <c r="M896" s="2">
        <v>5.78</v>
      </c>
      <c r="N896" s="2">
        <v>1310.6251500000001</v>
      </c>
      <c r="O896" s="2">
        <v>23145</v>
      </c>
    </row>
    <row r="897" spans="13:15" x14ac:dyDescent="0.25">
      <c r="M897" s="2">
        <v>5.79</v>
      </c>
      <c r="N897" s="2">
        <v>1312.6557399999999</v>
      </c>
      <c r="O897" s="2">
        <v>29480</v>
      </c>
    </row>
    <row r="898" spans="13:15" x14ac:dyDescent="0.25">
      <c r="M898" s="2">
        <v>5.8</v>
      </c>
      <c r="N898" s="2">
        <v>1322.65984</v>
      </c>
      <c r="O898" s="2">
        <v>46656</v>
      </c>
    </row>
    <row r="899" spans="13:15" x14ac:dyDescent="0.25">
      <c r="M899" s="2">
        <v>5.8</v>
      </c>
      <c r="N899" s="2">
        <v>1345.6884</v>
      </c>
      <c r="O899" s="2">
        <v>26021</v>
      </c>
    </row>
    <row r="900" spans="13:15" x14ac:dyDescent="0.25">
      <c r="M900" s="2">
        <v>5.81</v>
      </c>
      <c r="N900" s="2">
        <v>1444.61862</v>
      </c>
      <c r="O900" s="2">
        <v>21970</v>
      </c>
    </row>
    <row r="901" spans="13:15" x14ac:dyDescent="0.25">
      <c r="M901" s="2">
        <v>5.81</v>
      </c>
      <c r="N901" s="2">
        <v>1554.5779500000001</v>
      </c>
      <c r="O901" s="2">
        <v>20037</v>
      </c>
    </row>
    <row r="902" spans="13:15" x14ac:dyDescent="0.25">
      <c r="M902" s="2">
        <v>5.82</v>
      </c>
      <c r="N902" s="2">
        <v>1234.64824</v>
      </c>
      <c r="O902" s="2">
        <v>18618</v>
      </c>
    </row>
    <row r="903" spans="13:15" x14ac:dyDescent="0.25">
      <c r="M903" s="2">
        <v>5.83</v>
      </c>
      <c r="N903" s="2">
        <v>1402.5909300000001</v>
      </c>
      <c r="O903" s="2">
        <v>21202</v>
      </c>
    </row>
    <row r="904" spans="13:15" x14ac:dyDescent="0.25">
      <c r="M904" s="2">
        <v>5.83</v>
      </c>
      <c r="N904" s="2">
        <v>1910.52108</v>
      </c>
      <c r="O904" s="2">
        <v>20050</v>
      </c>
    </row>
    <row r="905" spans="13:15" x14ac:dyDescent="0.25">
      <c r="M905" s="2">
        <v>5.83</v>
      </c>
      <c r="N905" s="2">
        <v>1652.56141</v>
      </c>
      <c r="O905" s="2">
        <v>17745</v>
      </c>
    </row>
    <row r="906" spans="13:15" x14ac:dyDescent="0.25">
      <c r="M906" s="2">
        <v>5.85</v>
      </c>
      <c r="N906" s="2">
        <v>876.79565000000002</v>
      </c>
      <c r="O906" s="2">
        <v>54683</v>
      </c>
    </row>
    <row r="907" spans="13:15" x14ac:dyDescent="0.25">
      <c r="M907" s="2">
        <v>5.85</v>
      </c>
      <c r="N907" s="2">
        <v>1296.6458500000001</v>
      </c>
      <c r="O907" s="2">
        <v>23341</v>
      </c>
    </row>
    <row r="908" spans="13:15" x14ac:dyDescent="0.25">
      <c r="M908" s="2">
        <v>5.85</v>
      </c>
      <c r="N908" s="2">
        <v>1340.6020900000001</v>
      </c>
      <c r="O908" s="2">
        <v>23222</v>
      </c>
    </row>
    <row r="909" spans="13:15" x14ac:dyDescent="0.25">
      <c r="M909" s="2">
        <v>5.85</v>
      </c>
      <c r="N909" s="2">
        <v>1736.6376600000001</v>
      </c>
      <c r="O909" s="2">
        <v>22430</v>
      </c>
    </row>
    <row r="910" spans="13:15" x14ac:dyDescent="0.25">
      <c r="M910" s="2">
        <v>5.85</v>
      </c>
      <c r="N910" s="2">
        <v>1971.4790800000001</v>
      </c>
      <c r="O910" s="2">
        <v>20825</v>
      </c>
    </row>
    <row r="911" spans="13:15" x14ac:dyDescent="0.25">
      <c r="M911" s="2">
        <v>5.85</v>
      </c>
      <c r="N911" s="2">
        <v>1720.47948</v>
      </c>
      <c r="O911" s="2">
        <v>18928</v>
      </c>
    </row>
    <row r="912" spans="13:15" x14ac:dyDescent="0.25">
      <c r="M912" s="2">
        <v>5.86</v>
      </c>
      <c r="N912" s="2">
        <v>1274.5882200000001</v>
      </c>
      <c r="O912" s="2">
        <v>29105</v>
      </c>
    </row>
    <row r="913" spans="13:15" x14ac:dyDescent="0.25">
      <c r="M913" s="2">
        <v>5.86</v>
      </c>
      <c r="N913" s="2">
        <v>1261.6424500000001</v>
      </c>
      <c r="O913" s="2">
        <v>27811</v>
      </c>
    </row>
    <row r="914" spans="13:15" x14ac:dyDescent="0.25">
      <c r="M914" s="2">
        <v>5.86</v>
      </c>
      <c r="N914" s="2">
        <v>1367.64888</v>
      </c>
      <c r="O914" s="2">
        <v>27505</v>
      </c>
    </row>
    <row r="915" spans="13:15" x14ac:dyDescent="0.25">
      <c r="M915" s="2">
        <v>5.86</v>
      </c>
      <c r="N915" s="2">
        <v>1074.68623</v>
      </c>
      <c r="O915" s="2">
        <v>24464</v>
      </c>
    </row>
    <row r="916" spans="13:15" x14ac:dyDescent="0.25">
      <c r="M916" s="2">
        <v>5.86</v>
      </c>
      <c r="N916" s="2">
        <v>1478.56014</v>
      </c>
      <c r="O916" s="2">
        <v>22847</v>
      </c>
    </row>
    <row r="917" spans="13:15" x14ac:dyDescent="0.25">
      <c r="M917" s="2">
        <v>5.86</v>
      </c>
      <c r="N917" s="2">
        <v>1648.4910600000001</v>
      </c>
      <c r="O917" s="2">
        <v>21183</v>
      </c>
    </row>
    <row r="918" spans="13:15" x14ac:dyDescent="0.25">
      <c r="M918" s="2">
        <v>5.86</v>
      </c>
      <c r="N918" s="2">
        <v>1247.6627100000001</v>
      </c>
      <c r="O918" s="2">
        <v>20986</v>
      </c>
    </row>
    <row r="919" spans="13:15" x14ac:dyDescent="0.25">
      <c r="M919" s="2">
        <v>5.87</v>
      </c>
      <c r="N919" s="2">
        <v>852.76873999999998</v>
      </c>
      <c r="O919" s="2">
        <v>42128</v>
      </c>
    </row>
    <row r="920" spans="13:15" x14ac:dyDescent="0.25">
      <c r="M920" s="2">
        <v>5.87</v>
      </c>
      <c r="N920" s="2">
        <v>1260.6350199999999</v>
      </c>
      <c r="O920" s="2">
        <v>39671</v>
      </c>
    </row>
    <row r="921" spans="13:15" x14ac:dyDescent="0.25">
      <c r="M921" s="2">
        <v>5.87</v>
      </c>
      <c r="N921" s="2">
        <v>1364.58773</v>
      </c>
      <c r="O921" s="2">
        <v>28779</v>
      </c>
    </row>
    <row r="922" spans="13:15" x14ac:dyDescent="0.25">
      <c r="M922" s="2">
        <v>5.87</v>
      </c>
      <c r="N922" s="2">
        <v>1186.6292000000001</v>
      </c>
      <c r="O922" s="2">
        <v>24407</v>
      </c>
    </row>
    <row r="923" spans="13:15" x14ac:dyDescent="0.25">
      <c r="M923" s="2">
        <v>5.87</v>
      </c>
      <c r="N923" s="2">
        <v>1900.4415100000001</v>
      </c>
      <c r="O923" s="2">
        <v>23157</v>
      </c>
    </row>
    <row r="924" spans="13:15" x14ac:dyDescent="0.25">
      <c r="M924" s="2">
        <v>5.87</v>
      </c>
      <c r="N924" s="2">
        <v>1568.54231</v>
      </c>
      <c r="O924" s="2">
        <v>21511</v>
      </c>
    </row>
    <row r="925" spans="13:15" x14ac:dyDescent="0.25">
      <c r="M925" s="2">
        <v>5.87</v>
      </c>
      <c r="N925" s="2">
        <v>1328.68418</v>
      </c>
      <c r="O925" s="2">
        <v>20959</v>
      </c>
    </row>
    <row r="926" spans="13:15" x14ac:dyDescent="0.25">
      <c r="M926" s="2">
        <v>5.87</v>
      </c>
      <c r="N926" s="2">
        <v>1791.54683</v>
      </c>
      <c r="O926" s="2">
        <v>19729</v>
      </c>
    </row>
    <row r="927" spans="13:15" x14ac:dyDescent="0.25">
      <c r="M927" s="2">
        <v>5.88</v>
      </c>
      <c r="N927" s="2">
        <v>1030.6756499999999</v>
      </c>
      <c r="O927" s="2">
        <v>31516</v>
      </c>
    </row>
    <row r="928" spans="13:15" x14ac:dyDescent="0.25">
      <c r="M928" s="2">
        <v>5.88</v>
      </c>
      <c r="N928" s="2">
        <v>1330.6208200000001</v>
      </c>
      <c r="O928" s="2">
        <v>29957</v>
      </c>
    </row>
    <row r="929" spans="13:15" x14ac:dyDescent="0.25">
      <c r="M929" s="2">
        <v>5.88</v>
      </c>
      <c r="N929" s="2">
        <v>1887.5344</v>
      </c>
      <c r="O929" s="2">
        <v>28085</v>
      </c>
    </row>
    <row r="930" spans="13:15" x14ac:dyDescent="0.25">
      <c r="M930" s="2">
        <v>5.88</v>
      </c>
      <c r="N930" s="2">
        <v>1076.6959099999999</v>
      </c>
      <c r="O930" s="2">
        <v>26645</v>
      </c>
    </row>
    <row r="931" spans="13:15" x14ac:dyDescent="0.25">
      <c r="M931" s="2">
        <v>5.88</v>
      </c>
      <c r="N931" s="2">
        <v>1336.6125999999999</v>
      </c>
      <c r="O931" s="2">
        <v>23881</v>
      </c>
    </row>
    <row r="932" spans="13:15" x14ac:dyDescent="0.25">
      <c r="M932" s="2">
        <v>5.88</v>
      </c>
      <c r="N932" s="2">
        <v>1191.6343099999999</v>
      </c>
      <c r="O932" s="2">
        <v>21825</v>
      </c>
    </row>
    <row r="933" spans="13:15" x14ac:dyDescent="0.25">
      <c r="M933" s="2">
        <v>5.88</v>
      </c>
      <c r="N933" s="2">
        <v>1275.63446</v>
      </c>
      <c r="O933" s="2">
        <v>21471</v>
      </c>
    </row>
    <row r="934" spans="13:15" x14ac:dyDescent="0.25">
      <c r="M934" s="2">
        <v>5.88</v>
      </c>
      <c r="N934" s="2">
        <v>1080.6602800000001</v>
      </c>
      <c r="O934" s="2">
        <v>19806</v>
      </c>
    </row>
    <row r="935" spans="13:15" x14ac:dyDescent="0.25">
      <c r="M935" s="2">
        <v>5.89</v>
      </c>
      <c r="N935" s="2">
        <v>1304.6454100000001</v>
      </c>
      <c r="O935" s="2">
        <v>30319</v>
      </c>
    </row>
    <row r="936" spans="13:15" x14ac:dyDescent="0.25">
      <c r="M936" s="2">
        <v>5.89</v>
      </c>
      <c r="N936" s="2">
        <v>856.72689000000003</v>
      </c>
      <c r="O936" s="2">
        <v>26462</v>
      </c>
    </row>
    <row r="937" spans="13:15" x14ac:dyDescent="0.25">
      <c r="M937" s="2">
        <v>5.89</v>
      </c>
      <c r="N937" s="2">
        <v>1228.62122</v>
      </c>
      <c r="O937" s="2">
        <v>26306</v>
      </c>
    </row>
    <row r="938" spans="13:15" x14ac:dyDescent="0.25">
      <c r="M938" s="2">
        <v>5.89</v>
      </c>
      <c r="N938" s="2">
        <v>1306.6614</v>
      </c>
      <c r="O938" s="2">
        <v>23911</v>
      </c>
    </row>
    <row r="939" spans="13:15" x14ac:dyDescent="0.25">
      <c r="M939" s="2">
        <v>5.89</v>
      </c>
      <c r="N939" s="2">
        <v>1392.57275</v>
      </c>
      <c r="O939" s="2">
        <v>23144</v>
      </c>
    </row>
    <row r="940" spans="13:15" x14ac:dyDescent="0.25">
      <c r="M940" s="2">
        <v>5.89</v>
      </c>
      <c r="N940" s="2">
        <v>1180.6126999999999</v>
      </c>
      <c r="O940" s="2">
        <v>23037</v>
      </c>
    </row>
    <row r="941" spans="13:15" x14ac:dyDescent="0.25">
      <c r="M941" s="2">
        <v>5.89</v>
      </c>
      <c r="N941" s="2">
        <v>1752.4972600000001</v>
      </c>
      <c r="O941" s="2">
        <v>17131</v>
      </c>
    </row>
    <row r="942" spans="13:15" x14ac:dyDescent="0.25">
      <c r="M942" s="2">
        <v>5.9</v>
      </c>
      <c r="N942" s="2">
        <v>784.76338999999996</v>
      </c>
      <c r="O942" s="2">
        <v>26745</v>
      </c>
    </row>
    <row r="943" spans="13:15" x14ac:dyDescent="0.25">
      <c r="M943" s="2">
        <v>5.9</v>
      </c>
      <c r="N943" s="2">
        <v>1211.6192000000001</v>
      </c>
      <c r="O943" s="2">
        <v>25222</v>
      </c>
    </row>
    <row r="944" spans="13:15" x14ac:dyDescent="0.25">
      <c r="M944" s="2">
        <v>5.9</v>
      </c>
      <c r="N944" s="2">
        <v>1350.5441900000001</v>
      </c>
      <c r="O944" s="2">
        <v>24325</v>
      </c>
    </row>
    <row r="945" spans="13:15" x14ac:dyDescent="0.25">
      <c r="M945" s="2">
        <v>5.9</v>
      </c>
      <c r="N945" s="2">
        <v>1546.5478800000001</v>
      </c>
      <c r="O945" s="2">
        <v>24079</v>
      </c>
    </row>
    <row r="946" spans="13:15" x14ac:dyDescent="0.25">
      <c r="M946" s="2">
        <v>5.9</v>
      </c>
      <c r="N946" s="2">
        <v>1848.47372</v>
      </c>
      <c r="O946" s="2">
        <v>21352</v>
      </c>
    </row>
    <row r="947" spans="13:15" x14ac:dyDescent="0.25">
      <c r="M947" s="2">
        <v>5.9</v>
      </c>
      <c r="N947" s="2">
        <v>1538.5226</v>
      </c>
      <c r="O947" s="2">
        <v>20803</v>
      </c>
    </row>
    <row r="948" spans="13:15" x14ac:dyDescent="0.25">
      <c r="M948" s="2">
        <v>5.9</v>
      </c>
      <c r="N948" s="2">
        <v>1204.6020599999999</v>
      </c>
      <c r="O948" s="2">
        <v>20017</v>
      </c>
    </row>
    <row r="949" spans="13:15" x14ac:dyDescent="0.25">
      <c r="M949" s="2">
        <v>5.9</v>
      </c>
      <c r="N949" s="2">
        <v>1172.58296</v>
      </c>
      <c r="O949" s="2">
        <v>19761</v>
      </c>
    </row>
    <row r="950" spans="13:15" x14ac:dyDescent="0.25">
      <c r="M950" s="2">
        <v>5.9</v>
      </c>
      <c r="N950" s="2">
        <v>1195.6419800000001</v>
      </c>
      <c r="O950" s="2">
        <v>19492</v>
      </c>
    </row>
    <row r="951" spans="13:15" x14ac:dyDescent="0.25">
      <c r="M951" s="2">
        <v>5.9</v>
      </c>
      <c r="N951" s="2">
        <v>1169.6266000000001</v>
      </c>
      <c r="O951" s="2">
        <v>18145</v>
      </c>
    </row>
    <row r="952" spans="13:15" x14ac:dyDescent="0.25">
      <c r="M952" s="2">
        <v>5.91</v>
      </c>
      <c r="N952" s="2">
        <v>430.91332999999997</v>
      </c>
      <c r="O952" s="2">
        <v>27979</v>
      </c>
    </row>
    <row r="953" spans="13:15" x14ac:dyDescent="0.25">
      <c r="M953" s="2">
        <v>5.91</v>
      </c>
      <c r="N953" s="2">
        <v>1813.47723</v>
      </c>
      <c r="O953" s="2">
        <v>27711</v>
      </c>
    </row>
    <row r="954" spans="13:15" x14ac:dyDescent="0.25">
      <c r="M954" s="2">
        <v>5.91</v>
      </c>
      <c r="N954" s="2">
        <v>1410.5934099999999</v>
      </c>
      <c r="O954" s="2">
        <v>26462</v>
      </c>
    </row>
    <row r="955" spans="13:15" x14ac:dyDescent="0.25">
      <c r="M955" s="2">
        <v>5.91</v>
      </c>
      <c r="N955" s="2">
        <v>1308.5959600000001</v>
      </c>
      <c r="O955" s="2">
        <v>26371</v>
      </c>
    </row>
    <row r="956" spans="13:15" x14ac:dyDescent="0.25">
      <c r="M956" s="2">
        <v>5.91</v>
      </c>
      <c r="N956" s="2">
        <v>1212.5920900000001</v>
      </c>
      <c r="O956" s="2">
        <v>24518</v>
      </c>
    </row>
    <row r="957" spans="13:15" x14ac:dyDescent="0.25">
      <c r="M957" s="2">
        <v>5.91</v>
      </c>
      <c r="N957" s="2">
        <v>1072.6701700000001</v>
      </c>
      <c r="O957" s="2">
        <v>23141</v>
      </c>
    </row>
    <row r="958" spans="13:15" x14ac:dyDescent="0.25">
      <c r="M958" s="2">
        <v>5.91</v>
      </c>
      <c r="N958" s="2">
        <v>1271.5578800000001</v>
      </c>
      <c r="O958" s="2">
        <v>22470</v>
      </c>
    </row>
    <row r="959" spans="13:15" x14ac:dyDescent="0.25">
      <c r="M959" s="2">
        <v>5.91</v>
      </c>
      <c r="N959" s="2">
        <v>1385.5799500000001</v>
      </c>
      <c r="O959" s="2">
        <v>22303</v>
      </c>
    </row>
    <row r="960" spans="13:15" x14ac:dyDescent="0.25">
      <c r="M960" s="2">
        <v>5.91</v>
      </c>
      <c r="N960" s="2">
        <v>1587.4626699999999</v>
      </c>
      <c r="O960" s="2">
        <v>21624</v>
      </c>
    </row>
    <row r="961" spans="13:15" x14ac:dyDescent="0.25">
      <c r="M961" s="2">
        <v>5.91</v>
      </c>
      <c r="N961" s="2">
        <v>1273.5701799999999</v>
      </c>
      <c r="O961" s="2">
        <v>21288</v>
      </c>
    </row>
    <row r="962" spans="13:15" x14ac:dyDescent="0.25">
      <c r="M962" s="2">
        <v>5.91</v>
      </c>
      <c r="N962" s="2">
        <v>1662.44778</v>
      </c>
      <c r="O962" s="2">
        <v>19585</v>
      </c>
    </row>
    <row r="963" spans="13:15" x14ac:dyDescent="0.25">
      <c r="M963" s="2">
        <v>5.92</v>
      </c>
      <c r="N963" s="2">
        <v>1184.6463900000001</v>
      </c>
      <c r="O963" s="2">
        <v>24005</v>
      </c>
    </row>
    <row r="964" spans="13:15" x14ac:dyDescent="0.25">
      <c r="M964" s="2">
        <v>5.92</v>
      </c>
      <c r="N964" s="2">
        <v>1420.54071</v>
      </c>
      <c r="O964" s="2">
        <v>23327</v>
      </c>
    </row>
    <row r="965" spans="13:15" x14ac:dyDescent="0.25">
      <c r="M965" s="2">
        <v>5.92</v>
      </c>
      <c r="N965" s="2">
        <v>1166.6125999999999</v>
      </c>
      <c r="O965" s="2">
        <v>22911</v>
      </c>
    </row>
    <row r="966" spans="13:15" x14ac:dyDescent="0.25">
      <c r="M966" s="2">
        <v>5.92</v>
      </c>
      <c r="N966" s="2">
        <v>1612.5413000000001</v>
      </c>
      <c r="O966" s="2">
        <v>21557</v>
      </c>
    </row>
    <row r="967" spans="13:15" x14ac:dyDescent="0.25">
      <c r="M967" s="2">
        <v>5.93</v>
      </c>
      <c r="N967" s="2">
        <v>1210.62607</v>
      </c>
      <c r="O967" s="2">
        <v>32275</v>
      </c>
    </row>
    <row r="968" spans="13:15" x14ac:dyDescent="0.25">
      <c r="M968" s="2">
        <v>5.93</v>
      </c>
      <c r="N968" s="2">
        <v>1189.6088299999999</v>
      </c>
      <c r="O968" s="2">
        <v>25385</v>
      </c>
    </row>
    <row r="969" spans="13:15" x14ac:dyDescent="0.25">
      <c r="M969" s="2">
        <v>5.93</v>
      </c>
      <c r="N969" s="2">
        <v>914.71946000000003</v>
      </c>
      <c r="O969" s="2">
        <v>21466</v>
      </c>
    </row>
    <row r="970" spans="13:15" x14ac:dyDescent="0.25">
      <c r="M970" s="2">
        <v>5.93</v>
      </c>
      <c r="N970" s="2">
        <v>938.68551000000002</v>
      </c>
      <c r="O970" s="2">
        <v>21276</v>
      </c>
    </row>
    <row r="971" spans="13:15" x14ac:dyDescent="0.25">
      <c r="M971" s="2">
        <v>5.93</v>
      </c>
      <c r="N971" s="2">
        <v>1246.58294</v>
      </c>
      <c r="O971" s="2">
        <v>21151</v>
      </c>
    </row>
    <row r="972" spans="13:15" x14ac:dyDescent="0.25">
      <c r="M972" s="2">
        <v>5.94</v>
      </c>
      <c r="N972" s="2">
        <v>1142.58592</v>
      </c>
      <c r="O972" s="2">
        <v>26248</v>
      </c>
    </row>
    <row r="973" spans="13:15" x14ac:dyDescent="0.25">
      <c r="M973" s="2">
        <v>5.94</v>
      </c>
      <c r="N973" s="2">
        <v>1168.59689</v>
      </c>
      <c r="O973" s="2">
        <v>22910</v>
      </c>
    </row>
    <row r="974" spans="13:15" x14ac:dyDescent="0.25">
      <c r="M974" s="2">
        <v>5.95</v>
      </c>
      <c r="N974" s="2">
        <v>1167.5915500000001</v>
      </c>
      <c r="O974" s="2">
        <v>25901</v>
      </c>
    </row>
    <row r="975" spans="13:15" x14ac:dyDescent="0.25">
      <c r="M975" s="2">
        <v>5.95</v>
      </c>
      <c r="N975" s="2">
        <v>943.64022999999997</v>
      </c>
      <c r="O975" s="2">
        <v>21607</v>
      </c>
    </row>
    <row r="976" spans="13:15" x14ac:dyDescent="0.25">
      <c r="M976" s="2">
        <v>5.96</v>
      </c>
      <c r="N976" s="2">
        <v>906.25912000000005</v>
      </c>
      <c r="O976" s="2">
        <v>22889</v>
      </c>
    </row>
    <row r="977" spans="13:15" x14ac:dyDescent="0.25">
      <c r="M977" s="2">
        <v>5.96</v>
      </c>
      <c r="N977" s="2">
        <v>1031.20921</v>
      </c>
      <c r="O977" s="2">
        <v>21697</v>
      </c>
    </row>
    <row r="978" spans="13:15" x14ac:dyDescent="0.25">
      <c r="M978" s="2">
        <v>5.97</v>
      </c>
      <c r="N978" s="2">
        <v>1193.4531899999999</v>
      </c>
      <c r="O978" s="2">
        <v>65553</v>
      </c>
    </row>
    <row r="979" spans="13:15" x14ac:dyDescent="0.25">
      <c r="M979" s="2">
        <v>5.97</v>
      </c>
      <c r="N979" s="2">
        <v>1194.45418</v>
      </c>
      <c r="O979" s="2">
        <v>39903</v>
      </c>
    </row>
    <row r="980" spans="13:15" x14ac:dyDescent="0.25">
      <c r="M980" s="2">
        <v>5.97</v>
      </c>
      <c r="N980" s="2">
        <v>656.27971000000002</v>
      </c>
      <c r="O980" s="2">
        <v>35383</v>
      </c>
    </row>
    <row r="981" spans="13:15" x14ac:dyDescent="0.25">
      <c r="M981" s="2">
        <v>5.97</v>
      </c>
      <c r="N981" s="2">
        <v>1398.53008</v>
      </c>
      <c r="O981" s="2">
        <v>19051</v>
      </c>
    </row>
    <row r="982" spans="13:15" x14ac:dyDescent="0.25">
      <c r="M982" s="2">
        <v>5.98</v>
      </c>
      <c r="N982" s="2">
        <v>904.68589999999995</v>
      </c>
      <c r="O982" s="2">
        <v>27577</v>
      </c>
    </row>
    <row r="983" spans="13:15" x14ac:dyDescent="0.25">
      <c r="M983" s="2">
        <v>5.99</v>
      </c>
      <c r="N983" s="2">
        <v>458.40620999999999</v>
      </c>
      <c r="O983" s="2">
        <v>37402</v>
      </c>
    </row>
    <row r="984" spans="13:15" x14ac:dyDescent="0.25">
      <c r="M984" s="2">
        <v>6</v>
      </c>
      <c r="N984" s="2">
        <v>1195.4586400000001</v>
      </c>
      <c r="O984" s="2">
        <v>17559</v>
      </c>
    </row>
    <row r="985" spans="13:15" x14ac:dyDescent="0.25">
      <c r="M985" s="2">
        <v>6.01</v>
      </c>
      <c r="N985" s="2">
        <v>439.43572</v>
      </c>
      <c r="O985" s="2">
        <v>50163</v>
      </c>
    </row>
    <row r="986" spans="13:15" x14ac:dyDescent="0.25">
      <c r="M986" s="2">
        <v>6.03</v>
      </c>
      <c r="N986" s="2">
        <v>413.26436999999999</v>
      </c>
      <c r="O986" s="2">
        <v>123756</v>
      </c>
    </row>
    <row r="987" spans="13:15" x14ac:dyDescent="0.25">
      <c r="M987" s="2">
        <v>6.04</v>
      </c>
      <c r="N987" s="2">
        <v>409.42561000000001</v>
      </c>
      <c r="O987" s="2">
        <v>46516</v>
      </c>
    </row>
    <row r="988" spans="13:15" x14ac:dyDescent="0.25">
      <c r="M988" s="2">
        <v>6.04</v>
      </c>
      <c r="N988" s="2">
        <v>1215.7570599999999</v>
      </c>
      <c r="O988" s="2">
        <v>30529</v>
      </c>
    </row>
    <row r="989" spans="13:15" x14ac:dyDescent="0.25">
      <c r="M989" s="2">
        <v>6.05</v>
      </c>
      <c r="N989" s="2">
        <v>509.40386999999998</v>
      </c>
      <c r="O989" s="2">
        <v>55344</v>
      </c>
    </row>
    <row r="990" spans="13:15" x14ac:dyDescent="0.25">
      <c r="M990" s="2">
        <v>6.05</v>
      </c>
      <c r="N990" s="2">
        <v>588.54867000000002</v>
      </c>
      <c r="O990" s="2">
        <v>27221</v>
      </c>
    </row>
    <row r="991" spans="13:15" x14ac:dyDescent="0.25">
      <c r="M991" s="2">
        <v>6.06</v>
      </c>
      <c r="N991" s="2">
        <v>1783.71766</v>
      </c>
      <c r="O991" s="2">
        <v>42921</v>
      </c>
    </row>
    <row r="992" spans="13:15" x14ac:dyDescent="0.25">
      <c r="M992" s="2">
        <v>6.06</v>
      </c>
      <c r="N992" s="2">
        <v>1766.6911</v>
      </c>
      <c r="O992" s="2">
        <v>30042</v>
      </c>
    </row>
    <row r="993" spans="13:15" x14ac:dyDescent="0.25">
      <c r="M993" s="2">
        <v>6.07</v>
      </c>
      <c r="N993" s="2">
        <v>1784.7221300000001</v>
      </c>
      <c r="O993" s="2">
        <v>44661</v>
      </c>
    </row>
    <row r="994" spans="13:15" x14ac:dyDescent="0.25">
      <c r="M994" s="2">
        <v>6.07</v>
      </c>
      <c r="N994" s="2">
        <v>1786.71685</v>
      </c>
      <c r="O994" s="2">
        <v>15397</v>
      </c>
    </row>
    <row r="995" spans="13:15" x14ac:dyDescent="0.25">
      <c r="M995" s="2">
        <v>6.08</v>
      </c>
      <c r="N995" s="2">
        <v>1767.7557400000001</v>
      </c>
      <c r="O995" s="2">
        <v>26729</v>
      </c>
    </row>
    <row r="996" spans="13:15" x14ac:dyDescent="0.25">
      <c r="M996" s="2">
        <v>6.09</v>
      </c>
      <c r="N996" s="2">
        <v>587.5471</v>
      </c>
      <c r="O996" s="2">
        <v>49412</v>
      </c>
    </row>
    <row r="997" spans="13:15" x14ac:dyDescent="0.25">
      <c r="M997" s="2">
        <v>6.1</v>
      </c>
      <c r="N997" s="2">
        <v>1785.72515</v>
      </c>
      <c r="O997" s="2">
        <v>30009</v>
      </c>
    </row>
    <row r="998" spans="13:15" x14ac:dyDescent="0.25">
      <c r="M998" s="2">
        <v>6.11</v>
      </c>
      <c r="N998" s="2">
        <v>716.77980000000002</v>
      </c>
      <c r="O998" s="2">
        <v>30285</v>
      </c>
    </row>
    <row r="999" spans="13:15" x14ac:dyDescent="0.25">
      <c r="M999" s="2">
        <v>6.23</v>
      </c>
      <c r="N999" s="2">
        <v>439.43572</v>
      </c>
      <c r="O999" s="2">
        <v>50163</v>
      </c>
    </row>
    <row r="1000" spans="13:15" x14ac:dyDescent="0.25">
      <c r="M1000" s="2">
        <v>6.29</v>
      </c>
      <c r="N1000" s="2">
        <v>484.46413000000001</v>
      </c>
      <c r="O1000" s="2">
        <v>98223</v>
      </c>
    </row>
    <row r="1001" spans="13:15" x14ac:dyDescent="0.25">
      <c r="M1001" s="2">
        <v>6.31</v>
      </c>
      <c r="N1001" s="2">
        <v>483.4622</v>
      </c>
      <c r="O1001" s="2">
        <v>320511</v>
      </c>
    </row>
    <row r="1002" spans="13:15" x14ac:dyDescent="0.25">
      <c r="M1002" s="2">
        <v>6.34</v>
      </c>
      <c r="N1002" s="2">
        <v>612.22541999999999</v>
      </c>
      <c r="O1002" s="2">
        <v>35042</v>
      </c>
    </row>
    <row r="1003" spans="13:15" x14ac:dyDescent="0.25">
      <c r="M1003" s="2">
        <v>6.42</v>
      </c>
      <c r="N1003" s="2">
        <v>1380.5402999999999</v>
      </c>
      <c r="O1003" s="2">
        <v>334421</v>
      </c>
    </row>
    <row r="1004" spans="13:15" x14ac:dyDescent="0.25">
      <c r="M1004" s="2">
        <v>6.42</v>
      </c>
      <c r="N1004" s="2">
        <v>1381.5429200000001</v>
      </c>
      <c r="O1004" s="2">
        <v>219699</v>
      </c>
    </row>
    <row r="1005" spans="13:15" x14ac:dyDescent="0.25">
      <c r="M1005" s="2">
        <v>6.42</v>
      </c>
      <c r="N1005" s="2">
        <v>1382.54513</v>
      </c>
      <c r="O1005" s="2">
        <v>105174</v>
      </c>
    </row>
    <row r="1006" spans="13:15" x14ac:dyDescent="0.25">
      <c r="M1006" s="2">
        <v>6.42</v>
      </c>
      <c r="N1006" s="2">
        <v>1402.52252</v>
      </c>
      <c r="O1006" s="2">
        <v>79276</v>
      </c>
    </row>
    <row r="1007" spans="13:15" x14ac:dyDescent="0.25">
      <c r="M1007" s="2">
        <v>6.42</v>
      </c>
      <c r="N1007" s="2">
        <v>1383.5496000000001</v>
      </c>
      <c r="O1007" s="2">
        <v>53526</v>
      </c>
    </row>
    <row r="1008" spans="13:15" x14ac:dyDescent="0.25">
      <c r="M1008" s="2">
        <v>6.42</v>
      </c>
      <c r="N1008" s="2">
        <v>1404.5287499999999</v>
      </c>
      <c r="O1008" s="2">
        <v>31128</v>
      </c>
    </row>
    <row r="1009" spans="13:15" x14ac:dyDescent="0.25">
      <c r="M1009" s="2">
        <v>6.42</v>
      </c>
      <c r="N1009" s="2">
        <v>1470.4922099999999</v>
      </c>
      <c r="O1009" s="2">
        <v>27360</v>
      </c>
    </row>
    <row r="1010" spans="13:15" x14ac:dyDescent="0.25">
      <c r="M1010" s="2">
        <v>6.42</v>
      </c>
      <c r="N1010" s="2">
        <v>1674.4620199999999</v>
      </c>
      <c r="O1010" s="2">
        <v>17537</v>
      </c>
    </row>
    <row r="1011" spans="13:15" x14ac:dyDescent="0.25">
      <c r="M1011" s="2">
        <v>6.43</v>
      </c>
      <c r="N1011" s="2">
        <v>1403.5276899999999</v>
      </c>
      <c r="O1011" s="2">
        <v>55910</v>
      </c>
    </row>
    <row r="1012" spans="13:15" x14ac:dyDescent="0.25">
      <c r="M1012" s="2">
        <v>6.43</v>
      </c>
      <c r="N1012" s="2">
        <v>615.23784999999998</v>
      </c>
      <c r="O1012" s="2">
        <v>48592</v>
      </c>
    </row>
    <row r="1013" spans="13:15" x14ac:dyDescent="0.25">
      <c r="M1013" s="2">
        <v>6.43</v>
      </c>
      <c r="N1013" s="2">
        <v>1384.54395</v>
      </c>
      <c r="O1013" s="2">
        <v>21888</v>
      </c>
    </row>
    <row r="1014" spans="13:15" x14ac:dyDescent="0.25">
      <c r="M1014" s="2">
        <v>6.44</v>
      </c>
      <c r="N1014" s="2">
        <v>1486.53709</v>
      </c>
      <c r="O1014" s="2">
        <v>24548</v>
      </c>
    </row>
    <row r="1015" spans="13:15" x14ac:dyDescent="0.25">
      <c r="M1015" s="2">
        <v>6.44</v>
      </c>
      <c r="N1015" s="2">
        <v>1487.5311799999999</v>
      </c>
      <c r="O1015" s="2">
        <v>21939</v>
      </c>
    </row>
    <row r="1016" spans="13:15" x14ac:dyDescent="0.25">
      <c r="M1016" s="2">
        <v>6.44</v>
      </c>
      <c r="N1016" s="2">
        <v>1538.50629</v>
      </c>
      <c r="O1016" s="2">
        <v>21303</v>
      </c>
    </row>
    <row r="1017" spans="13:15" x14ac:dyDescent="0.25">
      <c r="M1017" s="2">
        <v>6.45</v>
      </c>
      <c r="N1017" s="2">
        <v>1544.4719700000001</v>
      </c>
      <c r="O1017" s="2">
        <v>30274</v>
      </c>
    </row>
    <row r="1018" spans="13:15" x14ac:dyDescent="0.25">
      <c r="M1018" s="2">
        <v>6.45</v>
      </c>
      <c r="N1018" s="2">
        <v>1522.4900299999999</v>
      </c>
      <c r="O1018" s="2">
        <v>23705</v>
      </c>
    </row>
    <row r="1019" spans="13:15" x14ac:dyDescent="0.25">
      <c r="M1019" s="2">
        <v>6.46</v>
      </c>
      <c r="N1019" s="2">
        <v>1471.5299500000001</v>
      </c>
      <c r="O1019" s="2">
        <v>19346</v>
      </c>
    </row>
    <row r="1020" spans="13:15" x14ac:dyDescent="0.25">
      <c r="M1020" s="2">
        <v>6.49</v>
      </c>
      <c r="N1020" s="2">
        <v>1478.5</v>
      </c>
      <c r="O1020" s="2">
        <v>20747</v>
      </c>
    </row>
    <row r="1021" spans="13:15" x14ac:dyDescent="0.25">
      <c r="M1021" s="2">
        <v>6.51</v>
      </c>
      <c r="N1021" s="2">
        <v>628.25185999999997</v>
      </c>
      <c r="O1021" s="2">
        <v>60956</v>
      </c>
    </row>
    <row r="1022" spans="13:15" x14ac:dyDescent="0.25">
      <c r="M1022" s="2">
        <v>6.54</v>
      </c>
      <c r="N1022" s="2">
        <v>1461.54594</v>
      </c>
      <c r="O1022" s="2">
        <v>35605</v>
      </c>
    </row>
    <row r="1023" spans="13:15" x14ac:dyDescent="0.25">
      <c r="M1023" s="2">
        <v>6.56</v>
      </c>
      <c r="N1023" s="2">
        <v>674.26059999999995</v>
      </c>
      <c r="O1023" s="2">
        <v>32413</v>
      </c>
    </row>
    <row r="1024" spans="13:15" x14ac:dyDescent="0.25">
      <c r="M1024" s="2">
        <v>6.57</v>
      </c>
      <c r="N1024" s="2">
        <v>1440.5897299999999</v>
      </c>
      <c r="O1024" s="2">
        <v>30376</v>
      </c>
    </row>
    <row r="1025" spans="13:15" x14ac:dyDescent="0.25">
      <c r="M1025" s="2">
        <v>6.57</v>
      </c>
      <c r="N1025" s="2">
        <v>1595.5476200000001</v>
      </c>
      <c r="O1025" s="2">
        <v>24779</v>
      </c>
    </row>
    <row r="1026" spans="13:15" x14ac:dyDescent="0.25">
      <c r="M1026" s="2">
        <v>6.58</v>
      </c>
      <c r="N1026" s="2">
        <v>1460.53854</v>
      </c>
      <c r="O1026" s="2">
        <v>52379</v>
      </c>
    </row>
    <row r="1027" spans="13:15" x14ac:dyDescent="0.25">
      <c r="M1027" s="2">
        <v>6.58</v>
      </c>
      <c r="N1027" s="2">
        <v>1459.54448</v>
      </c>
      <c r="O1027" s="2">
        <v>49259</v>
      </c>
    </row>
    <row r="1028" spans="13:15" x14ac:dyDescent="0.25">
      <c r="M1028" s="2">
        <v>6.59</v>
      </c>
      <c r="N1028" s="2">
        <v>1437.56044</v>
      </c>
      <c r="O1028" s="2">
        <v>134011</v>
      </c>
    </row>
    <row r="1029" spans="13:15" x14ac:dyDescent="0.25">
      <c r="M1029" s="2">
        <v>6.59</v>
      </c>
      <c r="N1029" s="2">
        <v>1438.56476</v>
      </c>
      <c r="O1029" s="2">
        <v>98932</v>
      </c>
    </row>
    <row r="1030" spans="13:15" x14ac:dyDescent="0.25">
      <c r="M1030" s="2">
        <v>6.59</v>
      </c>
      <c r="N1030" s="2">
        <v>1439.56555</v>
      </c>
      <c r="O1030" s="2">
        <v>56104</v>
      </c>
    </row>
    <row r="1031" spans="13:15" x14ac:dyDescent="0.25">
      <c r="M1031" s="2">
        <v>6.82</v>
      </c>
      <c r="N1031" s="2">
        <v>636.22369000000003</v>
      </c>
      <c r="O1031" s="2">
        <v>24395</v>
      </c>
    </row>
    <row r="1032" spans="13:15" x14ac:dyDescent="0.25">
      <c r="M1032" s="2">
        <v>6.83</v>
      </c>
      <c r="N1032" s="2">
        <v>614.24049000000002</v>
      </c>
      <c r="O1032" s="2">
        <v>81851</v>
      </c>
    </row>
    <row r="1033" spans="13:15" x14ac:dyDescent="0.25">
      <c r="M1033" s="2">
        <v>6.9</v>
      </c>
      <c r="N1033" s="2">
        <v>588.55142999999998</v>
      </c>
      <c r="O1033" s="2">
        <v>22865</v>
      </c>
    </row>
    <row r="1034" spans="13:15" x14ac:dyDescent="0.25">
      <c r="M1034" s="2">
        <v>6.97</v>
      </c>
      <c r="N1034" s="2">
        <v>1216.7448899999999</v>
      </c>
      <c r="O1034" s="2">
        <v>25447</v>
      </c>
    </row>
    <row r="1035" spans="13:15" x14ac:dyDescent="0.25">
      <c r="M1035" s="2">
        <v>6.97</v>
      </c>
      <c r="N1035" s="2">
        <v>1787.69397</v>
      </c>
      <c r="O1035" s="2">
        <v>24747</v>
      </c>
    </row>
    <row r="1036" spans="13:15" x14ac:dyDescent="0.25">
      <c r="M1036" s="2">
        <v>6.98</v>
      </c>
      <c r="N1036" s="2">
        <v>894.84878000000003</v>
      </c>
      <c r="O1036" s="2">
        <v>24775</v>
      </c>
    </row>
    <row r="1037" spans="13:15" x14ac:dyDescent="0.25">
      <c r="M1037" s="2">
        <v>7.01</v>
      </c>
      <c r="N1037" s="2">
        <v>1472.76494</v>
      </c>
      <c r="O1037" s="2">
        <v>15974</v>
      </c>
    </row>
    <row r="1038" spans="13:15" x14ac:dyDescent="0.25">
      <c r="M1038" s="2">
        <v>7.02</v>
      </c>
      <c r="N1038" s="2">
        <v>1215.7460799999999</v>
      </c>
      <c r="O1038" s="2">
        <v>27731</v>
      </c>
    </row>
    <row r="1039" spans="13:15" x14ac:dyDescent="0.25">
      <c r="M1039" s="2">
        <v>7.03</v>
      </c>
      <c r="N1039" s="2">
        <v>1195.8185100000001</v>
      </c>
      <c r="O1039" s="2">
        <v>79879</v>
      </c>
    </row>
    <row r="1040" spans="13:15" x14ac:dyDescent="0.25">
      <c r="M1040" s="2">
        <v>7.03</v>
      </c>
      <c r="N1040" s="2">
        <v>1857.6255799999999</v>
      </c>
      <c r="O1040" s="2">
        <v>17004</v>
      </c>
    </row>
    <row r="1041" spans="13:15" x14ac:dyDescent="0.25">
      <c r="M1041" s="2">
        <v>7.04</v>
      </c>
      <c r="N1041" s="2">
        <v>593.59627999999998</v>
      </c>
      <c r="O1041" s="2">
        <v>39712</v>
      </c>
    </row>
    <row r="1042" spans="13:15" x14ac:dyDescent="0.25">
      <c r="M1042" s="2">
        <v>7.06</v>
      </c>
      <c r="N1042" s="2">
        <v>1194.81168</v>
      </c>
      <c r="O1042" s="2">
        <v>82233</v>
      </c>
    </row>
    <row r="1043" spans="13:15" x14ac:dyDescent="0.25">
      <c r="M1043" s="2">
        <v>7.06</v>
      </c>
      <c r="N1043" s="2">
        <v>758.22035000000005</v>
      </c>
      <c r="O1043" s="2">
        <v>46652</v>
      </c>
    </row>
    <row r="1044" spans="13:15" x14ac:dyDescent="0.25">
      <c r="M1044" s="2">
        <v>7.06</v>
      </c>
      <c r="N1044" s="2">
        <v>1217.7663</v>
      </c>
      <c r="O1044" s="2">
        <v>18418</v>
      </c>
    </row>
    <row r="1045" spans="13:15" x14ac:dyDescent="0.25">
      <c r="M1045" s="2">
        <v>7.07</v>
      </c>
      <c r="N1045" s="2">
        <v>714.29474000000005</v>
      </c>
      <c r="O1045" s="2">
        <v>29436</v>
      </c>
    </row>
    <row r="1046" spans="13:15" x14ac:dyDescent="0.25">
      <c r="M1046" s="2">
        <v>7.07</v>
      </c>
      <c r="N1046" s="2">
        <v>750.40697</v>
      </c>
      <c r="O1046" s="2">
        <v>24007</v>
      </c>
    </row>
    <row r="1047" spans="13:15" x14ac:dyDescent="0.25">
      <c r="M1047" s="2">
        <v>7.08</v>
      </c>
      <c r="N1047" s="2">
        <v>615.57789000000002</v>
      </c>
      <c r="O1047" s="2">
        <v>26771</v>
      </c>
    </row>
    <row r="1048" spans="13:15" x14ac:dyDescent="0.25">
      <c r="M1048" s="2">
        <v>7.1</v>
      </c>
      <c r="N1048" s="2">
        <v>628.25526000000002</v>
      </c>
      <c r="O1048" s="2">
        <v>103255</v>
      </c>
    </row>
    <row r="1049" spans="13:15" x14ac:dyDescent="0.25">
      <c r="M1049" s="2">
        <v>7.1</v>
      </c>
      <c r="N1049" s="2">
        <v>587.54746999999998</v>
      </c>
      <c r="O1049" s="2">
        <v>57838</v>
      </c>
    </row>
    <row r="1050" spans="13:15" x14ac:dyDescent="0.25">
      <c r="M1050" s="2">
        <v>7.1</v>
      </c>
      <c r="N1050" s="2">
        <v>483.46199999999999</v>
      </c>
      <c r="O1050" s="2">
        <v>32013</v>
      </c>
    </row>
    <row r="1051" spans="13:15" x14ac:dyDescent="0.25">
      <c r="M1051" s="2">
        <v>7.1</v>
      </c>
      <c r="N1051" s="2">
        <v>592.23267999999996</v>
      </c>
      <c r="O1051" s="2">
        <v>21412</v>
      </c>
    </row>
    <row r="1052" spans="13:15" x14ac:dyDescent="0.25">
      <c r="M1052" s="2">
        <v>7.11</v>
      </c>
      <c r="N1052" s="2">
        <v>629.26027999999997</v>
      </c>
      <c r="O1052" s="2">
        <v>29093</v>
      </c>
    </row>
    <row r="1053" spans="13:15" x14ac:dyDescent="0.25">
      <c r="M1053" s="2">
        <v>7.11</v>
      </c>
      <c r="N1053" s="2">
        <v>505.21044999999998</v>
      </c>
      <c r="O1053" s="2">
        <v>24975</v>
      </c>
    </row>
    <row r="1054" spans="13:15" x14ac:dyDescent="0.25">
      <c r="M1054" s="2">
        <v>7.13</v>
      </c>
      <c r="N1054" s="2">
        <v>570.25076999999999</v>
      </c>
      <c r="O1054" s="2">
        <v>73898</v>
      </c>
    </row>
    <row r="1055" spans="13:15" x14ac:dyDescent="0.25">
      <c r="M1055" s="2">
        <v>7.13</v>
      </c>
      <c r="N1055" s="2">
        <v>571.25274999999999</v>
      </c>
      <c r="O1055" s="2">
        <v>23248</v>
      </c>
    </row>
    <row r="1056" spans="13:15" x14ac:dyDescent="0.25">
      <c r="M1056" s="2">
        <v>7.14</v>
      </c>
      <c r="N1056" s="2">
        <v>1339.52118</v>
      </c>
      <c r="O1056" s="2">
        <v>30924</v>
      </c>
    </row>
    <row r="1057" spans="13:15" x14ac:dyDescent="0.25">
      <c r="M1057" s="2">
        <v>7.14</v>
      </c>
      <c r="N1057" s="2">
        <v>540.23911999999996</v>
      </c>
      <c r="O1057" s="2">
        <v>23808</v>
      </c>
    </row>
    <row r="1058" spans="13:15" x14ac:dyDescent="0.25">
      <c r="M1058" s="2">
        <v>7.16</v>
      </c>
      <c r="N1058" s="2">
        <v>600.25968</v>
      </c>
      <c r="O1058" s="2">
        <v>24440</v>
      </c>
    </row>
    <row r="1059" spans="13:15" x14ac:dyDescent="0.25">
      <c r="M1059" s="2">
        <v>7.23</v>
      </c>
      <c r="N1059" s="2">
        <v>934.69835</v>
      </c>
      <c r="O1059" s="2">
        <v>30502</v>
      </c>
    </row>
    <row r="1060" spans="13:15" x14ac:dyDescent="0.25">
      <c r="M1060" s="2">
        <v>7.27</v>
      </c>
      <c r="N1060" s="2">
        <v>1519.49908</v>
      </c>
      <c r="O1060" s="2">
        <v>23359</v>
      </c>
    </row>
    <row r="1061" spans="13:15" x14ac:dyDescent="0.25">
      <c r="M1061" s="2">
        <v>7.28</v>
      </c>
      <c r="N1061" s="2">
        <v>1222.61292</v>
      </c>
      <c r="O1061" s="2">
        <v>25648</v>
      </c>
    </row>
    <row r="1062" spans="13:15" x14ac:dyDescent="0.25">
      <c r="M1062" s="2">
        <v>7.29</v>
      </c>
      <c r="N1062" s="2">
        <v>1064.6455800000001</v>
      </c>
      <c r="O1062" s="2">
        <v>23251</v>
      </c>
    </row>
    <row r="1063" spans="13:15" x14ac:dyDescent="0.25">
      <c r="M1063" s="2">
        <v>7.3</v>
      </c>
      <c r="N1063" s="2">
        <v>1326.5183300000001</v>
      </c>
      <c r="O1063" s="2">
        <v>42034</v>
      </c>
    </row>
    <row r="1064" spans="13:15" x14ac:dyDescent="0.25">
      <c r="M1064" s="2">
        <v>7.3</v>
      </c>
      <c r="N1064" s="2">
        <v>1414.53538</v>
      </c>
      <c r="O1064" s="2">
        <v>28623</v>
      </c>
    </row>
    <row r="1065" spans="13:15" x14ac:dyDescent="0.25">
      <c r="M1065" s="2">
        <v>7.3</v>
      </c>
      <c r="N1065" s="2">
        <v>1388.53756</v>
      </c>
      <c r="O1065" s="2">
        <v>27326</v>
      </c>
    </row>
    <row r="1066" spans="13:15" x14ac:dyDescent="0.25">
      <c r="M1066" s="2">
        <v>7.3</v>
      </c>
      <c r="N1066" s="2">
        <v>1238.64174</v>
      </c>
      <c r="O1066" s="2">
        <v>24807</v>
      </c>
    </row>
    <row r="1067" spans="13:15" x14ac:dyDescent="0.25">
      <c r="M1067" s="2">
        <v>7.3</v>
      </c>
      <c r="N1067" s="2">
        <v>1132.6079299999999</v>
      </c>
      <c r="O1067" s="2">
        <v>23984</v>
      </c>
    </row>
    <row r="1068" spans="13:15" x14ac:dyDescent="0.25">
      <c r="M1068" s="2">
        <v>7.3</v>
      </c>
      <c r="N1068" s="2">
        <v>620.82478000000003</v>
      </c>
      <c r="O1068" s="2">
        <v>22683</v>
      </c>
    </row>
    <row r="1069" spans="13:15" x14ac:dyDescent="0.25">
      <c r="M1069" s="2">
        <v>7.31</v>
      </c>
      <c r="N1069" s="2">
        <v>1040.68462</v>
      </c>
      <c r="O1069" s="2">
        <v>47702</v>
      </c>
    </row>
    <row r="1070" spans="13:15" x14ac:dyDescent="0.25">
      <c r="M1070" s="2">
        <v>7.31</v>
      </c>
      <c r="N1070" s="2">
        <v>1612.4633100000001</v>
      </c>
      <c r="O1070" s="2">
        <v>45345</v>
      </c>
    </row>
    <row r="1071" spans="13:15" x14ac:dyDescent="0.25">
      <c r="M1071" s="2">
        <v>7.31</v>
      </c>
      <c r="N1071" s="2">
        <v>830.76768000000004</v>
      </c>
      <c r="O1071" s="2">
        <v>35735</v>
      </c>
    </row>
    <row r="1072" spans="13:15" x14ac:dyDescent="0.25">
      <c r="M1072" s="2">
        <v>7.31</v>
      </c>
      <c r="N1072" s="2">
        <v>1154.62381</v>
      </c>
      <c r="O1072" s="2">
        <v>31048</v>
      </c>
    </row>
    <row r="1073" spans="13:15" x14ac:dyDescent="0.25">
      <c r="M1073" s="2">
        <v>7.31</v>
      </c>
      <c r="N1073" s="2">
        <v>1600.46929</v>
      </c>
      <c r="O1073" s="2">
        <v>28589</v>
      </c>
    </row>
    <row r="1074" spans="13:15" x14ac:dyDescent="0.25">
      <c r="M1074" s="2">
        <v>7.31</v>
      </c>
      <c r="N1074" s="2">
        <v>1150.6258499999999</v>
      </c>
      <c r="O1074" s="2">
        <v>24449</v>
      </c>
    </row>
    <row r="1075" spans="13:15" x14ac:dyDescent="0.25">
      <c r="M1075" s="2">
        <v>7.31</v>
      </c>
      <c r="N1075" s="2">
        <v>1300.5973799999999</v>
      </c>
      <c r="O1075" s="2">
        <v>24329</v>
      </c>
    </row>
    <row r="1076" spans="13:15" x14ac:dyDescent="0.25">
      <c r="M1076" s="2">
        <v>7.31</v>
      </c>
      <c r="N1076" s="2">
        <v>1484.5354500000001</v>
      </c>
      <c r="O1076" s="2">
        <v>24013</v>
      </c>
    </row>
    <row r="1077" spans="13:15" x14ac:dyDescent="0.25">
      <c r="M1077" s="2">
        <v>7.31</v>
      </c>
      <c r="N1077" s="2">
        <v>1080.64356</v>
      </c>
      <c r="O1077" s="2">
        <v>23457</v>
      </c>
    </row>
    <row r="1078" spans="13:15" x14ac:dyDescent="0.25">
      <c r="M1078" s="2">
        <v>7.32</v>
      </c>
      <c r="N1078" s="2">
        <v>980.68028000000004</v>
      </c>
      <c r="O1078" s="2">
        <v>59692</v>
      </c>
    </row>
    <row r="1079" spans="13:15" x14ac:dyDescent="0.25">
      <c r="M1079" s="2">
        <v>7.32</v>
      </c>
      <c r="N1079" s="2">
        <v>1266.5867699999999</v>
      </c>
      <c r="O1079" s="2">
        <v>42474</v>
      </c>
    </row>
    <row r="1080" spans="13:15" x14ac:dyDescent="0.25">
      <c r="M1080" s="2">
        <v>7.32</v>
      </c>
      <c r="N1080" s="2">
        <v>1714.4557199999999</v>
      </c>
      <c r="O1080" s="2">
        <v>27357</v>
      </c>
    </row>
    <row r="1081" spans="13:15" x14ac:dyDescent="0.25">
      <c r="M1081" s="2">
        <v>7.32</v>
      </c>
      <c r="N1081" s="2">
        <v>1548.5160599999999</v>
      </c>
      <c r="O1081" s="2">
        <v>25156</v>
      </c>
    </row>
    <row r="1082" spans="13:15" x14ac:dyDescent="0.25">
      <c r="M1082" s="2">
        <v>7.32</v>
      </c>
      <c r="N1082" s="2">
        <v>912.75016000000005</v>
      </c>
      <c r="O1082" s="2">
        <v>24216</v>
      </c>
    </row>
    <row r="1083" spans="13:15" x14ac:dyDescent="0.25">
      <c r="M1083" s="2">
        <v>7.32</v>
      </c>
      <c r="N1083" s="2">
        <v>1630.4194500000001</v>
      </c>
      <c r="O1083" s="2">
        <v>23157</v>
      </c>
    </row>
    <row r="1084" spans="13:15" x14ac:dyDescent="0.25">
      <c r="M1084" s="2">
        <v>7.33</v>
      </c>
      <c r="N1084" s="2">
        <v>426.87754000000001</v>
      </c>
      <c r="O1084" s="2">
        <v>64895</v>
      </c>
    </row>
    <row r="1085" spans="13:15" x14ac:dyDescent="0.25">
      <c r="M1085" s="2">
        <v>7.33</v>
      </c>
      <c r="N1085" s="2">
        <v>1054.65958</v>
      </c>
      <c r="O1085" s="2">
        <v>54924</v>
      </c>
    </row>
    <row r="1086" spans="13:15" x14ac:dyDescent="0.25">
      <c r="M1086" s="2">
        <v>7.33</v>
      </c>
      <c r="N1086" s="2">
        <v>1340.57042</v>
      </c>
      <c r="O1086" s="2">
        <v>46283</v>
      </c>
    </row>
    <row r="1087" spans="13:15" x14ac:dyDescent="0.25">
      <c r="M1087" s="2">
        <v>7.33</v>
      </c>
      <c r="N1087" s="2">
        <v>1091.6560899999999</v>
      </c>
      <c r="O1087" s="2">
        <v>37124</v>
      </c>
    </row>
    <row r="1088" spans="13:15" x14ac:dyDescent="0.25">
      <c r="M1088" s="2">
        <v>7.33</v>
      </c>
      <c r="N1088" s="2">
        <v>1208.6187399999999</v>
      </c>
      <c r="O1088" s="2">
        <v>31159</v>
      </c>
    </row>
    <row r="1089" spans="13:15" x14ac:dyDescent="0.25">
      <c r="M1089" s="2">
        <v>7.33</v>
      </c>
      <c r="N1089" s="2">
        <v>1167.6418699999999</v>
      </c>
      <c r="O1089" s="2">
        <v>26694</v>
      </c>
    </row>
    <row r="1090" spans="13:15" x14ac:dyDescent="0.25">
      <c r="M1090" s="2">
        <v>7.33</v>
      </c>
      <c r="N1090" s="2">
        <v>1000.69625</v>
      </c>
      <c r="O1090" s="2">
        <v>24969</v>
      </c>
    </row>
    <row r="1091" spans="13:15" x14ac:dyDescent="0.25">
      <c r="M1091" s="2">
        <v>7.33</v>
      </c>
      <c r="N1091" s="2">
        <v>1536.4912099999999</v>
      </c>
      <c r="O1091" s="2">
        <v>22553</v>
      </c>
    </row>
    <row r="1092" spans="13:15" x14ac:dyDescent="0.25">
      <c r="M1092" s="2">
        <v>7.34</v>
      </c>
      <c r="N1092" s="2">
        <v>1542.5340000000001</v>
      </c>
      <c r="O1092" s="2">
        <v>50949</v>
      </c>
    </row>
    <row r="1093" spans="13:15" x14ac:dyDescent="0.25">
      <c r="M1093" s="2">
        <v>7.34</v>
      </c>
      <c r="N1093" s="2">
        <v>1312.5727899999999</v>
      </c>
      <c r="O1093" s="2">
        <v>50223</v>
      </c>
    </row>
    <row r="1094" spans="13:15" x14ac:dyDescent="0.25">
      <c r="M1094" s="2">
        <v>7.34</v>
      </c>
      <c r="N1094" s="2">
        <v>1598.4874500000001</v>
      </c>
      <c r="O1094" s="2">
        <v>40880</v>
      </c>
    </row>
    <row r="1095" spans="13:15" x14ac:dyDescent="0.25">
      <c r="M1095" s="2">
        <v>7.34</v>
      </c>
      <c r="N1095" s="2">
        <v>1410.55204</v>
      </c>
      <c r="O1095" s="2">
        <v>31936</v>
      </c>
    </row>
    <row r="1096" spans="13:15" x14ac:dyDescent="0.25">
      <c r="M1096" s="2">
        <v>7.34</v>
      </c>
      <c r="N1096" s="2">
        <v>1572.4983199999999</v>
      </c>
      <c r="O1096" s="2">
        <v>30612</v>
      </c>
    </row>
    <row r="1097" spans="13:15" x14ac:dyDescent="0.25">
      <c r="M1097" s="2">
        <v>7.34</v>
      </c>
      <c r="N1097" s="2">
        <v>1502.5455099999999</v>
      </c>
      <c r="O1097" s="2">
        <v>29679</v>
      </c>
    </row>
    <row r="1098" spans="13:15" x14ac:dyDescent="0.25">
      <c r="M1098" s="2">
        <v>7.34</v>
      </c>
      <c r="N1098" s="2">
        <v>1276.58392</v>
      </c>
      <c r="O1098" s="2">
        <v>29497</v>
      </c>
    </row>
    <row r="1099" spans="13:15" x14ac:dyDescent="0.25">
      <c r="M1099" s="2">
        <v>7.34</v>
      </c>
      <c r="N1099" s="2">
        <v>412.86264</v>
      </c>
      <c r="O1099" s="2">
        <v>28517</v>
      </c>
    </row>
    <row r="1100" spans="13:15" x14ac:dyDescent="0.25">
      <c r="M1100" s="2">
        <v>7.34</v>
      </c>
      <c r="N1100" s="2">
        <v>1138.6321800000001</v>
      </c>
      <c r="O1100" s="2">
        <v>28204</v>
      </c>
    </row>
    <row r="1101" spans="13:15" x14ac:dyDescent="0.25">
      <c r="M1101" s="2">
        <v>7.34</v>
      </c>
      <c r="N1101" s="2">
        <v>803.80564000000004</v>
      </c>
      <c r="O1101" s="2">
        <v>26053</v>
      </c>
    </row>
    <row r="1102" spans="13:15" x14ac:dyDescent="0.25">
      <c r="M1102" s="2">
        <v>7.34</v>
      </c>
      <c r="N1102" s="2">
        <v>1352.5614800000001</v>
      </c>
      <c r="O1102" s="2">
        <v>22743</v>
      </c>
    </row>
    <row r="1103" spans="13:15" x14ac:dyDescent="0.25">
      <c r="M1103" s="2">
        <v>7.35</v>
      </c>
      <c r="N1103" s="2">
        <v>1026.66939</v>
      </c>
      <c r="O1103" s="2">
        <v>51995</v>
      </c>
    </row>
    <row r="1104" spans="13:15" x14ac:dyDescent="0.25">
      <c r="M1104" s="2">
        <v>7.35</v>
      </c>
      <c r="N1104" s="2">
        <v>1412.5406499999999</v>
      </c>
      <c r="O1104" s="2">
        <v>51401</v>
      </c>
    </row>
    <row r="1105" spans="13:15" x14ac:dyDescent="0.25">
      <c r="M1105" s="2">
        <v>7.35</v>
      </c>
      <c r="N1105" s="2">
        <v>556.83690999999999</v>
      </c>
      <c r="O1105" s="2">
        <v>50444</v>
      </c>
    </row>
    <row r="1106" spans="13:15" x14ac:dyDescent="0.25">
      <c r="M1106" s="2">
        <v>7.35</v>
      </c>
      <c r="N1106" s="2">
        <v>1314.5890099999999</v>
      </c>
      <c r="O1106" s="2">
        <v>47520</v>
      </c>
    </row>
    <row r="1107" spans="13:15" x14ac:dyDescent="0.25">
      <c r="M1107" s="2">
        <v>7.35</v>
      </c>
      <c r="N1107" s="2">
        <v>1023.68053</v>
      </c>
      <c r="O1107" s="2">
        <v>44649</v>
      </c>
    </row>
    <row r="1108" spans="13:15" x14ac:dyDescent="0.25">
      <c r="M1108" s="2">
        <v>7.35</v>
      </c>
      <c r="N1108" s="2">
        <v>934.77283999999997</v>
      </c>
      <c r="O1108" s="2">
        <v>40505</v>
      </c>
    </row>
    <row r="1109" spans="13:15" x14ac:dyDescent="0.25">
      <c r="M1109" s="2">
        <v>7.35</v>
      </c>
      <c r="N1109" s="2">
        <v>704.79390000000001</v>
      </c>
      <c r="O1109" s="2">
        <v>35651</v>
      </c>
    </row>
    <row r="1110" spans="13:15" x14ac:dyDescent="0.25">
      <c r="M1110" s="2">
        <v>7.35</v>
      </c>
      <c r="N1110" s="2">
        <v>750.78175999999996</v>
      </c>
      <c r="O1110" s="2">
        <v>34488</v>
      </c>
    </row>
    <row r="1111" spans="13:15" x14ac:dyDescent="0.25">
      <c r="M1111" s="2">
        <v>7.35</v>
      </c>
      <c r="N1111" s="2">
        <v>1564.4621400000001</v>
      </c>
      <c r="O1111" s="2">
        <v>32647</v>
      </c>
    </row>
    <row r="1112" spans="13:15" x14ac:dyDescent="0.25">
      <c r="M1112" s="2">
        <v>7.35</v>
      </c>
      <c r="N1112" s="2">
        <v>1010.6641499999999</v>
      </c>
      <c r="O1112" s="2">
        <v>29611</v>
      </c>
    </row>
    <row r="1113" spans="13:15" x14ac:dyDescent="0.25">
      <c r="M1113" s="2">
        <v>7.35</v>
      </c>
      <c r="N1113" s="2">
        <v>1455.56476</v>
      </c>
      <c r="O1113" s="2">
        <v>29199</v>
      </c>
    </row>
    <row r="1114" spans="13:15" x14ac:dyDescent="0.25">
      <c r="M1114" s="2">
        <v>7.35</v>
      </c>
      <c r="N1114" s="2">
        <v>1256.59934</v>
      </c>
      <c r="O1114" s="2">
        <v>27401</v>
      </c>
    </row>
    <row r="1115" spans="13:15" x14ac:dyDescent="0.25">
      <c r="M1115" s="2">
        <v>7.35</v>
      </c>
      <c r="N1115" s="2">
        <v>960.72077000000002</v>
      </c>
      <c r="O1115" s="2">
        <v>26969</v>
      </c>
    </row>
    <row r="1116" spans="13:15" x14ac:dyDescent="0.25">
      <c r="M1116" s="2">
        <v>7.35</v>
      </c>
      <c r="N1116" s="2">
        <v>1236.6137900000001</v>
      </c>
      <c r="O1116" s="2">
        <v>25212</v>
      </c>
    </row>
    <row r="1117" spans="13:15" x14ac:dyDescent="0.25">
      <c r="M1117" s="2">
        <v>7.35</v>
      </c>
      <c r="N1117" s="2">
        <v>734.75465999999994</v>
      </c>
      <c r="O1117" s="2">
        <v>23350</v>
      </c>
    </row>
    <row r="1118" spans="13:15" x14ac:dyDescent="0.25">
      <c r="M1118" s="2">
        <v>7.36</v>
      </c>
      <c r="N1118" s="2">
        <v>502.86223000000001</v>
      </c>
      <c r="O1118" s="2">
        <v>147496</v>
      </c>
    </row>
    <row r="1119" spans="13:15" x14ac:dyDescent="0.25">
      <c r="M1119" s="2">
        <v>7.36</v>
      </c>
      <c r="N1119" s="2">
        <v>488.84852999999998</v>
      </c>
      <c r="O1119" s="2">
        <v>123453</v>
      </c>
    </row>
    <row r="1120" spans="13:15" x14ac:dyDescent="0.25">
      <c r="M1120" s="2">
        <v>7.36</v>
      </c>
      <c r="N1120" s="2">
        <v>646.83668999999998</v>
      </c>
      <c r="O1120" s="2">
        <v>72130</v>
      </c>
    </row>
    <row r="1121" spans="13:15" x14ac:dyDescent="0.25">
      <c r="M1121" s="2">
        <v>7.36</v>
      </c>
      <c r="N1121" s="2">
        <v>1570.4913799999999</v>
      </c>
      <c r="O1121" s="2">
        <v>61377</v>
      </c>
    </row>
    <row r="1122" spans="13:15" x14ac:dyDescent="0.25">
      <c r="M1122" s="2">
        <v>7.36</v>
      </c>
      <c r="N1122" s="2">
        <v>1324.5797700000001</v>
      </c>
      <c r="O1122" s="2">
        <v>57564</v>
      </c>
    </row>
    <row r="1123" spans="13:15" x14ac:dyDescent="0.25">
      <c r="M1123" s="2">
        <v>7.36</v>
      </c>
      <c r="N1123" s="2">
        <v>766.76396999999997</v>
      </c>
      <c r="O1123" s="2">
        <v>56830</v>
      </c>
    </row>
    <row r="1124" spans="13:15" x14ac:dyDescent="0.25">
      <c r="M1124" s="2">
        <v>7.36</v>
      </c>
      <c r="N1124" s="2">
        <v>1090.6849500000001</v>
      </c>
      <c r="O1124" s="2">
        <v>54525</v>
      </c>
    </row>
    <row r="1125" spans="13:15" x14ac:dyDescent="0.25">
      <c r="M1125" s="2">
        <v>7.36</v>
      </c>
      <c r="N1125" s="2">
        <v>974.74384999999995</v>
      </c>
      <c r="O1125" s="2">
        <v>54199</v>
      </c>
    </row>
    <row r="1126" spans="13:15" x14ac:dyDescent="0.25">
      <c r="M1126" s="2">
        <v>7.36</v>
      </c>
      <c r="N1126" s="2">
        <v>1318.60364</v>
      </c>
      <c r="O1126" s="2">
        <v>52468</v>
      </c>
    </row>
    <row r="1127" spans="13:15" x14ac:dyDescent="0.25">
      <c r="M1127" s="2">
        <v>7.36</v>
      </c>
      <c r="N1127" s="2">
        <v>1270.60328</v>
      </c>
      <c r="O1127" s="2">
        <v>52391</v>
      </c>
    </row>
    <row r="1128" spans="13:15" x14ac:dyDescent="0.25">
      <c r="M1128" s="2">
        <v>7.36</v>
      </c>
      <c r="N1128" s="2">
        <v>1104.6947299999999</v>
      </c>
      <c r="O1128" s="2">
        <v>47224</v>
      </c>
    </row>
    <row r="1129" spans="13:15" x14ac:dyDescent="0.25">
      <c r="M1129" s="2">
        <v>7.36</v>
      </c>
      <c r="N1129" s="2">
        <v>1050.72226</v>
      </c>
      <c r="O1129" s="2">
        <v>46544</v>
      </c>
    </row>
    <row r="1130" spans="13:15" x14ac:dyDescent="0.25">
      <c r="M1130" s="2">
        <v>7.36</v>
      </c>
      <c r="N1130" s="2">
        <v>1180.6826900000001</v>
      </c>
      <c r="O1130" s="2">
        <v>45757</v>
      </c>
    </row>
    <row r="1131" spans="13:15" x14ac:dyDescent="0.25">
      <c r="M1131" s="2">
        <v>7.36</v>
      </c>
      <c r="N1131" s="2">
        <v>515.86051999999995</v>
      </c>
      <c r="O1131" s="2">
        <v>41804</v>
      </c>
    </row>
    <row r="1132" spans="13:15" x14ac:dyDescent="0.25">
      <c r="M1132" s="2">
        <v>7.36</v>
      </c>
      <c r="N1132" s="2">
        <v>1338.5874699999999</v>
      </c>
      <c r="O1132" s="2">
        <v>41313</v>
      </c>
    </row>
    <row r="1133" spans="13:15" x14ac:dyDescent="0.25">
      <c r="M1133" s="2">
        <v>7.36</v>
      </c>
      <c r="N1133" s="2">
        <v>924.75310999999999</v>
      </c>
      <c r="O1133" s="2">
        <v>38655</v>
      </c>
    </row>
    <row r="1134" spans="13:15" x14ac:dyDescent="0.25">
      <c r="M1134" s="2">
        <v>7.36</v>
      </c>
      <c r="N1134" s="2">
        <v>584.86866999999995</v>
      </c>
      <c r="O1134" s="2">
        <v>35231</v>
      </c>
    </row>
    <row r="1135" spans="13:15" x14ac:dyDescent="0.25">
      <c r="M1135" s="2">
        <v>7.36</v>
      </c>
      <c r="N1135" s="2">
        <v>1532.4774</v>
      </c>
      <c r="O1135" s="2">
        <v>34586</v>
      </c>
    </row>
    <row r="1136" spans="13:15" x14ac:dyDescent="0.25">
      <c r="M1136" s="2">
        <v>7.36</v>
      </c>
      <c r="N1136" s="2">
        <v>804.78602000000001</v>
      </c>
      <c r="O1136" s="2">
        <v>34091</v>
      </c>
    </row>
    <row r="1137" spans="13:15" x14ac:dyDescent="0.25">
      <c r="M1137" s="2">
        <v>7.36</v>
      </c>
      <c r="N1137" s="2">
        <v>1326.5858000000001</v>
      </c>
      <c r="O1137" s="2">
        <v>30248</v>
      </c>
    </row>
    <row r="1138" spans="13:15" x14ac:dyDescent="0.25">
      <c r="M1138" s="2">
        <v>7.36</v>
      </c>
      <c r="N1138" s="2">
        <v>1556.5021300000001</v>
      </c>
      <c r="O1138" s="2">
        <v>23722</v>
      </c>
    </row>
    <row r="1139" spans="13:15" x14ac:dyDescent="0.25">
      <c r="M1139" s="2">
        <v>7.36</v>
      </c>
      <c r="N1139" s="2">
        <v>1503.56403</v>
      </c>
      <c r="O1139" s="2">
        <v>20548</v>
      </c>
    </row>
    <row r="1140" spans="13:15" x14ac:dyDescent="0.25">
      <c r="M1140" s="2">
        <v>7.37</v>
      </c>
      <c r="N1140" s="2">
        <v>399.91726</v>
      </c>
      <c r="O1140" s="2">
        <v>172247</v>
      </c>
    </row>
    <row r="1141" spans="13:15" x14ac:dyDescent="0.25">
      <c r="M1141" s="2">
        <v>7.37</v>
      </c>
      <c r="N1141" s="2">
        <v>413.93326000000002</v>
      </c>
      <c r="O1141" s="2">
        <v>85340</v>
      </c>
    </row>
    <row r="1142" spans="13:15" x14ac:dyDescent="0.25">
      <c r="M1142" s="2">
        <v>7.37</v>
      </c>
      <c r="N1142" s="2">
        <v>632.82101999999998</v>
      </c>
      <c r="O1142" s="2">
        <v>80013</v>
      </c>
    </row>
    <row r="1143" spans="13:15" x14ac:dyDescent="0.25">
      <c r="M1143" s="2">
        <v>7.37</v>
      </c>
      <c r="N1143" s="2">
        <v>1036.67551</v>
      </c>
      <c r="O1143" s="2">
        <v>79767</v>
      </c>
    </row>
    <row r="1144" spans="13:15" x14ac:dyDescent="0.25">
      <c r="M1144" s="2">
        <v>7.37</v>
      </c>
      <c r="N1144" s="2">
        <v>1022.69182</v>
      </c>
      <c r="O1144" s="2">
        <v>69530</v>
      </c>
    </row>
    <row r="1145" spans="13:15" x14ac:dyDescent="0.25">
      <c r="M1145" s="2">
        <v>7.37</v>
      </c>
      <c r="N1145" s="2">
        <v>618.80620999999996</v>
      </c>
      <c r="O1145" s="2">
        <v>63300</v>
      </c>
    </row>
    <row r="1146" spans="13:15" x14ac:dyDescent="0.25">
      <c r="M1146" s="2">
        <v>7.37</v>
      </c>
      <c r="N1146" s="2">
        <v>543.89197999999999</v>
      </c>
      <c r="O1146" s="2">
        <v>56379</v>
      </c>
    </row>
    <row r="1147" spans="13:15" x14ac:dyDescent="0.25">
      <c r="M1147" s="2">
        <v>7.37</v>
      </c>
      <c r="N1147" s="2">
        <v>1234.6369400000001</v>
      </c>
      <c r="O1147" s="2">
        <v>56236</v>
      </c>
    </row>
    <row r="1148" spans="13:15" x14ac:dyDescent="0.25">
      <c r="M1148" s="2">
        <v>7.37</v>
      </c>
      <c r="N1148" s="2">
        <v>892.73137999999994</v>
      </c>
      <c r="O1148" s="2">
        <v>55716</v>
      </c>
    </row>
    <row r="1149" spans="13:15" x14ac:dyDescent="0.25">
      <c r="M1149" s="2">
        <v>7.37</v>
      </c>
      <c r="N1149" s="2">
        <v>776.79303000000004</v>
      </c>
      <c r="O1149" s="2">
        <v>54225</v>
      </c>
    </row>
    <row r="1150" spans="13:15" x14ac:dyDescent="0.25">
      <c r="M1150" s="2">
        <v>7.37</v>
      </c>
      <c r="N1150" s="2">
        <v>700.80899999999997</v>
      </c>
      <c r="O1150" s="2">
        <v>53779</v>
      </c>
    </row>
    <row r="1151" spans="13:15" x14ac:dyDescent="0.25">
      <c r="M1151" s="2">
        <v>7.37</v>
      </c>
      <c r="N1151" s="2">
        <v>1354.5779500000001</v>
      </c>
      <c r="O1151" s="2">
        <v>53273</v>
      </c>
    </row>
    <row r="1152" spans="13:15" x14ac:dyDescent="0.25">
      <c r="M1152" s="2">
        <v>7.37</v>
      </c>
      <c r="N1152" s="2">
        <v>1156.62861</v>
      </c>
      <c r="O1152" s="2">
        <v>50568</v>
      </c>
    </row>
    <row r="1153" spans="13:15" x14ac:dyDescent="0.25">
      <c r="M1153" s="2">
        <v>7.37</v>
      </c>
      <c r="N1153" s="2">
        <v>474.83350000000002</v>
      </c>
      <c r="O1153" s="2">
        <v>47723</v>
      </c>
    </row>
    <row r="1154" spans="13:15" x14ac:dyDescent="0.25">
      <c r="M1154" s="2">
        <v>7.37</v>
      </c>
      <c r="N1154" s="2">
        <v>878.70844</v>
      </c>
      <c r="O1154" s="2">
        <v>45753</v>
      </c>
    </row>
    <row r="1155" spans="13:15" x14ac:dyDescent="0.25">
      <c r="M1155" s="2">
        <v>7.37</v>
      </c>
      <c r="N1155" s="2">
        <v>1152.6453300000001</v>
      </c>
      <c r="O1155" s="2">
        <v>45336</v>
      </c>
    </row>
    <row r="1156" spans="13:15" x14ac:dyDescent="0.25">
      <c r="M1156" s="2">
        <v>7.37</v>
      </c>
      <c r="N1156" s="2">
        <v>748.76580999999999</v>
      </c>
      <c r="O1156" s="2">
        <v>43478</v>
      </c>
    </row>
    <row r="1157" spans="13:15" x14ac:dyDescent="0.25">
      <c r="M1157" s="2">
        <v>7.37</v>
      </c>
      <c r="N1157" s="2">
        <v>752.73945000000003</v>
      </c>
      <c r="O1157" s="2">
        <v>41943</v>
      </c>
    </row>
    <row r="1158" spans="13:15" x14ac:dyDescent="0.25">
      <c r="M1158" s="2">
        <v>7.37</v>
      </c>
      <c r="N1158" s="2">
        <v>1350.5838799999999</v>
      </c>
      <c r="O1158" s="2">
        <v>41780</v>
      </c>
    </row>
    <row r="1159" spans="13:15" x14ac:dyDescent="0.25">
      <c r="M1159" s="2">
        <v>7.37</v>
      </c>
      <c r="N1159" s="2">
        <v>894.71704</v>
      </c>
      <c r="O1159" s="2">
        <v>39427</v>
      </c>
    </row>
    <row r="1160" spans="13:15" x14ac:dyDescent="0.25">
      <c r="M1160" s="2">
        <v>7.37</v>
      </c>
      <c r="N1160" s="2">
        <v>1093.66227</v>
      </c>
      <c r="O1160" s="2">
        <v>35419</v>
      </c>
    </row>
    <row r="1161" spans="13:15" x14ac:dyDescent="0.25">
      <c r="M1161" s="2">
        <v>7.37</v>
      </c>
      <c r="N1161" s="2">
        <v>1436.54441</v>
      </c>
      <c r="O1161" s="2">
        <v>34778</v>
      </c>
    </row>
    <row r="1162" spans="13:15" x14ac:dyDescent="0.25">
      <c r="M1162" s="2">
        <v>7.37</v>
      </c>
      <c r="N1162" s="2">
        <v>659.83298000000002</v>
      </c>
      <c r="O1162" s="2">
        <v>33725</v>
      </c>
    </row>
    <row r="1163" spans="13:15" x14ac:dyDescent="0.25">
      <c r="M1163" s="2">
        <v>7.37</v>
      </c>
      <c r="N1163" s="2">
        <v>1810.40077</v>
      </c>
      <c r="O1163" s="2">
        <v>33342</v>
      </c>
    </row>
    <row r="1164" spans="13:15" x14ac:dyDescent="0.25">
      <c r="M1164" s="2">
        <v>7.37</v>
      </c>
      <c r="N1164" s="2">
        <v>517.88820999999996</v>
      </c>
      <c r="O1164" s="2">
        <v>33215</v>
      </c>
    </row>
    <row r="1165" spans="13:15" x14ac:dyDescent="0.25">
      <c r="M1165" s="2">
        <v>7.37</v>
      </c>
      <c r="N1165" s="2">
        <v>1251.61005</v>
      </c>
      <c r="O1165" s="2">
        <v>31952</v>
      </c>
    </row>
    <row r="1166" spans="13:15" x14ac:dyDescent="0.25">
      <c r="M1166" s="2">
        <v>7.37</v>
      </c>
      <c r="N1166" s="2">
        <v>1106.64581</v>
      </c>
      <c r="O1166" s="2">
        <v>30900</v>
      </c>
    </row>
    <row r="1167" spans="13:15" x14ac:dyDescent="0.25">
      <c r="M1167" s="2">
        <v>7.37</v>
      </c>
      <c r="N1167" s="2">
        <v>816.75214000000005</v>
      </c>
      <c r="O1167" s="2">
        <v>30664</v>
      </c>
    </row>
    <row r="1168" spans="13:15" x14ac:dyDescent="0.25">
      <c r="M1168" s="2">
        <v>7.37</v>
      </c>
      <c r="N1168" s="2">
        <v>604.78872000000001</v>
      </c>
      <c r="O1168" s="2">
        <v>28476</v>
      </c>
    </row>
    <row r="1169" spans="13:15" x14ac:dyDescent="0.25">
      <c r="M1169" s="2">
        <v>7.37</v>
      </c>
      <c r="N1169" s="2">
        <v>1194.60717</v>
      </c>
      <c r="O1169" s="2">
        <v>28427</v>
      </c>
    </row>
    <row r="1170" spans="13:15" x14ac:dyDescent="0.25">
      <c r="M1170" s="2">
        <v>7.37</v>
      </c>
      <c r="N1170" s="2">
        <v>789.78467000000001</v>
      </c>
      <c r="O1170" s="2">
        <v>28267</v>
      </c>
    </row>
    <row r="1171" spans="13:15" x14ac:dyDescent="0.25">
      <c r="M1171" s="2">
        <v>7.37</v>
      </c>
      <c r="N1171" s="2">
        <v>1283.60907</v>
      </c>
      <c r="O1171" s="2">
        <v>27595</v>
      </c>
    </row>
    <row r="1172" spans="13:15" x14ac:dyDescent="0.25">
      <c r="M1172" s="2">
        <v>7.37</v>
      </c>
      <c r="N1172" s="2">
        <v>1528.49595</v>
      </c>
      <c r="O1172" s="2">
        <v>26181</v>
      </c>
    </row>
    <row r="1173" spans="13:15" x14ac:dyDescent="0.25">
      <c r="M1173" s="2">
        <v>7.37</v>
      </c>
      <c r="N1173" s="2">
        <v>946.71077000000002</v>
      </c>
      <c r="O1173" s="2">
        <v>25021</v>
      </c>
    </row>
    <row r="1174" spans="13:15" x14ac:dyDescent="0.25">
      <c r="M1174" s="2">
        <v>7.37</v>
      </c>
      <c r="N1174" s="2">
        <v>1025.6833099999999</v>
      </c>
      <c r="O1174" s="2">
        <v>24763</v>
      </c>
    </row>
    <row r="1175" spans="13:15" x14ac:dyDescent="0.25">
      <c r="M1175" s="2">
        <v>7.37</v>
      </c>
      <c r="N1175" s="2">
        <v>427.94788999999997</v>
      </c>
      <c r="O1175" s="2">
        <v>24606</v>
      </c>
    </row>
    <row r="1176" spans="13:15" x14ac:dyDescent="0.25">
      <c r="M1176" s="2">
        <v>7.37</v>
      </c>
      <c r="N1176" s="2">
        <v>687.86834999999996</v>
      </c>
      <c r="O1176" s="2">
        <v>23721</v>
      </c>
    </row>
    <row r="1177" spans="13:15" x14ac:dyDescent="0.25">
      <c r="M1177" s="2">
        <v>7.38</v>
      </c>
      <c r="N1177" s="2">
        <v>529.87621000000001</v>
      </c>
      <c r="O1177" s="2">
        <v>73498</v>
      </c>
    </row>
    <row r="1178" spans="13:15" x14ac:dyDescent="0.25">
      <c r="M1178" s="2">
        <v>7.38</v>
      </c>
      <c r="N1178" s="2">
        <v>906.74536000000001</v>
      </c>
      <c r="O1178" s="2">
        <v>70243</v>
      </c>
    </row>
    <row r="1179" spans="13:15" x14ac:dyDescent="0.25">
      <c r="M1179" s="2">
        <v>7.38</v>
      </c>
      <c r="N1179" s="2">
        <v>516.87938999999994</v>
      </c>
      <c r="O1179" s="2">
        <v>68632</v>
      </c>
    </row>
    <row r="1180" spans="13:15" x14ac:dyDescent="0.25">
      <c r="M1180" s="2">
        <v>7.38</v>
      </c>
      <c r="N1180" s="2">
        <v>762.77859999999998</v>
      </c>
      <c r="O1180" s="2">
        <v>62390</v>
      </c>
    </row>
    <row r="1181" spans="13:15" x14ac:dyDescent="0.25">
      <c r="M1181" s="2">
        <v>7.38</v>
      </c>
      <c r="N1181" s="2">
        <v>1008.67837</v>
      </c>
      <c r="O1181" s="2">
        <v>60828</v>
      </c>
    </row>
    <row r="1182" spans="13:15" x14ac:dyDescent="0.25">
      <c r="M1182" s="2">
        <v>7.38</v>
      </c>
      <c r="N1182" s="2">
        <v>1062.6698699999999</v>
      </c>
      <c r="O1182" s="2">
        <v>60336</v>
      </c>
    </row>
    <row r="1183" spans="13:15" x14ac:dyDescent="0.25">
      <c r="M1183" s="2">
        <v>7.38</v>
      </c>
      <c r="N1183" s="2">
        <v>1166.6494299999999</v>
      </c>
      <c r="O1183" s="2">
        <v>53320</v>
      </c>
    </row>
    <row r="1184" spans="13:15" x14ac:dyDescent="0.25">
      <c r="M1184" s="2">
        <v>7.38</v>
      </c>
      <c r="N1184" s="2">
        <v>1494.5311899999999</v>
      </c>
      <c r="O1184" s="2">
        <v>53271</v>
      </c>
    </row>
    <row r="1185" spans="13:15" x14ac:dyDescent="0.25">
      <c r="M1185" s="2">
        <v>7.38</v>
      </c>
      <c r="N1185" s="2">
        <v>1296.62554</v>
      </c>
      <c r="O1185" s="2">
        <v>51074</v>
      </c>
    </row>
    <row r="1186" spans="13:15" x14ac:dyDescent="0.25">
      <c r="M1186" s="2">
        <v>7.38</v>
      </c>
      <c r="N1186" s="2">
        <v>1286.5957800000001</v>
      </c>
      <c r="O1186" s="2">
        <v>50838</v>
      </c>
    </row>
    <row r="1187" spans="13:15" x14ac:dyDescent="0.25">
      <c r="M1187" s="2">
        <v>7.38</v>
      </c>
      <c r="N1187" s="2">
        <v>1468.5321899999999</v>
      </c>
      <c r="O1187" s="2">
        <v>50132</v>
      </c>
    </row>
    <row r="1188" spans="13:15" x14ac:dyDescent="0.25">
      <c r="M1188" s="2">
        <v>7.38</v>
      </c>
      <c r="N1188" s="2">
        <v>780.77909</v>
      </c>
      <c r="O1188" s="2">
        <v>48473</v>
      </c>
    </row>
    <row r="1189" spans="13:15" x14ac:dyDescent="0.25">
      <c r="M1189" s="2">
        <v>7.38</v>
      </c>
      <c r="N1189" s="2">
        <v>992.71561999999994</v>
      </c>
      <c r="O1189" s="2">
        <v>41974</v>
      </c>
    </row>
    <row r="1190" spans="13:15" x14ac:dyDescent="0.25">
      <c r="M1190" s="2">
        <v>7.38</v>
      </c>
      <c r="N1190" s="2">
        <v>650.83040000000005</v>
      </c>
      <c r="O1190" s="2">
        <v>38294</v>
      </c>
    </row>
    <row r="1191" spans="13:15" x14ac:dyDescent="0.25">
      <c r="M1191" s="2">
        <v>7.38</v>
      </c>
      <c r="N1191" s="2">
        <v>660.85530000000006</v>
      </c>
      <c r="O1191" s="2">
        <v>38292</v>
      </c>
    </row>
    <row r="1192" spans="13:15" x14ac:dyDescent="0.25">
      <c r="M1192" s="2">
        <v>7.38</v>
      </c>
      <c r="N1192" s="2">
        <v>673.84772999999996</v>
      </c>
      <c r="O1192" s="2">
        <v>36455</v>
      </c>
    </row>
    <row r="1193" spans="13:15" x14ac:dyDescent="0.25">
      <c r="M1193" s="2">
        <v>7.38</v>
      </c>
      <c r="N1193" s="2">
        <v>1454.5604499999999</v>
      </c>
      <c r="O1193" s="2">
        <v>36374</v>
      </c>
    </row>
    <row r="1194" spans="13:15" x14ac:dyDescent="0.25">
      <c r="M1194" s="2">
        <v>7.38</v>
      </c>
      <c r="N1194" s="2">
        <v>794.79011000000003</v>
      </c>
      <c r="O1194" s="2">
        <v>33181</v>
      </c>
    </row>
    <row r="1195" spans="13:15" x14ac:dyDescent="0.25">
      <c r="M1195" s="2">
        <v>7.38</v>
      </c>
      <c r="N1195" s="2">
        <v>1306.5872300000001</v>
      </c>
      <c r="O1195" s="2">
        <v>31843</v>
      </c>
    </row>
    <row r="1196" spans="13:15" x14ac:dyDescent="0.25">
      <c r="M1196" s="2">
        <v>7.38</v>
      </c>
      <c r="N1196" s="2">
        <v>530.89342999999997</v>
      </c>
      <c r="O1196" s="2">
        <v>31044</v>
      </c>
    </row>
    <row r="1197" spans="13:15" x14ac:dyDescent="0.25">
      <c r="M1197" s="2">
        <v>7.38</v>
      </c>
      <c r="N1197" s="2">
        <v>506.85732999999999</v>
      </c>
      <c r="O1197" s="2">
        <v>29922</v>
      </c>
    </row>
    <row r="1198" spans="13:15" x14ac:dyDescent="0.25">
      <c r="M1198" s="2">
        <v>7.38</v>
      </c>
      <c r="N1198" s="2">
        <v>647.84578999999997</v>
      </c>
      <c r="O1198" s="2">
        <v>26922</v>
      </c>
    </row>
    <row r="1199" spans="13:15" x14ac:dyDescent="0.25">
      <c r="M1199" s="2">
        <v>7.38</v>
      </c>
      <c r="N1199" s="2">
        <v>1144.6420900000001</v>
      </c>
      <c r="O1199" s="2">
        <v>25833</v>
      </c>
    </row>
    <row r="1200" spans="13:15" x14ac:dyDescent="0.25">
      <c r="M1200" s="2">
        <v>7.38</v>
      </c>
      <c r="N1200" s="2">
        <v>557.90824999999995</v>
      </c>
      <c r="O1200" s="2">
        <v>24989</v>
      </c>
    </row>
    <row r="1201" spans="13:15" x14ac:dyDescent="0.25">
      <c r="M1201" s="2">
        <v>7.38</v>
      </c>
      <c r="N1201" s="2">
        <v>1561.47621</v>
      </c>
      <c r="O1201" s="2">
        <v>24289</v>
      </c>
    </row>
    <row r="1202" spans="13:15" x14ac:dyDescent="0.25">
      <c r="M1202" s="2">
        <v>7.38</v>
      </c>
      <c r="N1202" s="2">
        <v>400.92304999999999</v>
      </c>
      <c r="O1202" s="2">
        <v>21145</v>
      </c>
    </row>
    <row r="1203" spans="13:15" x14ac:dyDescent="0.25">
      <c r="M1203" s="2">
        <v>7.39</v>
      </c>
      <c r="N1203" s="2">
        <v>1078.63141</v>
      </c>
      <c r="O1203" s="2">
        <v>59180</v>
      </c>
    </row>
    <row r="1204" spans="13:15" x14ac:dyDescent="0.25">
      <c r="M1204" s="2">
        <v>7.39</v>
      </c>
      <c r="N1204" s="2">
        <v>1364.57204</v>
      </c>
      <c r="O1204" s="2">
        <v>58055</v>
      </c>
    </row>
    <row r="1205" spans="13:15" x14ac:dyDescent="0.25">
      <c r="M1205" s="2">
        <v>7.39</v>
      </c>
      <c r="N1205" s="2">
        <v>1282.58869</v>
      </c>
      <c r="O1205" s="2">
        <v>57463</v>
      </c>
    </row>
    <row r="1206" spans="13:15" x14ac:dyDescent="0.25">
      <c r="M1206" s="2">
        <v>7.39</v>
      </c>
      <c r="N1206" s="2">
        <v>1028.70171</v>
      </c>
      <c r="O1206" s="2">
        <v>56030</v>
      </c>
    </row>
    <row r="1207" spans="13:15" x14ac:dyDescent="0.25">
      <c r="M1207" s="2">
        <v>7.39</v>
      </c>
      <c r="N1207" s="2">
        <v>910.74856</v>
      </c>
      <c r="O1207" s="2">
        <v>50255</v>
      </c>
    </row>
    <row r="1208" spans="13:15" x14ac:dyDescent="0.25">
      <c r="M1208" s="2">
        <v>7.39</v>
      </c>
      <c r="N1208" s="2">
        <v>1126.63555</v>
      </c>
      <c r="O1208" s="2">
        <v>50067</v>
      </c>
    </row>
    <row r="1209" spans="13:15" x14ac:dyDescent="0.25">
      <c r="M1209" s="2">
        <v>7.39</v>
      </c>
      <c r="N1209" s="2">
        <v>636.80926999999997</v>
      </c>
      <c r="O1209" s="2">
        <v>42597</v>
      </c>
    </row>
    <row r="1210" spans="13:15" x14ac:dyDescent="0.25">
      <c r="M1210" s="2">
        <v>7.39</v>
      </c>
      <c r="N1210" s="2">
        <v>1248.60241</v>
      </c>
      <c r="O1210" s="2">
        <v>38529</v>
      </c>
    </row>
    <row r="1211" spans="13:15" x14ac:dyDescent="0.25">
      <c r="M1211" s="2">
        <v>7.39</v>
      </c>
      <c r="N1211" s="2">
        <v>622.79107999999997</v>
      </c>
      <c r="O1211" s="2">
        <v>33031</v>
      </c>
    </row>
    <row r="1212" spans="13:15" x14ac:dyDescent="0.25">
      <c r="M1212" s="2">
        <v>7.39</v>
      </c>
      <c r="N1212" s="2">
        <v>1064.7501600000001</v>
      </c>
      <c r="O1212" s="2">
        <v>30991</v>
      </c>
    </row>
    <row r="1213" spans="13:15" x14ac:dyDescent="0.25">
      <c r="M1213" s="2">
        <v>7.39</v>
      </c>
      <c r="N1213" s="2">
        <v>492.83703000000003</v>
      </c>
      <c r="O1213" s="2">
        <v>30262</v>
      </c>
    </row>
    <row r="1214" spans="13:15" x14ac:dyDescent="0.25">
      <c r="M1214" s="2">
        <v>7.39</v>
      </c>
      <c r="N1214" s="2">
        <v>633.82813999999996</v>
      </c>
      <c r="O1214" s="2">
        <v>28697</v>
      </c>
    </row>
    <row r="1215" spans="13:15" x14ac:dyDescent="0.25">
      <c r="M1215" s="2">
        <v>7.39</v>
      </c>
      <c r="N1215" s="2">
        <v>1107.64373</v>
      </c>
      <c r="O1215" s="2">
        <v>27841</v>
      </c>
    </row>
    <row r="1216" spans="13:15" x14ac:dyDescent="0.25">
      <c r="M1216" s="2">
        <v>7.39</v>
      </c>
      <c r="N1216" s="2">
        <v>1220.65806</v>
      </c>
      <c r="O1216" s="2">
        <v>25192</v>
      </c>
    </row>
    <row r="1217" spans="13:15" x14ac:dyDescent="0.25">
      <c r="M1217" s="2">
        <v>7.39</v>
      </c>
      <c r="N1217" s="2">
        <v>664.84682999999995</v>
      </c>
      <c r="O1217" s="2">
        <v>24469</v>
      </c>
    </row>
    <row r="1218" spans="13:15" x14ac:dyDescent="0.25">
      <c r="M1218" s="2">
        <v>7.4</v>
      </c>
      <c r="N1218" s="2">
        <v>994.66853000000003</v>
      </c>
      <c r="O1218" s="2">
        <v>61095</v>
      </c>
    </row>
    <row r="1219" spans="13:15" x14ac:dyDescent="0.25">
      <c r="M1219" s="2">
        <v>7.4</v>
      </c>
      <c r="N1219" s="2">
        <v>920.76754000000005</v>
      </c>
      <c r="O1219" s="2">
        <v>60558</v>
      </c>
    </row>
    <row r="1220" spans="13:15" x14ac:dyDescent="0.25">
      <c r="M1220" s="2">
        <v>7.4</v>
      </c>
      <c r="N1220" s="2">
        <v>1254.5988</v>
      </c>
      <c r="O1220" s="2">
        <v>52526</v>
      </c>
    </row>
    <row r="1221" spans="13:15" x14ac:dyDescent="0.25">
      <c r="M1221" s="2">
        <v>7.4</v>
      </c>
      <c r="N1221" s="2">
        <v>1356.5861299999999</v>
      </c>
      <c r="O1221" s="2">
        <v>44952</v>
      </c>
    </row>
    <row r="1222" spans="13:15" x14ac:dyDescent="0.25">
      <c r="M1222" s="2">
        <v>7.4</v>
      </c>
      <c r="N1222" s="2">
        <v>714.82457999999997</v>
      </c>
      <c r="O1222" s="2">
        <v>41726</v>
      </c>
    </row>
    <row r="1223" spans="13:15" x14ac:dyDescent="0.25">
      <c r="M1223" s="2">
        <v>7.4</v>
      </c>
      <c r="N1223" s="2">
        <v>790.80535999999995</v>
      </c>
      <c r="O1223" s="2">
        <v>41124</v>
      </c>
    </row>
    <row r="1224" spans="13:15" x14ac:dyDescent="0.25">
      <c r="M1224" s="2">
        <v>7.4</v>
      </c>
      <c r="N1224" s="2">
        <v>1482.5455899999999</v>
      </c>
      <c r="O1224" s="2">
        <v>38104</v>
      </c>
    </row>
    <row r="1225" spans="13:15" x14ac:dyDescent="0.25">
      <c r="M1225" s="2">
        <v>7.4</v>
      </c>
      <c r="N1225" s="2">
        <v>1077.6797899999999</v>
      </c>
      <c r="O1225" s="2">
        <v>32773</v>
      </c>
    </row>
    <row r="1226" spans="13:15" x14ac:dyDescent="0.25">
      <c r="M1226" s="2">
        <v>7.4</v>
      </c>
      <c r="N1226" s="2">
        <v>520.87237000000005</v>
      </c>
      <c r="O1226" s="2">
        <v>31837</v>
      </c>
    </row>
    <row r="1227" spans="13:15" x14ac:dyDescent="0.25">
      <c r="M1227" s="2">
        <v>7.4</v>
      </c>
      <c r="N1227" s="2">
        <v>1426.55141</v>
      </c>
      <c r="O1227" s="2">
        <v>30601</v>
      </c>
    </row>
    <row r="1228" spans="13:15" x14ac:dyDescent="0.25">
      <c r="M1228" s="2">
        <v>7.4</v>
      </c>
      <c r="N1228" s="2">
        <v>1471.5445299999999</v>
      </c>
      <c r="O1228" s="2">
        <v>29109</v>
      </c>
    </row>
    <row r="1229" spans="13:15" x14ac:dyDescent="0.25">
      <c r="M1229" s="2">
        <v>7.4</v>
      </c>
      <c r="N1229" s="2">
        <v>817.81784000000005</v>
      </c>
      <c r="O1229" s="2">
        <v>25285</v>
      </c>
    </row>
    <row r="1230" spans="13:15" x14ac:dyDescent="0.25">
      <c r="M1230" s="2">
        <v>7.41</v>
      </c>
      <c r="N1230" s="2">
        <v>1014.69003</v>
      </c>
      <c r="O1230" s="2">
        <v>60146</v>
      </c>
    </row>
    <row r="1231" spans="13:15" x14ac:dyDescent="0.25">
      <c r="M1231" s="2">
        <v>7.41</v>
      </c>
      <c r="N1231" s="2">
        <v>1310.59123</v>
      </c>
      <c r="O1231" s="2">
        <v>56320</v>
      </c>
    </row>
    <row r="1232" spans="13:15" x14ac:dyDescent="0.25">
      <c r="M1232" s="2">
        <v>7.41</v>
      </c>
      <c r="N1232" s="2">
        <v>844.78601000000003</v>
      </c>
      <c r="O1232" s="2">
        <v>49533</v>
      </c>
    </row>
    <row r="1233" spans="13:15" x14ac:dyDescent="0.25">
      <c r="M1233" s="2">
        <v>7.41</v>
      </c>
      <c r="N1233" s="2">
        <v>1756.4418499999999</v>
      </c>
      <c r="O1233" s="2">
        <v>32756</v>
      </c>
    </row>
    <row r="1234" spans="13:15" x14ac:dyDescent="0.25">
      <c r="M1234" s="2">
        <v>7.41</v>
      </c>
      <c r="N1234" s="2">
        <v>489.85701</v>
      </c>
      <c r="O1234" s="2">
        <v>29903</v>
      </c>
    </row>
    <row r="1235" spans="13:15" x14ac:dyDescent="0.25">
      <c r="M1235" s="2">
        <v>7.41</v>
      </c>
      <c r="N1235" s="2">
        <v>647.45736999999997</v>
      </c>
      <c r="O1235" s="2">
        <v>28429</v>
      </c>
    </row>
    <row r="1236" spans="13:15" x14ac:dyDescent="0.25">
      <c r="M1236" s="2">
        <v>7.41</v>
      </c>
      <c r="N1236" s="2">
        <v>1510.5044700000001</v>
      </c>
      <c r="O1236" s="2">
        <v>24808</v>
      </c>
    </row>
    <row r="1237" spans="13:15" x14ac:dyDescent="0.25">
      <c r="M1237" s="2">
        <v>7.41</v>
      </c>
      <c r="N1237" s="2">
        <v>663.81790000000001</v>
      </c>
      <c r="O1237" s="2">
        <v>23818</v>
      </c>
    </row>
    <row r="1238" spans="13:15" x14ac:dyDescent="0.25">
      <c r="M1238" s="2">
        <v>7.41</v>
      </c>
      <c r="N1238" s="2">
        <v>1302.59602</v>
      </c>
      <c r="O1238" s="2">
        <v>23550</v>
      </c>
    </row>
    <row r="1239" spans="13:15" x14ac:dyDescent="0.25">
      <c r="M1239" s="2">
        <v>7.42</v>
      </c>
      <c r="N1239" s="2">
        <v>1386.53467</v>
      </c>
      <c r="O1239" s="2">
        <v>44376</v>
      </c>
    </row>
    <row r="1240" spans="13:15" x14ac:dyDescent="0.25">
      <c r="M1240" s="2">
        <v>7.42</v>
      </c>
      <c r="N1240" s="2">
        <v>1496.5392899999999</v>
      </c>
      <c r="O1240" s="2">
        <v>44166</v>
      </c>
    </row>
    <row r="1241" spans="13:15" x14ac:dyDescent="0.25">
      <c r="M1241" s="2">
        <v>7.42</v>
      </c>
      <c r="N1241" s="2">
        <v>1618.49127</v>
      </c>
      <c r="O1241" s="2">
        <v>30670</v>
      </c>
    </row>
    <row r="1242" spans="13:15" x14ac:dyDescent="0.25">
      <c r="M1242" s="2">
        <v>7.42</v>
      </c>
      <c r="N1242" s="2">
        <v>947.70093999999995</v>
      </c>
      <c r="O1242" s="2">
        <v>29429</v>
      </c>
    </row>
    <row r="1243" spans="13:15" x14ac:dyDescent="0.25">
      <c r="M1243" s="2">
        <v>7.42</v>
      </c>
      <c r="N1243" s="2">
        <v>1353.54528</v>
      </c>
      <c r="O1243" s="2">
        <v>26655</v>
      </c>
    </row>
    <row r="1244" spans="13:15" x14ac:dyDescent="0.25">
      <c r="M1244" s="2">
        <v>7.42</v>
      </c>
      <c r="N1244" s="2">
        <v>1485.4846700000001</v>
      </c>
      <c r="O1244" s="2">
        <v>26312</v>
      </c>
    </row>
    <row r="1245" spans="13:15" x14ac:dyDescent="0.25">
      <c r="M1245" s="2">
        <v>7.42</v>
      </c>
      <c r="N1245" s="2">
        <v>1567.57457</v>
      </c>
      <c r="O1245" s="2">
        <v>24555</v>
      </c>
    </row>
    <row r="1246" spans="13:15" x14ac:dyDescent="0.25">
      <c r="M1246" s="2">
        <v>7.42</v>
      </c>
      <c r="N1246" s="2">
        <v>649.80938000000003</v>
      </c>
      <c r="O1246" s="2">
        <v>23879</v>
      </c>
    </row>
    <row r="1247" spans="13:15" x14ac:dyDescent="0.25">
      <c r="M1247" s="2">
        <v>7.43</v>
      </c>
      <c r="N1247" s="2">
        <v>1565.60736</v>
      </c>
      <c r="O1247" s="2">
        <v>50191</v>
      </c>
    </row>
    <row r="1248" spans="13:15" x14ac:dyDescent="0.25">
      <c r="M1248" s="2">
        <v>7.43</v>
      </c>
      <c r="N1248" s="2">
        <v>1209.6081899999999</v>
      </c>
      <c r="O1248" s="2">
        <v>41985</v>
      </c>
    </row>
    <row r="1249" spans="13:15" x14ac:dyDescent="0.25">
      <c r="M1249" s="2">
        <v>7.43</v>
      </c>
      <c r="N1249" s="2">
        <v>1566.6202800000001</v>
      </c>
      <c r="O1249" s="2">
        <v>38695</v>
      </c>
    </row>
    <row r="1250" spans="13:15" x14ac:dyDescent="0.25">
      <c r="M1250" s="2">
        <v>7.43</v>
      </c>
      <c r="N1250" s="2">
        <v>1242.6087600000001</v>
      </c>
      <c r="O1250" s="2">
        <v>32729</v>
      </c>
    </row>
    <row r="1251" spans="13:15" x14ac:dyDescent="0.25">
      <c r="M1251" s="2">
        <v>7.43</v>
      </c>
      <c r="N1251" s="2">
        <v>1260.5922599999999</v>
      </c>
      <c r="O1251" s="2">
        <v>30845</v>
      </c>
    </row>
    <row r="1252" spans="13:15" x14ac:dyDescent="0.25">
      <c r="M1252" s="2">
        <v>7.43</v>
      </c>
      <c r="N1252" s="2">
        <v>1560.48614</v>
      </c>
      <c r="O1252" s="2">
        <v>28439</v>
      </c>
    </row>
    <row r="1253" spans="13:15" x14ac:dyDescent="0.25">
      <c r="M1253" s="2">
        <v>7.44</v>
      </c>
      <c r="N1253" s="2">
        <v>1092.6552200000001</v>
      </c>
      <c r="O1253" s="2">
        <v>62693</v>
      </c>
    </row>
    <row r="1254" spans="13:15" x14ac:dyDescent="0.25">
      <c r="M1254" s="2">
        <v>7.44</v>
      </c>
      <c r="N1254" s="2">
        <v>802.73604</v>
      </c>
      <c r="O1254" s="2">
        <v>47413</v>
      </c>
    </row>
    <row r="1255" spans="13:15" x14ac:dyDescent="0.25">
      <c r="M1255" s="2">
        <v>7.44</v>
      </c>
      <c r="N1255" s="2">
        <v>1486.53838</v>
      </c>
      <c r="O1255" s="2">
        <v>46892</v>
      </c>
    </row>
    <row r="1256" spans="13:15" x14ac:dyDescent="0.25">
      <c r="M1256" s="2">
        <v>7.44</v>
      </c>
      <c r="N1256" s="2">
        <v>996.6798</v>
      </c>
      <c r="O1256" s="2">
        <v>31004</v>
      </c>
    </row>
    <row r="1257" spans="13:15" x14ac:dyDescent="0.25">
      <c r="M1257" s="2">
        <v>7.44</v>
      </c>
      <c r="N1257" s="2">
        <v>1408.55765</v>
      </c>
      <c r="O1257" s="2">
        <v>30374</v>
      </c>
    </row>
    <row r="1258" spans="13:15" x14ac:dyDescent="0.25">
      <c r="M1258" s="2">
        <v>7.45</v>
      </c>
      <c r="N1258" s="2">
        <v>503.87099000000001</v>
      </c>
      <c r="O1258" s="2">
        <v>45473</v>
      </c>
    </row>
    <row r="1259" spans="13:15" x14ac:dyDescent="0.25">
      <c r="M1259" s="2">
        <v>7.45</v>
      </c>
      <c r="N1259" s="2">
        <v>1287.5716199999999</v>
      </c>
      <c r="O1259" s="2">
        <v>43727</v>
      </c>
    </row>
    <row r="1260" spans="13:15" x14ac:dyDescent="0.25">
      <c r="M1260" s="2">
        <v>7.45</v>
      </c>
      <c r="N1260" s="2">
        <v>1514.5109500000001</v>
      </c>
      <c r="O1260" s="2">
        <v>41509</v>
      </c>
    </row>
    <row r="1261" spans="13:15" x14ac:dyDescent="0.25">
      <c r="M1261" s="2">
        <v>7.45</v>
      </c>
      <c r="N1261" s="2">
        <v>1290.5772400000001</v>
      </c>
      <c r="O1261" s="2">
        <v>35385</v>
      </c>
    </row>
    <row r="1262" spans="13:15" x14ac:dyDescent="0.25">
      <c r="M1262" s="2">
        <v>7.45</v>
      </c>
      <c r="N1262" s="2">
        <v>848.75540999999998</v>
      </c>
      <c r="O1262" s="2">
        <v>34323</v>
      </c>
    </row>
    <row r="1263" spans="13:15" x14ac:dyDescent="0.25">
      <c r="M1263" s="2">
        <v>7.45</v>
      </c>
      <c r="N1263" s="2">
        <v>1342.54333</v>
      </c>
      <c r="O1263" s="2">
        <v>30747</v>
      </c>
    </row>
    <row r="1264" spans="13:15" x14ac:dyDescent="0.25">
      <c r="M1264" s="2">
        <v>7.45</v>
      </c>
      <c r="N1264" s="2">
        <v>1100.62959</v>
      </c>
      <c r="O1264" s="2">
        <v>29778</v>
      </c>
    </row>
    <row r="1265" spans="13:15" x14ac:dyDescent="0.25">
      <c r="M1265" s="2">
        <v>7.45</v>
      </c>
      <c r="N1265" s="2">
        <v>1562.5005799999999</v>
      </c>
      <c r="O1265" s="2">
        <v>28642</v>
      </c>
    </row>
    <row r="1266" spans="13:15" x14ac:dyDescent="0.25">
      <c r="M1266" s="2">
        <v>7.45</v>
      </c>
      <c r="N1266" s="2">
        <v>736.77336000000003</v>
      </c>
      <c r="O1266" s="2">
        <v>24307</v>
      </c>
    </row>
    <row r="1267" spans="13:15" x14ac:dyDescent="0.25">
      <c r="M1267" s="2">
        <v>7.46</v>
      </c>
      <c r="N1267" s="2">
        <v>1257.5896299999999</v>
      </c>
      <c r="O1267" s="2">
        <v>30626</v>
      </c>
    </row>
    <row r="1268" spans="13:15" x14ac:dyDescent="0.25">
      <c r="M1268" s="2">
        <v>7.47</v>
      </c>
      <c r="N1268" s="2">
        <v>1158.6333999999999</v>
      </c>
      <c r="O1268" s="2">
        <v>50851</v>
      </c>
    </row>
    <row r="1269" spans="13:15" x14ac:dyDescent="0.25">
      <c r="M1269" s="2">
        <v>7.47</v>
      </c>
      <c r="N1269" s="2">
        <v>1024.6989799999999</v>
      </c>
      <c r="O1269" s="2">
        <v>46006</v>
      </c>
    </row>
    <row r="1270" spans="13:15" x14ac:dyDescent="0.25">
      <c r="M1270" s="2">
        <v>7.47</v>
      </c>
      <c r="N1270" s="2">
        <v>1508.5193099999999</v>
      </c>
      <c r="O1270" s="2">
        <v>35821</v>
      </c>
    </row>
    <row r="1271" spans="13:15" x14ac:dyDescent="0.25">
      <c r="M1271" s="2">
        <v>7.47</v>
      </c>
      <c r="N1271" s="2">
        <v>1332.5578599999999</v>
      </c>
      <c r="O1271" s="2">
        <v>30948</v>
      </c>
    </row>
    <row r="1272" spans="13:15" x14ac:dyDescent="0.25">
      <c r="M1272" s="2">
        <v>7.47</v>
      </c>
      <c r="N1272" s="2">
        <v>1210.6089999999999</v>
      </c>
      <c r="O1272" s="2">
        <v>28813</v>
      </c>
    </row>
    <row r="1273" spans="13:15" x14ac:dyDescent="0.25">
      <c r="M1273" s="2">
        <v>7.48</v>
      </c>
      <c r="N1273" s="2">
        <v>686.79471999999998</v>
      </c>
      <c r="O1273" s="2">
        <v>48350</v>
      </c>
    </row>
    <row r="1274" spans="13:15" x14ac:dyDescent="0.25">
      <c r="M1274" s="2">
        <v>7.48</v>
      </c>
      <c r="N1274" s="2">
        <v>1372.5503200000001</v>
      </c>
      <c r="O1274" s="2">
        <v>38635</v>
      </c>
    </row>
    <row r="1275" spans="13:15" x14ac:dyDescent="0.25">
      <c r="M1275" s="2">
        <v>7.48</v>
      </c>
      <c r="N1275" s="2">
        <v>606.82123000000001</v>
      </c>
      <c r="O1275" s="2">
        <v>35452</v>
      </c>
    </row>
    <row r="1276" spans="13:15" x14ac:dyDescent="0.25">
      <c r="M1276" s="2">
        <v>7.48</v>
      </c>
      <c r="N1276" s="2">
        <v>1128.6279999999999</v>
      </c>
      <c r="O1276" s="2">
        <v>33282</v>
      </c>
    </row>
    <row r="1277" spans="13:15" x14ac:dyDescent="0.25">
      <c r="M1277" s="2">
        <v>7.48</v>
      </c>
      <c r="N1277" s="2">
        <v>1394.55637</v>
      </c>
      <c r="O1277" s="2">
        <v>31552</v>
      </c>
    </row>
    <row r="1278" spans="13:15" x14ac:dyDescent="0.25">
      <c r="M1278" s="2">
        <v>7.48</v>
      </c>
      <c r="N1278" s="2">
        <v>1440.5326399999999</v>
      </c>
      <c r="O1278" s="2">
        <v>31414</v>
      </c>
    </row>
    <row r="1279" spans="13:15" x14ac:dyDescent="0.25">
      <c r="M1279" s="2">
        <v>7.48</v>
      </c>
      <c r="N1279" s="2">
        <v>1434.5380700000001</v>
      </c>
      <c r="O1279" s="2">
        <v>31314</v>
      </c>
    </row>
    <row r="1280" spans="13:15" x14ac:dyDescent="0.25">
      <c r="M1280" s="2">
        <v>7.48</v>
      </c>
      <c r="N1280" s="2">
        <v>884.73341000000005</v>
      </c>
      <c r="O1280" s="2">
        <v>29497</v>
      </c>
    </row>
    <row r="1281" spans="13:15" x14ac:dyDescent="0.25">
      <c r="M1281" s="2">
        <v>7.48</v>
      </c>
      <c r="N1281" s="2">
        <v>1097.6322299999999</v>
      </c>
      <c r="O1281" s="2">
        <v>29313</v>
      </c>
    </row>
    <row r="1282" spans="13:15" x14ac:dyDescent="0.25">
      <c r="M1282" s="2">
        <v>7.48</v>
      </c>
      <c r="N1282" s="2">
        <v>1292.5849499999999</v>
      </c>
      <c r="O1282" s="2">
        <v>27369</v>
      </c>
    </row>
    <row r="1283" spans="13:15" x14ac:dyDescent="0.25">
      <c r="M1283" s="2">
        <v>7.48</v>
      </c>
      <c r="N1283" s="2">
        <v>1300.5879199999999</v>
      </c>
      <c r="O1283" s="2">
        <v>26037</v>
      </c>
    </row>
    <row r="1284" spans="13:15" x14ac:dyDescent="0.25">
      <c r="M1284" s="2">
        <v>7.48</v>
      </c>
      <c r="N1284" s="2">
        <v>1446.5570499999999</v>
      </c>
      <c r="O1284" s="2">
        <v>24642</v>
      </c>
    </row>
    <row r="1285" spans="13:15" x14ac:dyDescent="0.25">
      <c r="M1285" s="2">
        <v>7.49</v>
      </c>
      <c r="N1285" s="2">
        <v>570.85166000000004</v>
      </c>
      <c r="O1285" s="2">
        <v>48770</v>
      </c>
    </row>
    <row r="1286" spans="13:15" x14ac:dyDescent="0.25">
      <c r="M1286" s="2">
        <v>7.49</v>
      </c>
      <c r="N1286" s="2">
        <v>1280.5691899999999</v>
      </c>
      <c r="O1286" s="2">
        <v>46339</v>
      </c>
    </row>
    <row r="1287" spans="13:15" x14ac:dyDescent="0.25">
      <c r="M1287" s="2">
        <v>7.49</v>
      </c>
      <c r="N1287" s="2">
        <v>1632.4814100000001</v>
      </c>
      <c r="O1287" s="2">
        <v>36451</v>
      </c>
    </row>
    <row r="1288" spans="13:15" x14ac:dyDescent="0.25">
      <c r="M1288" s="2">
        <v>7.49</v>
      </c>
      <c r="N1288" s="2">
        <v>1172.6435100000001</v>
      </c>
      <c r="O1288" s="2">
        <v>35391</v>
      </c>
    </row>
    <row r="1289" spans="13:15" x14ac:dyDescent="0.25">
      <c r="M1289" s="2">
        <v>7.49</v>
      </c>
      <c r="N1289" s="2">
        <v>1202.6109200000001</v>
      </c>
      <c r="O1289" s="2">
        <v>34530</v>
      </c>
    </row>
    <row r="1290" spans="13:15" x14ac:dyDescent="0.25">
      <c r="M1290" s="2">
        <v>7.49</v>
      </c>
      <c r="N1290" s="2">
        <v>1225.6283100000001</v>
      </c>
      <c r="O1290" s="2">
        <v>33132</v>
      </c>
    </row>
    <row r="1291" spans="13:15" x14ac:dyDescent="0.25">
      <c r="M1291" s="2">
        <v>7.49</v>
      </c>
      <c r="N1291" s="2">
        <v>1122.62491</v>
      </c>
      <c r="O1291" s="2">
        <v>31256</v>
      </c>
    </row>
    <row r="1292" spans="13:15" x14ac:dyDescent="0.25">
      <c r="M1292" s="2">
        <v>7.49</v>
      </c>
      <c r="N1292" s="2">
        <v>1483.5022100000001</v>
      </c>
      <c r="O1292" s="2">
        <v>30692</v>
      </c>
    </row>
    <row r="1293" spans="13:15" x14ac:dyDescent="0.25">
      <c r="M1293" s="2">
        <v>7.49</v>
      </c>
      <c r="N1293" s="2">
        <v>1306.5861600000001</v>
      </c>
      <c r="O1293" s="2">
        <v>30459</v>
      </c>
    </row>
    <row r="1294" spans="13:15" x14ac:dyDescent="0.25">
      <c r="M1294" s="2">
        <v>7.49</v>
      </c>
      <c r="N1294" s="2">
        <v>1143.62256</v>
      </c>
      <c r="O1294" s="2">
        <v>28125</v>
      </c>
    </row>
    <row r="1295" spans="13:15" x14ac:dyDescent="0.25">
      <c r="M1295" s="2">
        <v>7.49</v>
      </c>
      <c r="N1295" s="2">
        <v>1592.45389</v>
      </c>
      <c r="O1295" s="2">
        <v>26806</v>
      </c>
    </row>
    <row r="1296" spans="13:15" x14ac:dyDescent="0.25">
      <c r="M1296" s="2">
        <v>7.49</v>
      </c>
      <c r="N1296" s="2">
        <v>1524.51241</v>
      </c>
      <c r="O1296" s="2">
        <v>26704</v>
      </c>
    </row>
    <row r="1297" spans="13:15" x14ac:dyDescent="0.25">
      <c r="M1297" s="2">
        <v>7.49</v>
      </c>
      <c r="N1297" s="2">
        <v>754.78143</v>
      </c>
      <c r="O1297" s="2">
        <v>25555</v>
      </c>
    </row>
    <row r="1298" spans="13:15" x14ac:dyDescent="0.25">
      <c r="M1298" s="2">
        <v>7.49</v>
      </c>
      <c r="N1298" s="2">
        <v>836.69749000000002</v>
      </c>
      <c r="O1298" s="2">
        <v>21905</v>
      </c>
    </row>
    <row r="1299" spans="13:15" x14ac:dyDescent="0.25">
      <c r="M1299" s="2">
        <v>7.5</v>
      </c>
      <c r="N1299" s="2">
        <v>850.75464999999997</v>
      </c>
      <c r="O1299" s="2">
        <v>52203</v>
      </c>
    </row>
    <row r="1300" spans="13:15" x14ac:dyDescent="0.25">
      <c r="M1300" s="2">
        <v>7.5</v>
      </c>
      <c r="N1300" s="2">
        <v>1146.61016</v>
      </c>
      <c r="O1300" s="2">
        <v>38680</v>
      </c>
    </row>
    <row r="1301" spans="13:15" x14ac:dyDescent="0.25">
      <c r="M1301" s="2">
        <v>7.5</v>
      </c>
      <c r="N1301" s="2">
        <v>1478.55197</v>
      </c>
      <c r="O1301" s="2">
        <v>34970</v>
      </c>
    </row>
    <row r="1302" spans="13:15" x14ac:dyDescent="0.25">
      <c r="M1302" s="2">
        <v>7.5</v>
      </c>
      <c r="N1302" s="2">
        <v>1348.58926</v>
      </c>
      <c r="O1302" s="2">
        <v>32123</v>
      </c>
    </row>
    <row r="1303" spans="13:15" x14ac:dyDescent="0.25">
      <c r="M1303" s="2">
        <v>7.5</v>
      </c>
      <c r="N1303" s="2">
        <v>1400.5278900000001</v>
      </c>
      <c r="O1303" s="2">
        <v>30321</v>
      </c>
    </row>
    <row r="1304" spans="13:15" x14ac:dyDescent="0.25">
      <c r="M1304" s="2">
        <v>7.5</v>
      </c>
      <c r="N1304" s="2">
        <v>1142.61241</v>
      </c>
      <c r="O1304" s="2">
        <v>29662</v>
      </c>
    </row>
    <row r="1305" spans="13:15" x14ac:dyDescent="0.25">
      <c r="M1305" s="2">
        <v>7.5</v>
      </c>
      <c r="N1305" s="2">
        <v>870.72799999999995</v>
      </c>
      <c r="O1305" s="2">
        <v>28927</v>
      </c>
    </row>
    <row r="1306" spans="13:15" x14ac:dyDescent="0.25">
      <c r="M1306" s="2">
        <v>7.5</v>
      </c>
      <c r="N1306" s="2">
        <v>1129.6725100000001</v>
      </c>
      <c r="O1306" s="2">
        <v>28352</v>
      </c>
    </row>
    <row r="1307" spans="13:15" x14ac:dyDescent="0.25">
      <c r="M1307" s="2">
        <v>7.5</v>
      </c>
      <c r="N1307" s="2">
        <v>918.69448</v>
      </c>
      <c r="O1307" s="2">
        <v>27112</v>
      </c>
    </row>
    <row r="1308" spans="13:15" x14ac:dyDescent="0.25">
      <c r="M1308" s="2">
        <v>7.5</v>
      </c>
      <c r="N1308" s="2">
        <v>1328.5731499999999</v>
      </c>
      <c r="O1308" s="2">
        <v>26678</v>
      </c>
    </row>
    <row r="1309" spans="13:15" x14ac:dyDescent="0.25">
      <c r="M1309" s="2">
        <v>7.5</v>
      </c>
      <c r="N1309" s="2">
        <v>982.67021</v>
      </c>
      <c r="O1309" s="2">
        <v>26581</v>
      </c>
    </row>
    <row r="1310" spans="13:15" x14ac:dyDescent="0.25">
      <c r="M1310" s="2">
        <v>7.5</v>
      </c>
      <c r="N1310" s="2">
        <v>988.69176000000004</v>
      </c>
      <c r="O1310" s="2">
        <v>26490</v>
      </c>
    </row>
    <row r="1311" spans="13:15" x14ac:dyDescent="0.25">
      <c r="M1311" s="2">
        <v>7.5</v>
      </c>
      <c r="N1311" s="2">
        <v>1156.62589</v>
      </c>
      <c r="O1311" s="2">
        <v>26047</v>
      </c>
    </row>
    <row r="1312" spans="13:15" x14ac:dyDescent="0.25">
      <c r="M1312" s="2">
        <v>7.5</v>
      </c>
      <c r="N1312" s="2">
        <v>1086.6647599999999</v>
      </c>
      <c r="O1312" s="2">
        <v>25874</v>
      </c>
    </row>
    <row r="1313" spans="13:15" x14ac:dyDescent="0.25">
      <c r="M1313" s="2">
        <v>7.5</v>
      </c>
      <c r="N1313" s="2">
        <v>1370.54494</v>
      </c>
      <c r="O1313" s="2">
        <v>25098</v>
      </c>
    </row>
    <row r="1314" spans="13:15" x14ac:dyDescent="0.25">
      <c r="M1314" s="2">
        <v>7.5</v>
      </c>
      <c r="N1314" s="2">
        <v>1279.58583</v>
      </c>
      <c r="O1314" s="2">
        <v>24747</v>
      </c>
    </row>
    <row r="1315" spans="13:15" x14ac:dyDescent="0.25">
      <c r="M1315" s="2">
        <v>7.5</v>
      </c>
      <c r="N1315" s="2">
        <v>1448.5338899999999</v>
      </c>
      <c r="O1315" s="2">
        <v>23373</v>
      </c>
    </row>
    <row r="1316" spans="13:15" x14ac:dyDescent="0.25">
      <c r="M1316" s="2">
        <v>7.51</v>
      </c>
      <c r="N1316" s="2">
        <v>920.70862999999997</v>
      </c>
      <c r="O1316" s="2">
        <v>69191</v>
      </c>
    </row>
    <row r="1317" spans="13:15" x14ac:dyDescent="0.25">
      <c r="M1317" s="2">
        <v>7.51</v>
      </c>
      <c r="N1317" s="2">
        <v>904.68939</v>
      </c>
      <c r="O1317" s="2">
        <v>38285</v>
      </c>
    </row>
    <row r="1318" spans="13:15" x14ac:dyDescent="0.25">
      <c r="M1318" s="2">
        <v>7.51</v>
      </c>
      <c r="N1318" s="2">
        <v>1410.5046</v>
      </c>
      <c r="O1318" s="2">
        <v>35695</v>
      </c>
    </row>
    <row r="1319" spans="13:15" x14ac:dyDescent="0.25">
      <c r="M1319" s="2">
        <v>7.51</v>
      </c>
      <c r="N1319" s="2">
        <v>440.89283999999998</v>
      </c>
      <c r="O1319" s="2">
        <v>34768</v>
      </c>
    </row>
    <row r="1320" spans="13:15" x14ac:dyDescent="0.25">
      <c r="M1320" s="2">
        <v>7.51</v>
      </c>
      <c r="N1320" s="2">
        <v>1330.5445299999999</v>
      </c>
      <c r="O1320" s="2">
        <v>32723</v>
      </c>
    </row>
    <row r="1321" spans="13:15" x14ac:dyDescent="0.25">
      <c r="M1321" s="2">
        <v>7.51</v>
      </c>
      <c r="N1321" s="2">
        <v>1110.6630600000001</v>
      </c>
      <c r="O1321" s="2">
        <v>31430</v>
      </c>
    </row>
    <row r="1322" spans="13:15" x14ac:dyDescent="0.25">
      <c r="M1322" s="2">
        <v>7.51</v>
      </c>
      <c r="N1322" s="2">
        <v>1098.6504399999999</v>
      </c>
      <c r="O1322" s="2">
        <v>31247</v>
      </c>
    </row>
    <row r="1323" spans="13:15" x14ac:dyDescent="0.25">
      <c r="M1323" s="2">
        <v>7.51</v>
      </c>
      <c r="N1323" s="2">
        <v>1484.48657</v>
      </c>
      <c r="O1323" s="2">
        <v>30432</v>
      </c>
    </row>
    <row r="1324" spans="13:15" x14ac:dyDescent="0.25">
      <c r="M1324" s="2">
        <v>7.51</v>
      </c>
      <c r="N1324" s="2">
        <v>1116.67506</v>
      </c>
      <c r="O1324" s="2">
        <v>30010</v>
      </c>
    </row>
    <row r="1325" spans="13:15" x14ac:dyDescent="0.25">
      <c r="M1325" s="2">
        <v>7.51</v>
      </c>
      <c r="N1325" s="2">
        <v>1416.5327</v>
      </c>
      <c r="O1325" s="2">
        <v>29984</v>
      </c>
    </row>
    <row r="1326" spans="13:15" x14ac:dyDescent="0.25">
      <c r="M1326" s="2">
        <v>7.51</v>
      </c>
      <c r="N1326" s="2">
        <v>1194.6131399999999</v>
      </c>
      <c r="O1326" s="2">
        <v>27536</v>
      </c>
    </row>
    <row r="1327" spans="13:15" x14ac:dyDescent="0.25">
      <c r="M1327" s="2">
        <v>7.51</v>
      </c>
      <c r="N1327" s="2">
        <v>1155.60841</v>
      </c>
      <c r="O1327" s="2">
        <v>26996</v>
      </c>
    </row>
    <row r="1328" spans="13:15" x14ac:dyDescent="0.25">
      <c r="M1328" s="2">
        <v>7.51</v>
      </c>
      <c r="N1328" s="2">
        <v>1096.64759</v>
      </c>
      <c r="O1328" s="2">
        <v>26768</v>
      </c>
    </row>
    <row r="1329" spans="13:15" x14ac:dyDescent="0.25">
      <c r="M1329" s="2">
        <v>7.51</v>
      </c>
      <c r="N1329" s="2">
        <v>1362.547</v>
      </c>
      <c r="O1329" s="2">
        <v>25749</v>
      </c>
    </row>
    <row r="1330" spans="13:15" x14ac:dyDescent="0.25">
      <c r="M1330" s="2">
        <v>7.51</v>
      </c>
      <c r="N1330" s="2">
        <v>1232.58512</v>
      </c>
      <c r="O1330" s="2">
        <v>25689</v>
      </c>
    </row>
    <row r="1331" spans="13:15" x14ac:dyDescent="0.25">
      <c r="M1331" s="2">
        <v>7.51</v>
      </c>
      <c r="N1331" s="2">
        <v>1346.5554999999999</v>
      </c>
      <c r="O1331" s="2">
        <v>25367</v>
      </c>
    </row>
    <row r="1332" spans="13:15" x14ac:dyDescent="0.25">
      <c r="M1332" s="2">
        <v>7.51</v>
      </c>
      <c r="N1332" s="2">
        <v>1444.56395</v>
      </c>
      <c r="O1332" s="2">
        <v>24395</v>
      </c>
    </row>
    <row r="1333" spans="13:15" x14ac:dyDescent="0.25">
      <c r="M1333" s="2">
        <v>7.51</v>
      </c>
      <c r="N1333" s="2">
        <v>834.75550999999996</v>
      </c>
      <c r="O1333" s="2">
        <v>22483</v>
      </c>
    </row>
    <row r="1334" spans="13:15" x14ac:dyDescent="0.25">
      <c r="M1334" s="2">
        <v>7.52</v>
      </c>
      <c r="N1334" s="2">
        <v>1404.5487599999999</v>
      </c>
      <c r="O1334" s="2">
        <v>50219</v>
      </c>
    </row>
    <row r="1335" spans="13:15" x14ac:dyDescent="0.25">
      <c r="M1335" s="2">
        <v>7.52</v>
      </c>
      <c r="N1335" s="2">
        <v>1228.6077399999999</v>
      </c>
      <c r="O1335" s="2">
        <v>40660</v>
      </c>
    </row>
    <row r="1336" spans="13:15" x14ac:dyDescent="0.25">
      <c r="M1336" s="2">
        <v>7.52</v>
      </c>
      <c r="N1336" s="2">
        <v>1344.5646899999999</v>
      </c>
      <c r="O1336" s="2">
        <v>35884</v>
      </c>
    </row>
    <row r="1337" spans="13:15" x14ac:dyDescent="0.25">
      <c r="M1337" s="2">
        <v>7.52</v>
      </c>
      <c r="N1337" s="2">
        <v>1246.5782300000001</v>
      </c>
      <c r="O1337" s="2">
        <v>32704</v>
      </c>
    </row>
    <row r="1338" spans="13:15" x14ac:dyDescent="0.25">
      <c r="M1338" s="2">
        <v>7.52</v>
      </c>
      <c r="N1338" s="2">
        <v>1124.62824</v>
      </c>
      <c r="O1338" s="2">
        <v>30633</v>
      </c>
    </row>
    <row r="1339" spans="13:15" x14ac:dyDescent="0.25">
      <c r="M1339" s="2">
        <v>7.52</v>
      </c>
      <c r="N1339" s="2">
        <v>1322.5791300000001</v>
      </c>
      <c r="O1339" s="2">
        <v>29268</v>
      </c>
    </row>
    <row r="1340" spans="13:15" x14ac:dyDescent="0.25">
      <c r="M1340" s="2">
        <v>7.52</v>
      </c>
      <c r="N1340" s="2">
        <v>1366.57926</v>
      </c>
      <c r="O1340" s="2">
        <v>28500</v>
      </c>
    </row>
    <row r="1341" spans="13:15" x14ac:dyDescent="0.25">
      <c r="M1341" s="2">
        <v>7.52</v>
      </c>
      <c r="N1341" s="2">
        <v>1466.5395000000001</v>
      </c>
      <c r="O1341" s="2">
        <v>27397</v>
      </c>
    </row>
    <row r="1342" spans="13:15" x14ac:dyDescent="0.25">
      <c r="M1342" s="2">
        <v>7.52</v>
      </c>
      <c r="N1342" s="2">
        <v>1130.6227200000001</v>
      </c>
      <c r="O1342" s="2">
        <v>27315</v>
      </c>
    </row>
    <row r="1343" spans="13:15" x14ac:dyDescent="0.25">
      <c r="M1343" s="2">
        <v>7.52</v>
      </c>
      <c r="N1343" s="2">
        <v>1216.5719099999999</v>
      </c>
      <c r="O1343" s="2">
        <v>26966</v>
      </c>
    </row>
    <row r="1344" spans="13:15" x14ac:dyDescent="0.25">
      <c r="M1344" s="2">
        <v>7.52</v>
      </c>
      <c r="N1344" s="2">
        <v>1320.56403</v>
      </c>
      <c r="O1344" s="2">
        <v>26834</v>
      </c>
    </row>
    <row r="1345" spans="13:15" x14ac:dyDescent="0.25">
      <c r="M1345" s="2">
        <v>7.52</v>
      </c>
      <c r="N1345" s="2">
        <v>800.76680999999996</v>
      </c>
      <c r="O1345" s="2">
        <v>25774</v>
      </c>
    </row>
    <row r="1346" spans="13:15" x14ac:dyDescent="0.25">
      <c r="M1346" s="2">
        <v>7.52</v>
      </c>
      <c r="N1346" s="2">
        <v>1748.4846600000001</v>
      </c>
      <c r="O1346" s="2">
        <v>25353</v>
      </c>
    </row>
    <row r="1347" spans="13:15" x14ac:dyDescent="0.25">
      <c r="M1347" s="2">
        <v>7.53</v>
      </c>
      <c r="N1347" s="2">
        <v>1708.49072</v>
      </c>
      <c r="O1347" s="2">
        <v>47390</v>
      </c>
    </row>
    <row r="1348" spans="13:15" x14ac:dyDescent="0.25">
      <c r="M1348" s="2">
        <v>7.53</v>
      </c>
      <c r="N1348" s="2">
        <v>1164.6296</v>
      </c>
      <c r="O1348" s="2">
        <v>40937</v>
      </c>
    </row>
    <row r="1349" spans="13:15" x14ac:dyDescent="0.25">
      <c r="M1349" s="2">
        <v>7.53</v>
      </c>
      <c r="N1349" s="2">
        <v>1662.4679000000001</v>
      </c>
      <c r="O1349" s="2">
        <v>37637</v>
      </c>
    </row>
    <row r="1350" spans="13:15" x14ac:dyDescent="0.25">
      <c r="M1350" s="2">
        <v>7.53</v>
      </c>
      <c r="N1350" s="2">
        <v>790.73961999999995</v>
      </c>
      <c r="O1350" s="2">
        <v>36062</v>
      </c>
    </row>
    <row r="1351" spans="13:15" x14ac:dyDescent="0.25">
      <c r="M1351" s="2">
        <v>7.53</v>
      </c>
      <c r="N1351" s="2">
        <v>1430.5552</v>
      </c>
      <c r="O1351" s="2">
        <v>32446</v>
      </c>
    </row>
    <row r="1352" spans="13:15" x14ac:dyDescent="0.25">
      <c r="M1352" s="2">
        <v>7.53</v>
      </c>
      <c r="N1352" s="2">
        <v>1082.65518</v>
      </c>
      <c r="O1352" s="2">
        <v>32130</v>
      </c>
    </row>
    <row r="1353" spans="13:15" x14ac:dyDescent="0.25">
      <c r="M1353" s="2">
        <v>7.53</v>
      </c>
      <c r="N1353" s="2">
        <v>1638.4157600000001</v>
      </c>
      <c r="O1353" s="2">
        <v>32034</v>
      </c>
    </row>
    <row r="1354" spans="13:15" x14ac:dyDescent="0.25">
      <c r="M1354" s="2">
        <v>7.53</v>
      </c>
      <c r="N1354" s="2">
        <v>1497.4982</v>
      </c>
      <c r="O1354" s="2">
        <v>29899</v>
      </c>
    </row>
    <row r="1355" spans="13:15" x14ac:dyDescent="0.25">
      <c r="M1355" s="2">
        <v>7.53</v>
      </c>
      <c r="N1355" s="2">
        <v>1198.6274100000001</v>
      </c>
      <c r="O1355" s="2">
        <v>29168</v>
      </c>
    </row>
    <row r="1356" spans="13:15" x14ac:dyDescent="0.25">
      <c r="M1356" s="2">
        <v>7.53</v>
      </c>
      <c r="N1356" s="2">
        <v>1376.54729</v>
      </c>
      <c r="O1356" s="2">
        <v>28948</v>
      </c>
    </row>
    <row r="1357" spans="13:15" x14ac:dyDescent="0.25">
      <c r="M1357" s="2">
        <v>7.53</v>
      </c>
      <c r="N1357" s="2">
        <v>1064.6462200000001</v>
      </c>
      <c r="O1357" s="2">
        <v>28838</v>
      </c>
    </row>
    <row r="1358" spans="13:15" x14ac:dyDescent="0.25">
      <c r="M1358" s="2">
        <v>7.53</v>
      </c>
      <c r="N1358" s="2">
        <v>1401.5526400000001</v>
      </c>
      <c r="O1358" s="2">
        <v>28697</v>
      </c>
    </row>
    <row r="1359" spans="13:15" x14ac:dyDescent="0.25">
      <c r="M1359" s="2">
        <v>7.53</v>
      </c>
      <c r="N1359" s="2">
        <v>1576.50324</v>
      </c>
      <c r="O1359" s="2">
        <v>28576</v>
      </c>
    </row>
    <row r="1360" spans="13:15" x14ac:dyDescent="0.25">
      <c r="M1360" s="2">
        <v>7.53</v>
      </c>
      <c r="N1360" s="2">
        <v>1472.4685300000001</v>
      </c>
      <c r="O1360" s="2">
        <v>27396</v>
      </c>
    </row>
    <row r="1361" spans="13:15" x14ac:dyDescent="0.25">
      <c r="M1361" s="2">
        <v>7.53</v>
      </c>
      <c r="N1361" s="2">
        <v>1554.47874</v>
      </c>
      <c r="O1361" s="2">
        <v>26965</v>
      </c>
    </row>
    <row r="1362" spans="13:15" x14ac:dyDescent="0.25">
      <c r="M1362" s="2">
        <v>7.53</v>
      </c>
      <c r="N1362" s="2">
        <v>1278.6085</v>
      </c>
      <c r="O1362" s="2">
        <v>26884</v>
      </c>
    </row>
    <row r="1363" spans="13:15" x14ac:dyDescent="0.25">
      <c r="M1363" s="2">
        <v>7.53</v>
      </c>
      <c r="N1363" s="2">
        <v>1371.5404900000001</v>
      </c>
      <c r="O1363" s="2">
        <v>26810</v>
      </c>
    </row>
    <row r="1364" spans="13:15" x14ac:dyDescent="0.25">
      <c r="M1364" s="2">
        <v>7.53</v>
      </c>
      <c r="N1364" s="2">
        <v>1178.61608</v>
      </c>
      <c r="O1364" s="2">
        <v>26770</v>
      </c>
    </row>
    <row r="1365" spans="13:15" x14ac:dyDescent="0.25">
      <c r="M1365" s="2">
        <v>7.53</v>
      </c>
      <c r="N1365" s="2">
        <v>1176.63841</v>
      </c>
      <c r="O1365" s="2">
        <v>24114</v>
      </c>
    </row>
    <row r="1366" spans="13:15" x14ac:dyDescent="0.25">
      <c r="M1366" s="2">
        <v>7.53</v>
      </c>
      <c r="N1366" s="2">
        <v>1360.53377</v>
      </c>
      <c r="O1366" s="2">
        <v>22856</v>
      </c>
    </row>
    <row r="1367" spans="13:15" x14ac:dyDescent="0.25">
      <c r="M1367" s="2">
        <v>7.54</v>
      </c>
      <c r="N1367" s="2">
        <v>1728.4207200000001</v>
      </c>
      <c r="O1367" s="2">
        <v>42085</v>
      </c>
    </row>
    <row r="1368" spans="13:15" x14ac:dyDescent="0.25">
      <c r="M1368" s="2">
        <v>7.54</v>
      </c>
      <c r="N1368" s="2">
        <v>1174.6274000000001</v>
      </c>
      <c r="O1368" s="2">
        <v>35690</v>
      </c>
    </row>
    <row r="1369" spans="13:15" x14ac:dyDescent="0.25">
      <c r="M1369" s="2">
        <v>7.54</v>
      </c>
      <c r="N1369" s="2">
        <v>1424.4959899999999</v>
      </c>
      <c r="O1369" s="2">
        <v>32540</v>
      </c>
    </row>
    <row r="1370" spans="13:15" x14ac:dyDescent="0.25">
      <c r="M1370" s="2">
        <v>7.54</v>
      </c>
      <c r="N1370" s="2">
        <v>1048.6786999999999</v>
      </c>
      <c r="O1370" s="2">
        <v>31945</v>
      </c>
    </row>
    <row r="1371" spans="13:15" x14ac:dyDescent="0.25">
      <c r="M1371" s="2">
        <v>7.54</v>
      </c>
      <c r="N1371" s="2">
        <v>1160.6294800000001</v>
      </c>
      <c r="O1371" s="2">
        <v>31845</v>
      </c>
    </row>
    <row r="1372" spans="13:15" x14ac:dyDescent="0.25">
      <c r="M1372" s="2">
        <v>7.54</v>
      </c>
      <c r="N1372" s="2">
        <v>856.72563000000002</v>
      </c>
      <c r="O1372" s="2">
        <v>30577</v>
      </c>
    </row>
    <row r="1373" spans="13:15" x14ac:dyDescent="0.25">
      <c r="M1373" s="2">
        <v>7.54</v>
      </c>
      <c r="N1373" s="2">
        <v>1368.58527</v>
      </c>
      <c r="O1373" s="2">
        <v>30453</v>
      </c>
    </row>
    <row r="1374" spans="13:15" x14ac:dyDescent="0.25">
      <c r="M1374" s="2">
        <v>7.54</v>
      </c>
      <c r="N1374" s="2">
        <v>1038.7089100000001</v>
      </c>
      <c r="O1374" s="2">
        <v>28644</v>
      </c>
    </row>
    <row r="1375" spans="13:15" x14ac:dyDescent="0.25">
      <c r="M1375" s="2">
        <v>7.54</v>
      </c>
      <c r="N1375" s="2">
        <v>1168.6155900000001</v>
      </c>
      <c r="O1375" s="2">
        <v>28534</v>
      </c>
    </row>
    <row r="1376" spans="13:15" x14ac:dyDescent="0.25">
      <c r="M1376" s="2">
        <v>7.54</v>
      </c>
      <c r="N1376" s="2">
        <v>1842.4495400000001</v>
      </c>
      <c r="O1376" s="2">
        <v>27176</v>
      </c>
    </row>
    <row r="1377" spans="13:15" x14ac:dyDescent="0.25">
      <c r="M1377" s="2">
        <v>7.54</v>
      </c>
      <c r="N1377" s="2">
        <v>1652.4544800000001</v>
      </c>
      <c r="O1377" s="2">
        <v>27080</v>
      </c>
    </row>
    <row r="1378" spans="13:15" x14ac:dyDescent="0.25">
      <c r="M1378" s="2">
        <v>7.54</v>
      </c>
      <c r="N1378" s="2">
        <v>1294.54206</v>
      </c>
      <c r="O1378" s="2">
        <v>27053</v>
      </c>
    </row>
    <row r="1379" spans="13:15" x14ac:dyDescent="0.25">
      <c r="M1379" s="2">
        <v>7.54</v>
      </c>
      <c r="N1379" s="2">
        <v>786.76819</v>
      </c>
      <c r="O1379" s="2">
        <v>25677</v>
      </c>
    </row>
    <row r="1380" spans="13:15" x14ac:dyDescent="0.25">
      <c r="M1380" s="2">
        <v>7.54</v>
      </c>
      <c r="N1380" s="2">
        <v>1293.59292</v>
      </c>
      <c r="O1380" s="2">
        <v>25505</v>
      </c>
    </row>
    <row r="1381" spans="13:15" x14ac:dyDescent="0.25">
      <c r="M1381" s="2">
        <v>7.54</v>
      </c>
      <c r="N1381" s="2">
        <v>1624.4783600000001</v>
      </c>
      <c r="O1381" s="2">
        <v>25416</v>
      </c>
    </row>
    <row r="1382" spans="13:15" x14ac:dyDescent="0.25">
      <c r="M1382" s="2">
        <v>7.54</v>
      </c>
      <c r="N1382" s="2">
        <v>1622.46948</v>
      </c>
      <c r="O1382" s="2">
        <v>25359</v>
      </c>
    </row>
    <row r="1383" spans="13:15" x14ac:dyDescent="0.25">
      <c r="M1383" s="2">
        <v>7.55</v>
      </c>
      <c r="N1383" s="2">
        <v>1050.6303600000001</v>
      </c>
      <c r="O1383" s="2">
        <v>49236</v>
      </c>
    </row>
    <row r="1384" spans="13:15" x14ac:dyDescent="0.25">
      <c r="M1384" s="2">
        <v>7.55</v>
      </c>
      <c r="N1384" s="2">
        <v>1070.6636900000001</v>
      </c>
      <c r="O1384" s="2">
        <v>43133</v>
      </c>
    </row>
    <row r="1385" spans="13:15" x14ac:dyDescent="0.25">
      <c r="M1385" s="2">
        <v>7.55</v>
      </c>
      <c r="N1385" s="2">
        <v>898.74567999999999</v>
      </c>
      <c r="O1385" s="2">
        <v>36396</v>
      </c>
    </row>
    <row r="1386" spans="13:15" x14ac:dyDescent="0.25">
      <c r="M1386" s="2">
        <v>7.55</v>
      </c>
      <c r="N1386" s="2">
        <v>1302.5932</v>
      </c>
      <c r="O1386" s="2">
        <v>35002</v>
      </c>
    </row>
    <row r="1387" spans="13:15" x14ac:dyDescent="0.25">
      <c r="M1387" s="2">
        <v>7.55</v>
      </c>
      <c r="N1387" s="2">
        <v>1436.5441699999999</v>
      </c>
      <c r="O1387" s="2">
        <v>34437</v>
      </c>
    </row>
    <row r="1388" spans="13:15" x14ac:dyDescent="0.25">
      <c r="M1388" s="2">
        <v>7.55</v>
      </c>
      <c r="N1388" s="2">
        <v>1250.6034199999999</v>
      </c>
      <c r="O1388" s="2">
        <v>34323</v>
      </c>
    </row>
    <row r="1389" spans="13:15" x14ac:dyDescent="0.25">
      <c r="M1389" s="2">
        <v>7.55</v>
      </c>
      <c r="N1389" s="2">
        <v>1593.4643699999999</v>
      </c>
      <c r="O1389" s="2">
        <v>34218</v>
      </c>
    </row>
    <row r="1390" spans="13:15" x14ac:dyDescent="0.25">
      <c r="M1390" s="2">
        <v>7.55</v>
      </c>
      <c r="N1390" s="2">
        <v>1764.46477</v>
      </c>
      <c r="O1390" s="2">
        <v>34137</v>
      </c>
    </row>
    <row r="1391" spans="13:15" x14ac:dyDescent="0.25">
      <c r="M1391" s="2">
        <v>7.55</v>
      </c>
      <c r="N1391" s="2">
        <v>1442.53691</v>
      </c>
      <c r="O1391" s="2">
        <v>32622</v>
      </c>
    </row>
    <row r="1392" spans="13:15" x14ac:dyDescent="0.25">
      <c r="M1392" s="2">
        <v>7.55</v>
      </c>
      <c r="N1392" s="2">
        <v>1192.62806</v>
      </c>
      <c r="O1392" s="2">
        <v>32280</v>
      </c>
    </row>
    <row r="1393" spans="13:15" x14ac:dyDescent="0.25">
      <c r="M1393" s="2">
        <v>7.55</v>
      </c>
      <c r="N1393" s="2">
        <v>1088.67524</v>
      </c>
      <c r="O1393" s="2">
        <v>31815</v>
      </c>
    </row>
    <row r="1394" spans="13:15" x14ac:dyDescent="0.25">
      <c r="M1394" s="2">
        <v>7.55</v>
      </c>
      <c r="N1394" s="2">
        <v>1563.4825599999999</v>
      </c>
      <c r="O1394" s="2">
        <v>31598</v>
      </c>
    </row>
    <row r="1395" spans="13:15" x14ac:dyDescent="0.25">
      <c r="M1395" s="2">
        <v>7.55</v>
      </c>
      <c r="N1395" s="2">
        <v>644.25219000000004</v>
      </c>
      <c r="O1395" s="2">
        <v>30935</v>
      </c>
    </row>
    <row r="1396" spans="13:15" x14ac:dyDescent="0.25">
      <c r="M1396" s="2">
        <v>7.55</v>
      </c>
      <c r="N1396" s="2">
        <v>1094.6406199999999</v>
      </c>
      <c r="O1396" s="2">
        <v>30538</v>
      </c>
    </row>
    <row r="1397" spans="13:15" x14ac:dyDescent="0.25">
      <c r="M1397" s="2">
        <v>7.55</v>
      </c>
      <c r="N1397" s="2">
        <v>1060.61913</v>
      </c>
      <c r="O1397" s="2">
        <v>30352</v>
      </c>
    </row>
    <row r="1398" spans="13:15" x14ac:dyDescent="0.25">
      <c r="M1398" s="2">
        <v>7.55</v>
      </c>
      <c r="N1398" s="2">
        <v>1066.6917699999999</v>
      </c>
      <c r="O1398" s="2">
        <v>29733</v>
      </c>
    </row>
    <row r="1399" spans="13:15" x14ac:dyDescent="0.25">
      <c r="M1399" s="2">
        <v>7.55</v>
      </c>
      <c r="N1399" s="2">
        <v>1474.51755</v>
      </c>
      <c r="O1399" s="2">
        <v>27103</v>
      </c>
    </row>
    <row r="1400" spans="13:15" x14ac:dyDescent="0.25">
      <c r="M1400" s="2">
        <v>7.55</v>
      </c>
      <c r="N1400" s="2">
        <v>1534.51712</v>
      </c>
      <c r="O1400" s="2">
        <v>26355</v>
      </c>
    </row>
    <row r="1401" spans="13:15" x14ac:dyDescent="0.25">
      <c r="M1401" s="2">
        <v>7.55</v>
      </c>
      <c r="N1401" s="2">
        <v>638.84087999999997</v>
      </c>
      <c r="O1401" s="2">
        <v>25032</v>
      </c>
    </row>
    <row r="1402" spans="13:15" x14ac:dyDescent="0.25">
      <c r="M1402" s="2">
        <v>7.55</v>
      </c>
      <c r="N1402" s="2">
        <v>1776.41571</v>
      </c>
      <c r="O1402" s="2">
        <v>24763</v>
      </c>
    </row>
    <row r="1403" spans="13:15" x14ac:dyDescent="0.25">
      <c r="M1403" s="2">
        <v>7.55</v>
      </c>
      <c r="N1403" s="2">
        <v>1518.4742900000001</v>
      </c>
      <c r="O1403" s="2">
        <v>23900</v>
      </c>
    </row>
    <row r="1404" spans="13:15" x14ac:dyDescent="0.25">
      <c r="M1404" s="2">
        <v>7.55</v>
      </c>
      <c r="N1404" s="2">
        <v>1180.6156800000001</v>
      </c>
      <c r="O1404" s="2">
        <v>23542</v>
      </c>
    </row>
    <row r="1405" spans="13:15" x14ac:dyDescent="0.25">
      <c r="M1405" s="2">
        <v>7.55</v>
      </c>
      <c r="N1405" s="2">
        <v>858.72802999999999</v>
      </c>
      <c r="O1405" s="2">
        <v>22255</v>
      </c>
    </row>
    <row r="1406" spans="13:15" x14ac:dyDescent="0.25">
      <c r="M1406" s="2">
        <v>7.56</v>
      </c>
      <c r="N1406" s="2">
        <v>426.87727000000001</v>
      </c>
      <c r="O1406" s="2">
        <v>50334</v>
      </c>
    </row>
    <row r="1407" spans="13:15" x14ac:dyDescent="0.25">
      <c r="M1407" s="2">
        <v>7.56</v>
      </c>
      <c r="N1407" s="2">
        <v>986.66733999999997</v>
      </c>
      <c r="O1407" s="2">
        <v>45539</v>
      </c>
    </row>
    <row r="1408" spans="13:15" x14ac:dyDescent="0.25">
      <c r="M1408" s="2">
        <v>7.56</v>
      </c>
      <c r="N1408" s="2">
        <v>1186.62555</v>
      </c>
      <c r="O1408" s="2">
        <v>41547</v>
      </c>
    </row>
    <row r="1409" spans="13:15" x14ac:dyDescent="0.25">
      <c r="M1409" s="2">
        <v>7.56</v>
      </c>
      <c r="N1409" s="2">
        <v>1480.5311200000001</v>
      </c>
      <c r="O1409" s="2">
        <v>35762</v>
      </c>
    </row>
    <row r="1410" spans="13:15" x14ac:dyDescent="0.25">
      <c r="M1410" s="2">
        <v>7.56</v>
      </c>
      <c r="N1410" s="2">
        <v>1200.61439</v>
      </c>
      <c r="O1410" s="2">
        <v>35286</v>
      </c>
    </row>
    <row r="1411" spans="13:15" x14ac:dyDescent="0.25">
      <c r="M1411" s="2">
        <v>7.56</v>
      </c>
      <c r="N1411" s="2">
        <v>1120.63518</v>
      </c>
      <c r="O1411" s="2">
        <v>34660</v>
      </c>
    </row>
    <row r="1412" spans="13:15" x14ac:dyDescent="0.25">
      <c r="M1412" s="2">
        <v>7.56</v>
      </c>
      <c r="N1412" s="2">
        <v>1188.6302599999999</v>
      </c>
      <c r="O1412" s="2">
        <v>32154</v>
      </c>
    </row>
    <row r="1413" spans="13:15" x14ac:dyDescent="0.25">
      <c r="M1413" s="2">
        <v>7.56</v>
      </c>
      <c r="N1413" s="2">
        <v>1214.61256</v>
      </c>
      <c r="O1413" s="2">
        <v>30898</v>
      </c>
    </row>
    <row r="1414" spans="13:15" x14ac:dyDescent="0.25">
      <c r="M1414" s="2">
        <v>7.56</v>
      </c>
      <c r="N1414" s="2">
        <v>1465.52118</v>
      </c>
      <c r="O1414" s="2">
        <v>30190</v>
      </c>
    </row>
    <row r="1415" spans="13:15" x14ac:dyDescent="0.25">
      <c r="M1415" s="2">
        <v>7.56</v>
      </c>
      <c r="N1415" s="2">
        <v>1134.6348499999999</v>
      </c>
      <c r="O1415" s="2">
        <v>29754</v>
      </c>
    </row>
    <row r="1416" spans="13:15" x14ac:dyDescent="0.25">
      <c r="M1416" s="2">
        <v>7.56</v>
      </c>
      <c r="N1416" s="2">
        <v>1118.63966</v>
      </c>
      <c r="O1416" s="2">
        <v>29490</v>
      </c>
    </row>
    <row r="1417" spans="13:15" x14ac:dyDescent="0.25">
      <c r="M1417" s="2">
        <v>7.56</v>
      </c>
      <c r="N1417" s="2">
        <v>1132.6384399999999</v>
      </c>
      <c r="O1417" s="2">
        <v>28901</v>
      </c>
    </row>
    <row r="1418" spans="13:15" x14ac:dyDescent="0.25">
      <c r="M1418" s="2">
        <v>7.56</v>
      </c>
      <c r="N1418" s="2">
        <v>1612.4630199999999</v>
      </c>
      <c r="O1418" s="2">
        <v>28295</v>
      </c>
    </row>
    <row r="1419" spans="13:15" x14ac:dyDescent="0.25">
      <c r="M1419" s="2">
        <v>7.56</v>
      </c>
      <c r="N1419" s="2">
        <v>660.78620999999998</v>
      </c>
      <c r="O1419" s="2">
        <v>28206</v>
      </c>
    </row>
    <row r="1420" spans="13:15" x14ac:dyDescent="0.25">
      <c r="M1420" s="2">
        <v>7.56</v>
      </c>
      <c r="N1420" s="2">
        <v>1559.5122699999999</v>
      </c>
      <c r="O1420" s="2">
        <v>28029</v>
      </c>
    </row>
    <row r="1421" spans="13:15" x14ac:dyDescent="0.25">
      <c r="M1421" s="2">
        <v>7.56</v>
      </c>
      <c r="N1421" s="2">
        <v>1056.65319</v>
      </c>
      <c r="O1421" s="2">
        <v>27466</v>
      </c>
    </row>
    <row r="1422" spans="13:15" x14ac:dyDescent="0.25">
      <c r="M1422" s="2">
        <v>7.56</v>
      </c>
      <c r="N1422" s="2">
        <v>480.84690000000001</v>
      </c>
      <c r="O1422" s="2">
        <v>27428</v>
      </c>
    </row>
    <row r="1423" spans="13:15" x14ac:dyDescent="0.25">
      <c r="M1423" s="2">
        <v>7.56</v>
      </c>
      <c r="N1423" s="2">
        <v>984.6816</v>
      </c>
      <c r="O1423" s="2">
        <v>26189</v>
      </c>
    </row>
    <row r="1424" spans="13:15" x14ac:dyDescent="0.25">
      <c r="M1424" s="2">
        <v>7.56</v>
      </c>
      <c r="N1424" s="2">
        <v>1450.56131</v>
      </c>
      <c r="O1424" s="2">
        <v>25124</v>
      </c>
    </row>
    <row r="1425" spans="13:15" x14ac:dyDescent="0.25">
      <c r="M1425" s="2">
        <v>7.57</v>
      </c>
      <c r="N1425" s="2">
        <v>476.8623</v>
      </c>
      <c r="O1425" s="2">
        <v>42769</v>
      </c>
    </row>
    <row r="1426" spans="13:15" x14ac:dyDescent="0.25">
      <c r="M1426" s="2">
        <v>7.57</v>
      </c>
      <c r="N1426" s="2">
        <v>1876.3822399999999</v>
      </c>
      <c r="O1426" s="2">
        <v>35037</v>
      </c>
    </row>
    <row r="1427" spans="13:15" x14ac:dyDescent="0.25">
      <c r="M1427" s="2">
        <v>7.57</v>
      </c>
      <c r="N1427" s="2">
        <v>1262.61303</v>
      </c>
      <c r="O1427" s="2">
        <v>33510</v>
      </c>
    </row>
    <row r="1428" spans="13:15" x14ac:dyDescent="0.25">
      <c r="M1428" s="2">
        <v>7.57</v>
      </c>
      <c r="N1428" s="2">
        <v>1420.52673</v>
      </c>
      <c r="O1428" s="2">
        <v>33010</v>
      </c>
    </row>
    <row r="1429" spans="13:15" x14ac:dyDescent="0.25">
      <c r="M1429" s="2">
        <v>7.57</v>
      </c>
      <c r="N1429" s="2">
        <v>1212.62961</v>
      </c>
      <c r="O1429" s="2">
        <v>29439</v>
      </c>
    </row>
    <row r="1430" spans="13:15" x14ac:dyDescent="0.25">
      <c r="M1430" s="2">
        <v>7.57</v>
      </c>
      <c r="N1430" s="2">
        <v>1458.5222000000001</v>
      </c>
      <c r="O1430" s="2">
        <v>29074</v>
      </c>
    </row>
    <row r="1431" spans="13:15" x14ac:dyDescent="0.25">
      <c r="M1431" s="2">
        <v>7.57</v>
      </c>
      <c r="N1431" s="2">
        <v>1476.5181500000001</v>
      </c>
      <c r="O1431" s="2">
        <v>27810</v>
      </c>
    </row>
    <row r="1432" spans="13:15" x14ac:dyDescent="0.25">
      <c r="M1432" s="2">
        <v>7.57</v>
      </c>
      <c r="N1432" s="2">
        <v>1902.3326099999999</v>
      </c>
      <c r="O1432" s="2">
        <v>27023</v>
      </c>
    </row>
    <row r="1433" spans="13:15" x14ac:dyDescent="0.25">
      <c r="M1433" s="2">
        <v>7.57</v>
      </c>
      <c r="N1433" s="2">
        <v>462.84609999999998</v>
      </c>
      <c r="O1433" s="2">
        <v>25958</v>
      </c>
    </row>
    <row r="1434" spans="13:15" x14ac:dyDescent="0.25">
      <c r="M1434" s="2">
        <v>7.58</v>
      </c>
      <c r="N1434" s="2">
        <v>1538.5476699999999</v>
      </c>
      <c r="O1434" s="2">
        <v>43120</v>
      </c>
    </row>
    <row r="1435" spans="13:15" x14ac:dyDescent="0.25">
      <c r="M1435" s="2">
        <v>7.58</v>
      </c>
      <c r="N1435" s="2">
        <v>1012.68117</v>
      </c>
      <c r="O1435" s="2">
        <v>36338</v>
      </c>
    </row>
    <row r="1436" spans="13:15" x14ac:dyDescent="0.25">
      <c r="M1436" s="2">
        <v>7.58</v>
      </c>
      <c r="N1436" s="2">
        <v>952.72126000000003</v>
      </c>
      <c r="O1436" s="2">
        <v>35623</v>
      </c>
    </row>
    <row r="1437" spans="13:15" x14ac:dyDescent="0.25">
      <c r="M1437" s="2">
        <v>7.58</v>
      </c>
      <c r="N1437" s="2">
        <v>1224.6029900000001</v>
      </c>
      <c r="O1437" s="2">
        <v>34262</v>
      </c>
    </row>
    <row r="1438" spans="13:15" x14ac:dyDescent="0.25">
      <c r="M1438" s="2">
        <v>7.58</v>
      </c>
      <c r="N1438" s="2">
        <v>1162.6419800000001</v>
      </c>
      <c r="O1438" s="2">
        <v>32573</v>
      </c>
    </row>
    <row r="1439" spans="13:15" x14ac:dyDescent="0.25">
      <c r="M1439" s="2">
        <v>7.58</v>
      </c>
      <c r="N1439" s="2">
        <v>1258.6076499999999</v>
      </c>
      <c r="O1439" s="2">
        <v>29801</v>
      </c>
    </row>
    <row r="1440" spans="13:15" x14ac:dyDescent="0.25">
      <c r="M1440" s="2">
        <v>7.58</v>
      </c>
      <c r="N1440" s="2">
        <v>1709.5102999999999</v>
      </c>
      <c r="O1440" s="2">
        <v>27030</v>
      </c>
    </row>
    <row r="1441" spans="13:15" x14ac:dyDescent="0.25">
      <c r="M1441" s="2">
        <v>7.59</v>
      </c>
      <c r="N1441" s="2">
        <v>544.84779000000003</v>
      </c>
      <c r="O1441" s="2">
        <v>22290</v>
      </c>
    </row>
    <row r="1442" spans="13:15" x14ac:dyDescent="0.25">
      <c r="M1442" s="2">
        <v>7.6</v>
      </c>
      <c r="N1442" s="2">
        <v>1002.70191</v>
      </c>
      <c r="O1442" s="2">
        <v>41771</v>
      </c>
    </row>
    <row r="1443" spans="13:15" x14ac:dyDescent="0.25">
      <c r="M1443" s="2">
        <v>7.6</v>
      </c>
      <c r="N1443" s="2">
        <v>960.72117000000003</v>
      </c>
      <c r="O1443" s="2">
        <v>36736</v>
      </c>
    </row>
    <row r="1444" spans="13:15" x14ac:dyDescent="0.25">
      <c r="M1444" s="2">
        <v>7.6</v>
      </c>
      <c r="N1444" s="2">
        <v>1422.55294</v>
      </c>
      <c r="O1444" s="2">
        <v>34221</v>
      </c>
    </row>
    <row r="1445" spans="13:15" x14ac:dyDescent="0.25">
      <c r="M1445" s="2">
        <v>7.6</v>
      </c>
      <c r="N1445" s="2">
        <v>1182.6141399999999</v>
      </c>
      <c r="O1445" s="2">
        <v>33059</v>
      </c>
    </row>
    <row r="1446" spans="13:15" x14ac:dyDescent="0.25">
      <c r="M1446" s="2">
        <v>7.6</v>
      </c>
      <c r="N1446" s="2">
        <v>1551.4874</v>
      </c>
      <c r="O1446" s="2">
        <v>31328</v>
      </c>
    </row>
    <row r="1447" spans="13:15" x14ac:dyDescent="0.25">
      <c r="M1447" s="2">
        <v>7.6</v>
      </c>
      <c r="N1447" s="2">
        <v>1004.69</v>
      </c>
      <c r="O1447" s="2">
        <v>27344</v>
      </c>
    </row>
    <row r="1448" spans="13:15" x14ac:dyDescent="0.25">
      <c r="M1448" s="2">
        <v>7.61</v>
      </c>
      <c r="N1448" s="2">
        <v>1398.54421</v>
      </c>
      <c r="O1448" s="2">
        <v>66129</v>
      </c>
    </row>
    <row r="1449" spans="13:15" x14ac:dyDescent="0.25">
      <c r="M1449" s="2">
        <v>7.61</v>
      </c>
      <c r="N1449" s="2">
        <v>1514.51072</v>
      </c>
      <c r="O1449" s="2">
        <v>47392</v>
      </c>
    </row>
    <row r="1450" spans="13:15" x14ac:dyDescent="0.25">
      <c r="M1450" s="2">
        <v>7.61</v>
      </c>
      <c r="N1450" s="2">
        <v>1601.49074</v>
      </c>
      <c r="O1450" s="2">
        <v>27971</v>
      </c>
    </row>
    <row r="1451" spans="13:15" x14ac:dyDescent="0.25">
      <c r="M1451" s="2">
        <v>7.61</v>
      </c>
      <c r="N1451" s="2">
        <v>494.86939000000001</v>
      </c>
      <c r="O1451" s="2">
        <v>23866</v>
      </c>
    </row>
    <row r="1452" spans="13:15" x14ac:dyDescent="0.25">
      <c r="M1452" s="2">
        <v>7.61</v>
      </c>
      <c r="N1452" s="2">
        <v>1501.9934599999999</v>
      </c>
      <c r="O1452" s="2">
        <v>20353</v>
      </c>
    </row>
    <row r="1453" spans="13:15" x14ac:dyDescent="0.25">
      <c r="M1453" s="2">
        <v>7.62</v>
      </c>
      <c r="N1453" s="2">
        <v>1396.53783</v>
      </c>
      <c r="O1453" s="2">
        <v>122214</v>
      </c>
    </row>
    <row r="1454" spans="13:15" x14ac:dyDescent="0.25">
      <c r="M1454" s="2">
        <v>7.62</v>
      </c>
      <c r="N1454" s="2">
        <v>1397.5396599999999</v>
      </c>
      <c r="O1454" s="2">
        <v>88277</v>
      </c>
    </row>
    <row r="1455" spans="13:15" x14ac:dyDescent="0.25">
      <c r="M1455" s="2">
        <v>7.62</v>
      </c>
      <c r="N1455" s="2">
        <v>1399.5568599999999</v>
      </c>
      <c r="O1455" s="2">
        <v>45886</v>
      </c>
    </row>
    <row r="1456" spans="13:15" x14ac:dyDescent="0.25">
      <c r="M1456" s="2">
        <v>7.62</v>
      </c>
      <c r="N1456" s="2">
        <v>508.88261999999997</v>
      </c>
      <c r="O1456" s="2">
        <v>41337</v>
      </c>
    </row>
    <row r="1457" spans="13:15" x14ac:dyDescent="0.25">
      <c r="M1457" s="2">
        <v>7.62</v>
      </c>
      <c r="N1457" s="2">
        <v>854.76194999999996</v>
      </c>
      <c r="O1457" s="2">
        <v>37811</v>
      </c>
    </row>
    <row r="1458" spans="13:15" x14ac:dyDescent="0.25">
      <c r="M1458" s="2">
        <v>7.62</v>
      </c>
      <c r="N1458" s="2">
        <v>1918.40346</v>
      </c>
      <c r="O1458" s="2">
        <v>22511</v>
      </c>
    </row>
    <row r="1459" spans="13:15" x14ac:dyDescent="0.25">
      <c r="M1459" s="2">
        <v>7.63</v>
      </c>
      <c r="N1459" s="2">
        <v>1481.5148099999999</v>
      </c>
      <c r="O1459" s="2">
        <v>32568</v>
      </c>
    </row>
    <row r="1460" spans="13:15" x14ac:dyDescent="0.25">
      <c r="M1460" s="2">
        <v>7.63</v>
      </c>
      <c r="N1460" s="2">
        <v>1580.48335</v>
      </c>
      <c r="O1460" s="2">
        <v>27128</v>
      </c>
    </row>
    <row r="1461" spans="13:15" x14ac:dyDescent="0.25">
      <c r="M1461" s="2">
        <v>7.63</v>
      </c>
      <c r="N1461" s="2">
        <v>1046.66623</v>
      </c>
      <c r="O1461" s="2">
        <v>26039</v>
      </c>
    </row>
    <row r="1462" spans="13:15" x14ac:dyDescent="0.25">
      <c r="M1462" s="2">
        <v>7.63</v>
      </c>
      <c r="N1462" s="2">
        <v>1386.0713000000001</v>
      </c>
      <c r="O1462" s="2">
        <v>19132</v>
      </c>
    </row>
    <row r="1463" spans="13:15" x14ac:dyDescent="0.25">
      <c r="M1463" s="2">
        <v>7.64</v>
      </c>
      <c r="N1463" s="2">
        <v>1128.66156</v>
      </c>
      <c r="O1463" s="2">
        <v>58669</v>
      </c>
    </row>
    <row r="1464" spans="13:15" x14ac:dyDescent="0.25">
      <c r="M1464" s="2">
        <v>7.64</v>
      </c>
      <c r="N1464" s="2">
        <v>1509.5546099999999</v>
      </c>
      <c r="O1464" s="2">
        <v>29756</v>
      </c>
    </row>
    <row r="1465" spans="13:15" x14ac:dyDescent="0.25">
      <c r="M1465" s="2">
        <v>7.64</v>
      </c>
      <c r="N1465" s="2">
        <v>1787.9115899999999</v>
      </c>
      <c r="O1465" s="2">
        <v>19872</v>
      </c>
    </row>
    <row r="1466" spans="13:15" x14ac:dyDescent="0.25">
      <c r="M1466" s="2">
        <v>7.65</v>
      </c>
      <c r="N1466" s="2">
        <v>1418.5452600000001</v>
      </c>
      <c r="O1466" s="2">
        <v>40230</v>
      </c>
    </row>
    <row r="1467" spans="13:15" x14ac:dyDescent="0.25">
      <c r="M1467" s="2">
        <v>7.65</v>
      </c>
      <c r="N1467" s="2">
        <v>890.74932000000001</v>
      </c>
      <c r="O1467" s="2">
        <v>37800</v>
      </c>
    </row>
    <row r="1468" spans="13:15" x14ac:dyDescent="0.25">
      <c r="M1468" s="2">
        <v>7.65</v>
      </c>
      <c r="N1468" s="2">
        <v>530.83294000000001</v>
      </c>
      <c r="O1468" s="2">
        <v>20272</v>
      </c>
    </row>
    <row r="1469" spans="13:15" x14ac:dyDescent="0.25">
      <c r="M1469" s="2">
        <v>7.66</v>
      </c>
      <c r="N1469" s="2">
        <v>690.77386999999999</v>
      </c>
      <c r="O1469" s="2">
        <v>49571</v>
      </c>
    </row>
    <row r="1470" spans="13:15" x14ac:dyDescent="0.25">
      <c r="M1470" s="2">
        <v>7.66</v>
      </c>
      <c r="N1470" s="2">
        <v>864.75310999999999</v>
      </c>
      <c r="O1470" s="2">
        <v>49047</v>
      </c>
    </row>
    <row r="1471" spans="13:15" x14ac:dyDescent="0.25">
      <c r="M1471" s="2">
        <v>7.66</v>
      </c>
      <c r="N1471" s="2">
        <v>1760.4886899999999</v>
      </c>
      <c r="O1471" s="2">
        <v>32683</v>
      </c>
    </row>
    <row r="1472" spans="13:15" x14ac:dyDescent="0.25">
      <c r="M1472" s="2">
        <v>7.66</v>
      </c>
      <c r="N1472" s="2">
        <v>1444.03232</v>
      </c>
      <c r="O1472" s="2">
        <v>27262</v>
      </c>
    </row>
    <row r="1473" spans="13:15" x14ac:dyDescent="0.25">
      <c r="M1473" s="2">
        <v>7.66</v>
      </c>
      <c r="N1473" s="2">
        <v>998.69604000000004</v>
      </c>
      <c r="O1473" s="2">
        <v>26940</v>
      </c>
    </row>
    <row r="1474" spans="13:15" x14ac:dyDescent="0.25">
      <c r="M1474" s="2">
        <v>7.66</v>
      </c>
      <c r="N1474" s="2">
        <v>1336.0671400000001</v>
      </c>
      <c r="O1474" s="2">
        <v>26593</v>
      </c>
    </row>
    <row r="1475" spans="13:15" x14ac:dyDescent="0.25">
      <c r="M1475" s="2">
        <v>7.66</v>
      </c>
      <c r="N1475" s="2">
        <v>1017.6978800000001</v>
      </c>
      <c r="O1475" s="2">
        <v>23516</v>
      </c>
    </row>
    <row r="1476" spans="13:15" x14ac:dyDescent="0.25">
      <c r="M1476" s="2">
        <v>7.66</v>
      </c>
      <c r="N1476" s="2">
        <v>1430.04828</v>
      </c>
      <c r="O1476" s="2">
        <v>20335</v>
      </c>
    </row>
    <row r="1477" spans="13:15" x14ac:dyDescent="0.25">
      <c r="M1477" s="2">
        <v>7.67</v>
      </c>
      <c r="N1477" s="2">
        <v>1256.5824399999999</v>
      </c>
      <c r="O1477" s="2">
        <v>35185</v>
      </c>
    </row>
    <row r="1478" spans="13:15" x14ac:dyDescent="0.25">
      <c r="M1478" s="2">
        <v>7.67</v>
      </c>
      <c r="N1478" s="2">
        <v>840.75392999999997</v>
      </c>
      <c r="O1478" s="2">
        <v>32237</v>
      </c>
    </row>
    <row r="1479" spans="13:15" x14ac:dyDescent="0.25">
      <c r="M1479" s="2">
        <v>7.67</v>
      </c>
      <c r="N1479" s="2">
        <v>967.71772999999996</v>
      </c>
      <c r="O1479" s="2">
        <v>30036</v>
      </c>
    </row>
    <row r="1480" spans="13:15" x14ac:dyDescent="0.25">
      <c r="M1480" s="2">
        <v>7.67</v>
      </c>
      <c r="N1480" s="2">
        <v>1933.92091</v>
      </c>
      <c r="O1480" s="2">
        <v>24628</v>
      </c>
    </row>
    <row r="1481" spans="13:15" x14ac:dyDescent="0.25">
      <c r="M1481" s="2">
        <v>7.67</v>
      </c>
      <c r="N1481" s="2">
        <v>1892.8630800000001</v>
      </c>
      <c r="O1481" s="2">
        <v>24283</v>
      </c>
    </row>
    <row r="1482" spans="13:15" x14ac:dyDescent="0.25">
      <c r="M1482" s="2">
        <v>7.67</v>
      </c>
      <c r="N1482" s="2">
        <v>1775.0251900000001</v>
      </c>
      <c r="O1482" s="2">
        <v>21126</v>
      </c>
    </row>
    <row r="1483" spans="13:15" x14ac:dyDescent="0.25">
      <c r="M1483" s="2">
        <v>7.68</v>
      </c>
      <c r="N1483" s="2">
        <v>813.78272000000004</v>
      </c>
      <c r="O1483" s="2">
        <v>28262</v>
      </c>
    </row>
    <row r="1484" spans="13:15" x14ac:dyDescent="0.25">
      <c r="M1484" s="2">
        <v>7.68</v>
      </c>
      <c r="N1484" s="2">
        <v>1423.5723399999999</v>
      </c>
      <c r="O1484" s="2">
        <v>27335</v>
      </c>
    </row>
    <row r="1485" spans="13:15" x14ac:dyDescent="0.25">
      <c r="M1485" s="2">
        <v>7.68</v>
      </c>
      <c r="N1485" s="2">
        <v>1127.6528000000001</v>
      </c>
      <c r="O1485" s="2">
        <v>25434</v>
      </c>
    </row>
    <row r="1486" spans="13:15" x14ac:dyDescent="0.25">
      <c r="M1486" s="2">
        <v>7.68</v>
      </c>
      <c r="N1486" s="2">
        <v>1078.1824200000001</v>
      </c>
      <c r="O1486" s="2">
        <v>24093</v>
      </c>
    </row>
    <row r="1487" spans="13:15" x14ac:dyDescent="0.25">
      <c r="M1487" s="2">
        <v>7.68</v>
      </c>
      <c r="N1487" s="2">
        <v>1527.54865</v>
      </c>
      <c r="O1487" s="2">
        <v>22241</v>
      </c>
    </row>
    <row r="1488" spans="13:15" x14ac:dyDescent="0.25">
      <c r="M1488" s="2">
        <v>7.68</v>
      </c>
      <c r="N1488" s="2">
        <v>1582.9830899999999</v>
      </c>
      <c r="O1488" s="2">
        <v>21014</v>
      </c>
    </row>
    <row r="1489" spans="13:15" x14ac:dyDescent="0.25">
      <c r="M1489" s="2">
        <v>7.68</v>
      </c>
      <c r="N1489" s="2">
        <v>1591.9595300000001</v>
      </c>
      <c r="O1489" s="2">
        <v>20164</v>
      </c>
    </row>
    <row r="1490" spans="13:15" x14ac:dyDescent="0.25">
      <c r="M1490" s="2">
        <v>7.69</v>
      </c>
      <c r="N1490" s="2">
        <v>811.78774999999996</v>
      </c>
      <c r="O1490" s="2">
        <v>462774</v>
      </c>
    </row>
    <row r="1491" spans="13:15" x14ac:dyDescent="0.25">
      <c r="M1491" s="2">
        <v>7.69</v>
      </c>
      <c r="N1491" s="2">
        <v>830.76002000000005</v>
      </c>
      <c r="O1491" s="2">
        <v>111791</v>
      </c>
    </row>
    <row r="1492" spans="13:15" x14ac:dyDescent="0.25">
      <c r="M1492" s="2">
        <v>7.69</v>
      </c>
      <c r="N1492" s="2">
        <v>872.7423</v>
      </c>
      <c r="O1492" s="2">
        <v>55518</v>
      </c>
    </row>
    <row r="1493" spans="13:15" x14ac:dyDescent="0.25">
      <c r="M1493" s="2">
        <v>7.69</v>
      </c>
      <c r="N1493" s="2">
        <v>853.76279999999997</v>
      </c>
      <c r="O1493" s="2">
        <v>44946</v>
      </c>
    </row>
    <row r="1494" spans="13:15" x14ac:dyDescent="0.25">
      <c r="M1494" s="2">
        <v>7.69</v>
      </c>
      <c r="N1494" s="2">
        <v>895.23829999999998</v>
      </c>
      <c r="O1494" s="2">
        <v>42942</v>
      </c>
    </row>
    <row r="1495" spans="13:15" x14ac:dyDescent="0.25">
      <c r="M1495" s="2">
        <v>7.69</v>
      </c>
      <c r="N1495" s="2">
        <v>940.71690999999998</v>
      </c>
      <c r="O1495" s="2">
        <v>42149</v>
      </c>
    </row>
    <row r="1496" spans="13:15" x14ac:dyDescent="0.25">
      <c r="M1496" s="2">
        <v>7.69</v>
      </c>
      <c r="N1496" s="2">
        <v>895.74203999999997</v>
      </c>
      <c r="O1496" s="2">
        <v>40436</v>
      </c>
    </row>
    <row r="1497" spans="13:15" x14ac:dyDescent="0.25">
      <c r="M1497" s="2">
        <v>7.69</v>
      </c>
      <c r="N1497" s="2">
        <v>1056.7057299999999</v>
      </c>
      <c r="O1497" s="2">
        <v>39517</v>
      </c>
    </row>
    <row r="1498" spans="13:15" x14ac:dyDescent="0.25">
      <c r="M1498" s="2">
        <v>7.69</v>
      </c>
      <c r="N1498" s="2">
        <v>1765.48056</v>
      </c>
      <c r="O1498" s="2">
        <v>39427</v>
      </c>
    </row>
    <row r="1499" spans="13:15" x14ac:dyDescent="0.25">
      <c r="M1499" s="2">
        <v>7.69</v>
      </c>
      <c r="N1499" s="2">
        <v>872.2373</v>
      </c>
      <c r="O1499" s="2">
        <v>32760</v>
      </c>
    </row>
    <row r="1500" spans="13:15" x14ac:dyDescent="0.25">
      <c r="M1500" s="2">
        <v>7.69</v>
      </c>
      <c r="N1500" s="2">
        <v>1415.55153</v>
      </c>
      <c r="O1500" s="2">
        <v>31121</v>
      </c>
    </row>
    <row r="1501" spans="13:15" x14ac:dyDescent="0.25">
      <c r="M1501" s="2">
        <v>7.69</v>
      </c>
      <c r="N1501" s="2">
        <v>1640.49686</v>
      </c>
      <c r="O1501" s="2">
        <v>28272</v>
      </c>
    </row>
    <row r="1502" spans="13:15" x14ac:dyDescent="0.25">
      <c r="M1502" s="2">
        <v>7.69</v>
      </c>
      <c r="N1502" s="2">
        <v>1846.8842</v>
      </c>
      <c r="O1502" s="2">
        <v>27904</v>
      </c>
    </row>
    <row r="1503" spans="13:15" x14ac:dyDescent="0.25">
      <c r="M1503" s="2">
        <v>7.69</v>
      </c>
      <c r="N1503" s="2">
        <v>1409.5658100000001</v>
      </c>
      <c r="O1503" s="2">
        <v>26642</v>
      </c>
    </row>
    <row r="1504" spans="13:15" x14ac:dyDescent="0.25">
      <c r="M1504" s="2">
        <v>7.69</v>
      </c>
      <c r="N1504" s="2">
        <v>794.82396000000006</v>
      </c>
      <c r="O1504" s="2">
        <v>25542</v>
      </c>
    </row>
    <row r="1505" spans="13:15" x14ac:dyDescent="0.25">
      <c r="M1505" s="2">
        <v>7.69</v>
      </c>
      <c r="N1505" s="2">
        <v>1724.49145</v>
      </c>
      <c r="O1505" s="2">
        <v>24894</v>
      </c>
    </row>
    <row r="1506" spans="13:15" x14ac:dyDescent="0.25">
      <c r="M1506" s="2">
        <v>7.69</v>
      </c>
      <c r="N1506" s="2">
        <v>1385.55331</v>
      </c>
      <c r="O1506" s="2">
        <v>23837</v>
      </c>
    </row>
    <row r="1507" spans="13:15" x14ac:dyDescent="0.25">
      <c r="M1507" s="2">
        <v>7.69</v>
      </c>
      <c r="N1507" s="2">
        <v>1214.1253899999999</v>
      </c>
      <c r="O1507" s="2">
        <v>23587</v>
      </c>
    </row>
    <row r="1508" spans="13:15" x14ac:dyDescent="0.25">
      <c r="M1508" s="2">
        <v>7.69</v>
      </c>
      <c r="N1508" s="2">
        <v>1394.0629899999999</v>
      </c>
      <c r="O1508" s="2">
        <v>22590</v>
      </c>
    </row>
    <row r="1509" spans="13:15" x14ac:dyDescent="0.25">
      <c r="M1509" s="2">
        <v>7.69</v>
      </c>
      <c r="N1509" s="2">
        <v>1577.5123699999999</v>
      </c>
      <c r="O1509" s="2">
        <v>22546</v>
      </c>
    </row>
    <row r="1510" spans="13:15" x14ac:dyDescent="0.25">
      <c r="M1510" s="2">
        <v>7.69</v>
      </c>
      <c r="N1510" s="2">
        <v>1061.172</v>
      </c>
      <c r="O1510" s="2">
        <v>22517</v>
      </c>
    </row>
    <row r="1511" spans="13:15" x14ac:dyDescent="0.25">
      <c r="M1511" s="2">
        <v>7.69</v>
      </c>
      <c r="N1511" s="2">
        <v>1506.0000700000001</v>
      </c>
      <c r="O1511" s="2">
        <v>20032</v>
      </c>
    </row>
    <row r="1512" spans="13:15" x14ac:dyDescent="0.25">
      <c r="M1512" s="2">
        <v>7.7</v>
      </c>
      <c r="N1512" s="2">
        <v>811.28664000000003</v>
      </c>
      <c r="O1512" s="2">
        <v>621299</v>
      </c>
    </row>
    <row r="1513" spans="13:15" x14ac:dyDescent="0.25">
      <c r="M1513" s="2">
        <v>7.7</v>
      </c>
      <c r="N1513" s="2">
        <v>812.28944999999999</v>
      </c>
      <c r="O1513" s="2">
        <v>227398</v>
      </c>
    </row>
    <row r="1514" spans="13:15" x14ac:dyDescent="0.25">
      <c r="M1514" s="2">
        <v>7.7</v>
      </c>
      <c r="N1514" s="2">
        <v>830.25936999999999</v>
      </c>
      <c r="O1514" s="2">
        <v>120573</v>
      </c>
    </row>
    <row r="1515" spans="13:15" x14ac:dyDescent="0.25">
      <c r="M1515" s="2">
        <v>7.7</v>
      </c>
      <c r="N1515" s="2">
        <v>812.78914999999995</v>
      </c>
      <c r="O1515" s="2">
        <v>101906</v>
      </c>
    </row>
    <row r="1516" spans="13:15" x14ac:dyDescent="0.25">
      <c r="M1516" s="2">
        <v>7.7</v>
      </c>
      <c r="N1516" s="2">
        <v>831.26250000000005</v>
      </c>
      <c r="O1516" s="2">
        <v>49779</v>
      </c>
    </row>
    <row r="1517" spans="13:15" x14ac:dyDescent="0.25">
      <c r="M1517" s="2">
        <v>7.7</v>
      </c>
      <c r="N1517" s="2">
        <v>813.28693999999996</v>
      </c>
      <c r="O1517" s="2">
        <v>45486</v>
      </c>
    </row>
    <row r="1518" spans="13:15" x14ac:dyDescent="0.25">
      <c r="M1518" s="2">
        <v>7.7</v>
      </c>
      <c r="N1518" s="2">
        <v>1764.47631</v>
      </c>
      <c r="O1518" s="2">
        <v>42739</v>
      </c>
    </row>
    <row r="1519" spans="13:15" x14ac:dyDescent="0.25">
      <c r="M1519" s="2">
        <v>7.7</v>
      </c>
      <c r="N1519" s="2">
        <v>853.26454000000001</v>
      </c>
      <c r="O1519" s="2">
        <v>38010</v>
      </c>
    </row>
    <row r="1520" spans="13:15" x14ac:dyDescent="0.25">
      <c r="M1520" s="2">
        <v>7.7</v>
      </c>
      <c r="N1520" s="2">
        <v>906.24309000000005</v>
      </c>
      <c r="O1520" s="2">
        <v>37078</v>
      </c>
    </row>
    <row r="1521" spans="13:15" x14ac:dyDescent="0.25">
      <c r="M1521" s="2">
        <v>7.7</v>
      </c>
      <c r="N1521" s="2">
        <v>832.25175000000002</v>
      </c>
      <c r="O1521" s="2">
        <v>36083</v>
      </c>
    </row>
    <row r="1522" spans="13:15" x14ac:dyDescent="0.25">
      <c r="M1522" s="2">
        <v>7.7</v>
      </c>
      <c r="N1522" s="2">
        <v>593.59586000000002</v>
      </c>
      <c r="O1522" s="2">
        <v>35745</v>
      </c>
    </row>
    <row r="1523" spans="13:15" x14ac:dyDescent="0.25">
      <c r="M1523" s="2">
        <v>7.7</v>
      </c>
      <c r="N1523" s="2">
        <v>1949.4188799999999</v>
      </c>
      <c r="O1523" s="2">
        <v>32614</v>
      </c>
    </row>
    <row r="1524" spans="13:15" x14ac:dyDescent="0.25">
      <c r="M1524" s="2">
        <v>7.7</v>
      </c>
      <c r="N1524" s="2">
        <v>1439.5593899999999</v>
      </c>
      <c r="O1524" s="2">
        <v>31811</v>
      </c>
    </row>
    <row r="1525" spans="13:15" x14ac:dyDescent="0.25">
      <c r="M1525" s="2">
        <v>7.7</v>
      </c>
      <c r="N1525" s="2">
        <v>1639.4977799999999</v>
      </c>
      <c r="O1525" s="2">
        <v>29545</v>
      </c>
    </row>
    <row r="1526" spans="13:15" x14ac:dyDescent="0.25">
      <c r="M1526" s="2">
        <v>7.7</v>
      </c>
      <c r="N1526" s="2">
        <v>929.72589000000005</v>
      </c>
      <c r="O1526" s="2">
        <v>28880</v>
      </c>
    </row>
    <row r="1527" spans="13:15" x14ac:dyDescent="0.25">
      <c r="M1527" s="2">
        <v>7.7</v>
      </c>
      <c r="N1527" s="2">
        <v>1986.3960999999999</v>
      </c>
      <c r="O1527" s="2">
        <v>28804</v>
      </c>
    </row>
    <row r="1528" spans="13:15" x14ac:dyDescent="0.25">
      <c r="M1528" s="2">
        <v>7.7</v>
      </c>
      <c r="N1528" s="2">
        <v>1664.4952900000001</v>
      </c>
      <c r="O1528" s="2">
        <v>25534</v>
      </c>
    </row>
    <row r="1529" spans="13:15" x14ac:dyDescent="0.25">
      <c r="M1529" s="2">
        <v>7.7</v>
      </c>
      <c r="N1529" s="2">
        <v>1167.1423</v>
      </c>
      <c r="O1529" s="2">
        <v>24254</v>
      </c>
    </row>
    <row r="1530" spans="13:15" x14ac:dyDescent="0.25">
      <c r="M1530" s="2">
        <v>7.7</v>
      </c>
      <c r="N1530" s="2">
        <v>990.69151999999997</v>
      </c>
      <c r="O1530" s="2">
        <v>23026</v>
      </c>
    </row>
    <row r="1531" spans="13:15" x14ac:dyDescent="0.25">
      <c r="M1531" s="2">
        <v>7.7</v>
      </c>
      <c r="N1531" s="2">
        <v>1255.1376499999999</v>
      </c>
      <c r="O1531" s="2">
        <v>22820</v>
      </c>
    </row>
    <row r="1532" spans="13:15" x14ac:dyDescent="0.25">
      <c r="M1532" s="2">
        <v>7.7</v>
      </c>
      <c r="N1532" s="2">
        <v>1957.8768299999999</v>
      </c>
      <c r="O1532" s="2">
        <v>21723</v>
      </c>
    </row>
    <row r="1533" spans="13:15" x14ac:dyDescent="0.25">
      <c r="M1533" s="2">
        <v>7.7</v>
      </c>
      <c r="N1533" s="2">
        <v>1906.81502</v>
      </c>
      <c r="O1533" s="2">
        <v>18580</v>
      </c>
    </row>
    <row r="1534" spans="13:15" x14ac:dyDescent="0.25">
      <c r="M1534" s="2">
        <v>7.71</v>
      </c>
      <c r="N1534" s="2">
        <v>1583.6193800000001</v>
      </c>
      <c r="O1534" s="2">
        <v>9584669</v>
      </c>
    </row>
    <row r="1535" spans="13:15" x14ac:dyDescent="0.25">
      <c r="M1535" s="2">
        <v>7.71</v>
      </c>
      <c r="N1535" s="2">
        <v>1584.6224299999999</v>
      </c>
      <c r="O1535" s="2">
        <v>7114691</v>
      </c>
    </row>
    <row r="1536" spans="13:15" x14ac:dyDescent="0.25">
      <c r="M1536" s="2">
        <v>7.71</v>
      </c>
      <c r="N1536" s="2">
        <v>1585.6248800000001</v>
      </c>
      <c r="O1536" s="2">
        <v>3453152</v>
      </c>
    </row>
    <row r="1537" spans="13:15" x14ac:dyDescent="0.25">
      <c r="M1537" s="2">
        <v>7.71</v>
      </c>
      <c r="N1537" s="2">
        <v>1586.6272200000001</v>
      </c>
      <c r="O1537" s="2">
        <v>1266800</v>
      </c>
    </row>
    <row r="1538" spans="13:15" x14ac:dyDescent="0.25">
      <c r="M1538" s="2">
        <v>7.71</v>
      </c>
      <c r="N1538" s="2">
        <v>792.31276000000003</v>
      </c>
      <c r="O1538" s="2">
        <v>1148896</v>
      </c>
    </row>
    <row r="1539" spans="13:15" x14ac:dyDescent="0.25">
      <c r="M1539" s="2">
        <v>7.71</v>
      </c>
      <c r="N1539" s="2">
        <v>792.81426999999996</v>
      </c>
      <c r="O1539" s="2">
        <v>868830</v>
      </c>
    </row>
    <row r="1540" spans="13:15" x14ac:dyDescent="0.25">
      <c r="M1540" s="2">
        <v>7.71</v>
      </c>
      <c r="N1540" s="2">
        <v>793.31592999999998</v>
      </c>
      <c r="O1540" s="2">
        <v>419030</v>
      </c>
    </row>
    <row r="1541" spans="13:15" x14ac:dyDescent="0.25">
      <c r="M1541" s="2">
        <v>7.71</v>
      </c>
      <c r="N1541" s="2">
        <v>1587.62868</v>
      </c>
      <c r="O1541" s="2">
        <v>380214</v>
      </c>
    </row>
    <row r="1542" spans="13:15" x14ac:dyDescent="0.25">
      <c r="M1542" s="2">
        <v>7.71</v>
      </c>
      <c r="N1542" s="2">
        <v>1667.5689</v>
      </c>
      <c r="O1542" s="2">
        <v>329941</v>
      </c>
    </row>
    <row r="1543" spans="13:15" x14ac:dyDescent="0.25">
      <c r="M1543" s="2">
        <v>7.71</v>
      </c>
      <c r="N1543" s="2">
        <v>1380.5400500000001</v>
      </c>
      <c r="O1543" s="2">
        <v>283051</v>
      </c>
    </row>
    <row r="1544" spans="13:15" x14ac:dyDescent="0.25">
      <c r="M1544" s="2">
        <v>7.71</v>
      </c>
      <c r="N1544" s="2">
        <v>1381.54387</v>
      </c>
      <c r="O1544" s="2">
        <v>199519</v>
      </c>
    </row>
    <row r="1545" spans="13:15" x14ac:dyDescent="0.25">
      <c r="M1545" s="2">
        <v>7.71</v>
      </c>
      <c r="N1545" s="2">
        <v>793.81668000000002</v>
      </c>
      <c r="O1545" s="2">
        <v>155408</v>
      </c>
    </row>
    <row r="1546" spans="13:15" x14ac:dyDescent="0.25">
      <c r="M1546" s="2">
        <v>7.71</v>
      </c>
      <c r="N1546" s="2">
        <v>1669.5748000000001</v>
      </c>
      <c r="O1546" s="2">
        <v>134771</v>
      </c>
    </row>
    <row r="1547" spans="13:15" x14ac:dyDescent="0.25">
      <c r="M1547" s="2">
        <v>7.71</v>
      </c>
      <c r="N1547" s="2">
        <v>1218.4857300000001</v>
      </c>
      <c r="O1547" s="2">
        <v>119209</v>
      </c>
    </row>
    <row r="1548" spans="13:15" x14ac:dyDescent="0.25">
      <c r="M1548" s="2">
        <v>7.71</v>
      </c>
      <c r="N1548" s="2">
        <v>1382.54792</v>
      </c>
      <c r="O1548" s="2">
        <v>114725</v>
      </c>
    </row>
    <row r="1549" spans="13:15" x14ac:dyDescent="0.25">
      <c r="M1549" s="2">
        <v>7.71</v>
      </c>
      <c r="N1549" s="2">
        <v>1588.6289999999999</v>
      </c>
      <c r="O1549" s="2">
        <v>109179</v>
      </c>
    </row>
    <row r="1550" spans="13:15" x14ac:dyDescent="0.25">
      <c r="M1550" s="2">
        <v>7.71</v>
      </c>
      <c r="N1550" s="2">
        <v>1603.59031</v>
      </c>
      <c r="O1550" s="2">
        <v>66717</v>
      </c>
    </row>
    <row r="1551" spans="13:15" x14ac:dyDescent="0.25">
      <c r="M1551" s="2">
        <v>7.71</v>
      </c>
      <c r="N1551" s="2">
        <v>1219.4890800000001</v>
      </c>
      <c r="O1551" s="2">
        <v>65888</v>
      </c>
    </row>
    <row r="1552" spans="13:15" x14ac:dyDescent="0.25">
      <c r="M1552" s="2">
        <v>7.71</v>
      </c>
      <c r="N1552" s="2">
        <v>1602.5907999999999</v>
      </c>
      <c r="O1552" s="2">
        <v>56404</v>
      </c>
    </row>
    <row r="1553" spans="13:15" x14ac:dyDescent="0.25">
      <c r="M1553" s="2">
        <v>7.71</v>
      </c>
      <c r="N1553" s="2">
        <v>794.31814999999995</v>
      </c>
      <c r="O1553" s="2">
        <v>46755</v>
      </c>
    </row>
    <row r="1554" spans="13:15" x14ac:dyDescent="0.25">
      <c r="M1554" s="2">
        <v>7.71</v>
      </c>
      <c r="N1554" s="2">
        <v>1383.5559000000001</v>
      </c>
      <c r="O1554" s="2">
        <v>46715</v>
      </c>
    </row>
    <row r="1555" spans="13:15" x14ac:dyDescent="0.25">
      <c r="M1555" s="2">
        <v>7.71</v>
      </c>
      <c r="N1555" s="2">
        <v>1096.3986600000001</v>
      </c>
      <c r="O1555" s="2">
        <v>45150</v>
      </c>
    </row>
    <row r="1556" spans="13:15" x14ac:dyDescent="0.25">
      <c r="M1556" s="2">
        <v>7.71</v>
      </c>
      <c r="N1556" s="2">
        <v>822.76823000000002</v>
      </c>
      <c r="O1556" s="2">
        <v>43858</v>
      </c>
    </row>
    <row r="1557" spans="13:15" x14ac:dyDescent="0.25">
      <c r="M1557" s="2">
        <v>7.71</v>
      </c>
      <c r="N1557" s="2">
        <v>1881.4629199999999</v>
      </c>
      <c r="O1557" s="2">
        <v>42395</v>
      </c>
    </row>
    <row r="1558" spans="13:15" x14ac:dyDescent="0.25">
      <c r="M1558" s="2">
        <v>7.71</v>
      </c>
      <c r="N1558" s="2">
        <v>1811.51991</v>
      </c>
      <c r="O1558" s="2">
        <v>39830</v>
      </c>
    </row>
    <row r="1559" spans="13:15" x14ac:dyDescent="0.25">
      <c r="M1559" s="2">
        <v>7.71</v>
      </c>
      <c r="N1559" s="2">
        <v>948.71302000000003</v>
      </c>
      <c r="O1559" s="2">
        <v>39659</v>
      </c>
    </row>
    <row r="1560" spans="13:15" x14ac:dyDescent="0.25">
      <c r="M1560" s="2">
        <v>7.71</v>
      </c>
      <c r="N1560" s="2">
        <v>1871.4504199999999</v>
      </c>
      <c r="O1560" s="2">
        <v>38338</v>
      </c>
    </row>
    <row r="1561" spans="13:15" x14ac:dyDescent="0.25">
      <c r="M1561" s="2">
        <v>7.71</v>
      </c>
      <c r="N1561" s="2">
        <v>1895.4875199999999</v>
      </c>
      <c r="O1561" s="2">
        <v>36454</v>
      </c>
    </row>
    <row r="1562" spans="13:15" x14ac:dyDescent="0.25">
      <c r="M1562" s="2">
        <v>7.71</v>
      </c>
      <c r="N1562" s="2">
        <v>1830.45713</v>
      </c>
      <c r="O1562" s="2">
        <v>35454</v>
      </c>
    </row>
    <row r="1563" spans="13:15" x14ac:dyDescent="0.25">
      <c r="M1563" s="2">
        <v>7.71</v>
      </c>
      <c r="N1563" s="2">
        <v>1842.4937600000001</v>
      </c>
      <c r="O1563" s="2">
        <v>35211</v>
      </c>
    </row>
    <row r="1564" spans="13:15" x14ac:dyDescent="0.25">
      <c r="M1564" s="2">
        <v>7.71</v>
      </c>
      <c r="N1564" s="2">
        <v>1652.5680400000001</v>
      </c>
      <c r="O1564" s="2">
        <v>34872</v>
      </c>
    </row>
    <row r="1565" spans="13:15" x14ac:dyDescent="0.25">
      <c r="M1565" s="2">
        <v>7.71</v>
      </c>
      <c r="N1565" s="2">
        <v>1876.4707800000001</v>
      </c>
      <c r="O1565" s="2">
        <v>34733</v>
      </c>
    </row>
    <row r="1566" spans="13:15" x14ac:dyDescent="0.25">
      <c r="M1566" s="2">
        <v>7.71</v>
      </c>
      <c r="N1566" s="2">
        <v>1957.4918500000001</v>
      </c>
      <c r="O1566" s="2">
        <v>34504</v>
      </c>
    </row>
    <row r="1567" spans="13:15" x14ac:dyDescent="0.25">
      <c r="M1567" s="2">
        <v>7.71</v>
      </c>
      <c r="N1567" s="2">
        <v>1874.47865</v>
      </c>
      <c r="O1567" s="2">
        <v>34467</v>
      </c>
    </row>
    <row r="1568" spans="13:15" x14ac:dyDescent="0.25">
      <c r="M1568" s="2">
        <v>7.71</v>
      </c>
      <c r="N1568" s="2">
        <v>1920.43712</v>
      </c>
      <c r="O1568" s="2">
        <v>33984</v>
      </c>
    </row>
    <row r="1569" spans="13:15" x14ac:dyDescent="0.25">
      <c r="M1569" s="2">
        <v>7.71</v>
      </c>
      <c r="N1569" s="2">
        <v>1967.43977</v>
      </c>
      <c r="O1569" s="2">
        <v>33938</v>
      </c>
    </row>
    <row r="1570" spans="13:15" x14ac:dyDescent="0.25">
      <c r="M1570" s="2">
        <v>7.71</v>
      </c>
      <c r="N1570" s="2">
        <v>1641.5592200000001</v>
      </c>
      <c r="O1570" s="2">
        <v>33567</v>
      </c>
    </row>
    <row r="1571" spans="13:15" x14ac:dyDescent="0.25">
      <c r="M1571" s="2">
        <v>7.71</v>
      </c>
      <c r="N1571" s="2">
        <v>1501.5847000000001</v>
      </c>
      <c r="O1571" s="2">
        <v>33468</v>
      </c>
    </row>
    <row r="1572" spans="13:15" x14ac:dyDescent="0.25">
      <c r="M1572" s="2">
        <v>7.71</v>
      </c>
      <c r="N1572" s="2">
        <v>1898.3897300000001</v>
      </c>
      <c r="O1572" s="2">
        <v>31969</v>
      </c>
    </row>
    <row r="1573" spans="13:15" x14ac:dyDescent="0.25">
      <c r="M1573" s="2">
        <v>7.71</v>
      </c>
      <c r="N1573" s="2">
        <v>1579.51649</v>
      </c>
      <c r="O1573" s="2">
        <v>30810</v>
      </c>
    </row>
    <row r="1574" spans="13:15" x14ac:dyDescent="0.25">
      <c r="M1574" s="2">
        <v>7.71</v>
      </c>
      <c r="N1574" s="2">
        <v>1699.4903999999999</v>
      </c>
      <c r="O1574" s="2">
        <v>30618</v>
      </c>
    </row>
    <row r="1575" spans="13:15" x14ac:dyDescent="0.25">
      <c r="M1575" s="2">
        <v>7.71</v>
      </c>
      <c r="N1575" s="2">
        <v>1598.58772</v>
      </c>
      <c r="O1575" s="2">
        <v>30465</v>
      </c>
    </row>
    <row r="1576" spans="13:15" x14ac:dyDescent="0.25">
      <c r="M1576" s="2">
        <v>7.71</v>
      </c>
      <c r="N1576" s="2">
        <v>831.75926000000004</v>
      </c>
      <c r="O1576" s="2">
        <v>30423</v>
      </c>
    </row>
    <row r="1577" spans="13:15" x14ac:dyDescent="0.25">
      <c r="M1577" s="2">
        <v>7.71</v>
      </c>
      <c r="N1577" s="2">
        <v>1999.4656199999999</v>
      </c>
      <c r="O1577" s="2">
        <v>29728</v>
      </c>
    </row>
    <row r="1578" spans="13:15" x14ac:dyDescent="0.25">
      <c r="M1578" s="2">
        <v>7.71</v>
      </c>
      <c r="N1578" s="2">
        <v>1973.4150500000001</v>
      </c>
      <c r="O1578" s="2">
        <v>29463</v>
      </c>
    </row>
    <row r="1579" spans="13:15" x14ac:dyDescent="0.25">
      <c r="M1579" s="2">
        <v>7.71</v>
      </c>
      <c r="N1579" s="2">
        <v>814.29453000000001</v>
      </c>
      <c r="O1579" s="2">
        <v>29451</v>
      </c>
    </row>
    <row r="1580" spans="13:15" x14ac:dyDescent="0.25">
      <c r="M1580" s="2">
        <v>7.71</v>
      </c>
      <c r="N1580" s="2">
        <v>1703.50215</v>
      </c>
      <c r="O1580" s="2">
        <v>29146</v>
      </c>
    </row>
    <row r="1581" spans="13:15" x14ac:dyDescent="0.25">
      <c r="M1581" s="2">
        <v>7.71</v>
      </c>
      <c r="N1581" s="2">
        <v>1998.4165700000001</v>
      </c>
      <c r="O1581" s="2">
        <v>29129</v>
      </c>
    </row>
    <row r="1582" spans="13:15" x14ac:dyDescent="0.25">
      <c r="M1582" s="2">
        <v>7.71</v>
      </c>
      <c r="N1582" s="2">
        <v>1808.49747</v>
      </c>
      <c r="O1582" s="2">
        <v>28736</v>
      </c>
    </row>
    <row r="1583" spans="13:15" x14ac:dyDescent="0.25">
      <c r="M1583" s="2">
        <v>7.71</v>
      </c>
      <c r="N1583" s="2">
        <v>1939.9024099999999</v>
      </c>
      <c r="O1583" s="2">
        <v>28478</v>
      </c>
    </row>
    <row r="1584" spans="13:15" x14ac:dyDescent="0.25">
      <c r="M1584" s="2">
        <v>7.71</v>
      </c>
      <c r="N1584" s="2">
        <v>1816.41668</v>
      </c>
      <c r="O1584" s="2">
        <v>28207</v>
      </c>
    </row>
    <row r="1585" spans="13:15" x14ac:dyDescent="0.25">
      <c r="M1585" s="2">
        <v>7.71</v>
      </c>
      <c r="N1585" s="2">
        <v>1755.5309199999999</v>
      </c>
      <c r="O1585" s="2">
        <v>27235</v>
      </c>
    </row>
    <row r="1586" spans="13:15" x14ac:dyDescent="0.25">
      <c r="M1586" s="2">
        <v>7.71</v>
      </c>
      <c r="N1586" s="2">
        <v>1097.40428</v>
      </c>
      <c r="O1586" s="2">
        <v>27158</v>
      </c>
    </row>
    <row r="1587" spans="13:15" x14ac:dyDescent="0.25">
      <c r="M1587" s="2">
        <v>7.71</v>
      </c>
      <c r="N1587" s="2">
        <v>1715.4877799999999</v>
      </c>
      <c r="O1587" s="2">
        <v>26706</v>
      </c>
    </row>
    <row r="1588" spans="13:15" x14ac:dyDescent="0.25">
      <c r="M1588" s="2">
        <v>7.71</v>
      </c>
      <c r="N1588" s="2">
        <v>1900.5075099999999</v>
      </c>
      <c r="O1588" s="2">
        <v>26274</v>
      </c>
    </row>
    <row r="1589" spans="13:15" x14ac:dyDescent="0.25">
      <c r="M1589" s="2">
        <v>7.71</v>
      </c>
      <c r="N1589" s="2">
        <v>1975.43938</v>
      </c>
      <c r="O1589" s="2">
        <v>25954</v>
      </c>
    </row>
    <row r="1590" spans="13:15" x14ac:dyDescent="0.25">
      <c r="M1590" s="2">
        <v>7.71</v>
      </c>
      <c r="N1590" s="2">
        <v>903.72969000000001</v>
      </c>
      <c r="O1590" s="2">
        <v>25820</v>
      </c>
    </row>
    <row r="1591" spans="13:15" x14ac:dyDescent="0.25">
      <c r="M1591" s="2">
        <v>7.71</v>
      </c>
      <c r="N1591" s="2">
        <v>1734.46632</v>
      </c>
      <c r="O1591" s="2">
        <v>24859</v>
      </c>
    </row>
    <row r="1592" spans="13:15" x14ac:dyDescent="0.25">
      <c r="M1592" s="2">
        <v>7.71</v>
      </c>
      <c r="N1592" s="2">
        <v>937.71879000000001</v>
      </c>
      <c r="O1592" s="2">
        <v>24577</v>
      </c>
    </row>
    <row r="1593" spans="13:15" x14ac:dyDescent="0.25">
      <c r="M1593" s="2">
        <v>7.71</v>
      </c>
      <c r="N1593" s="2">
        <v>1037.1819700000001</v>
      </c>
      <c r="O1593" s="2">
        <v>24550</v>
      </c>
    </row>
    <row r="1594" spans="13:15" x14ac:dyDescent="0.25">
      <c r="M1594" s="2">
        <v>7.71</v>
      </c>
      <c r="N1594" s="2">
        <v>1974.85581</v>
      </c>
      <c r="O1594" s="2">
        <v>24292</v>
      </c>
    </row>
    <row r="1595" spans="13:15" x14ac:dyDescent="0.25">
      <c r="M1595" s="2">
        <v>7.71</v>
      </c>
      <c r="N1595" s="2">
        <v>864.25460999999996</v>
      </c>
      <c r="O1595" s="2">
        <v>24103</v>
      </c>
    </row>
    <row r="1596" spans="13:15" x14ac:dyDescent="0.25">
      <c r="M1596" s="2">
        <v>7.71</v>
      </c>
      <c r="N1596" s="2">
        <v>1769.9552200000001</v>
      </c>
      <c r="O1596" s="2">
        <v>24039</v>
      </c>
    </row>
    <row r="1597" spans="13:15" x14ac:dyDescent="0.25">
      <c r="M1597" s="2">
        <v>7.71</v>
      </c>
      <c r="N1597" s="2">
        <v>994.21270000000004</v>
      </c>
      <c r="O1597" s="2">
        <v>23801</v>
      </c>
    </row>
    <row r="1598" spans="13:15" x14ac:dyDescent="0.25">
      <c r="M1598" s="2">
        <v>7.71</v>
      </c>
      <c r="N1598" s="2">
        <v>1121.1467</v>
      </c>
      <c r="O1598" s="2">
        <v>23409</v>
      </c>
    </row>
    <row r="1599" spans="13:15" x14ac:dyDescent="0.25">
      <c r="M1599" s="2">
        <v>7.71</v>
      </c>
      <c r="N1599" s="2">
        <v>1369.0895800000001</v>
      </c>
      <c r="O1599" s="2">
        <v>23317</v>
      </c>
    </row>
    <row r="1600" spans="13:15" x14ac:dyDescent="0.25">
      <c r="M1600" s="2">
        <v>7.71</v>
      </c>
      <c r="N1600" s="2">
        <v>1232.0952199999999</v>
      </c>
      <c r="O1600" s="2">
        <v>22858</v>
      </c>
    </row>
    <row r="1601" spans="13:15" x14ac:dyDescent="0.25">
      <c r="M1601" s="2">
        <v>7.71</v>
      </c>
      <c r="N1601" s="2">
        <v>1173.1461300000001</v>
      </c>
      <c r="O1601" s="2">
        <v>22345</v>
      </c>
    </row>
    <row r="1602" spans="13:15" x14ac:dyDescent="0.25">
      <c r="M1602" s="2">
        <v>7.71</v>
      </c>
      <c r="N1602" s="2">
        <v>1208.1232500000001</v>
      </c>
      <c r="O1602" s="2">
        <v>21716</v>
      </c>
    </row>
    <row r="1603" spans="13:15" x14ac:dyDescent="0.25">
      <c r="M1603" s="2">
        <v>7.71</v>
      </c>
      <c r="N1603" s="2">
        <v>1476.03548</v>
      </c>
      <c r="O1603" s="2">
        <v>21309</v>
      </c>
    </row>
    <row r="1604" spans="13:15" x14ac:dyDescent="0.25">
      <c r="M1604" s="2">
        <v>7.71</v>
      </c>
      <c r="N1604" s="2">
        <v>1973.86133</v>
      </c>
      <c r="O1604" s="2">
        <v>20256</v>
      </c>
    </row>
    <row r="1605" spans="13:15" x14ac:dyDescent="0.25">
      <c r="M1605" s="2">
        <v>7.71</v>
      </c>
      <c r="N1605" s="2">
        <v>1872.9978100000001</v>
      </c>
      <c r="O1605" s="2">
        <v>19751</v>
      </c>
    </row>
    <row r="1606" spans="13:15" x14ac:dyDescent="0.25">
      <c r="M1606" s="2">
        <v>7.71</v>
      </c>
      <c r="N1606" s="2">
        <v>1315.1043400000001</v>
      </c>
      <c r="O1606" s="2">
        <v>19617</v>
      </c>
    </row>
    <row r="1607" spans="13:15" x14ac:dyDescent="0.25">
      <c r="M1607" s="2">
        <v>7.72</v>
      </c>
      <c r="N1607" s="2">
        <v>1668.5733399999999</v>
      </c>
      <c r="O1607" s="2">
        <v>257646</v>
      </c>
    </row>
    <row r="1608" spans="13:15" x14ac:dyDescent="0.25">
      <c r="M1608" s="2">
        <v>7.72</v>
      </c>
      <c r="N1608" s="2">
        <v>1584.1206</v>
      </c>
      <c r="O1608" s="2">
        <v>177576</v>
      </c>
    </row>
    <row r="1609" spans="13:15" x14ac:dyDescent="0.25">
      <c r="M1609" s="2">
        <v>7.72</v>
      </c>
      <c r="N1609" s="2">
        <v>1585.12447</v>
      </c>
      <c r="O1609" s="2">
        <v>101639</v>
      </c>
    </row>
    <row r="1610" spans="13:15" x14ac:dyDescent="0.25">
      <c r="M1610" s="2">
        <v>7.72</v>
      </c>
      <c r="N1610" s="2">
        <v>803.30322000000001</v>
      </c>
      <c r="O1610" s="2">
        <v>96074</v>
      </c>
    </row>
    <row r="1611" spans="13:15" x14ac:dyDescent="0.25">
      <c r="M1611" s="2">
        <v>7.72</v>
      </c>
      <c r="N1611" s="2">
        <v>1751.53215</v>
      </c>
      <c r="O1611" s="2">
        <v>82613</v>
      </c>
    </row>
    <row r="1612" spans="13:15" x14ac:dyDescent="0.25">
      <c r="M1612" s="2">
        <v>7.72</v>
      </c>
      <c r="N1612" s="2">
        <v>803.80367999999999</v>
      </c>
      <c r="O1612" s="2">
        <v>79314</v>
      </c>
    </row>
    <row r="1613" spans="13:15" x14ac:dyDescent="0.25">
      <c r="M1613" s="2">
        <v>7.72</v>
      </c>
      <c r="N1613" s="2">
        <v>1752.5191199999999</v>
      </c>
      <c r="O1613" s="2">
        <v>78715</v>
      </c>
    </row>
    <row r="1614" spans="13:15" x14ac:dyDescent="0.25">
      <c r="M1614" s="2">
        <v>7.72</v>
      </c>
      <c r="N1614" s="2">
        <v>1670.57312</v>
      </c>
      <c r="O1614" s="2">
        <v>74620</v>
      </c>
    </row>
    <row r="1615" spans="13:15" x14ac:dyDescent="0.25">
      <c r="M1615" s="2">
        <v>7.72</v>
      </c>
      <c r="N1615" s="2">
        <v>1603.09761</v>
      </c>
      <c r="O1615" s="2">
        <v>70953</v>
      </c>
    </row>
    <row r="1616" spans="13:15" x14ac:dyDescent="0.25">
      <c r="M1616" s="2">
        <v>7.72</v>
      </c>
      <c r="N1616" s="2">
        <v>1682.5849800000001</v>
      </c>
      <c r="O1616" s="2">
        <v>60305</v>
      </c>
    </row>
    <row r="1617" spans="13:15" x14ac:dyDescent="0.25">
      <c r="M1617" s="2">
        <v>7.72</v>
      </c>
      <c r="N1617" s="2">
        <v>1683.54603</v>
      </c>
      <c r="O1617" s="2">
        <v>59862</v>
      </c>
    </row>
    <row r="1618" spans="13:15" x14ac:dyDescent="0.25">
      <c r="M1618" s="2">
        <v>7.72</v>
      </c>
      <c r="N1618" s="2">
        <v>1671.57149</v>
      </c>
      <c r="O1618" s="2">
        <v>53116</v>
      </c>
    </row>
    <row r="1619" spans="13:15" x14ac:dyDescent="0.25">
      <c r="M1619" s="2">
        <v>7.72</v>
      </c>
      <c r="N1619" s="2">
        <v>1797.5107399999999</v>
      </c>
      <c r="O1619" s="2">
        <v>51378</v>
      </c>
    </row>
    <row r="1620" spans="13:15" x14ac:dyDescent="0.25">
      <c r="M1620" s="2">
        <v>7.72</v>
      </c>
      <c r="N1620" s="2">
        <v>1705.52917</v>
      </c>
      <c r="O1620" s="2">
        <v>51180</v>
      </c>
    </row>
    <row r="1621" spans="13:15" x14ac:dyDescent="0.25">
      <c r="M1621" s="2">
        <v>7.72</v>
      </c>
      <c r="N1621" s="2">
        <v>1798.55306</v>
      </c>
      <c r="O1621" s="2">
        <v>50742</v>
      </c>
    </row>
    <row r="1622" spans="13:15" x14ac:dyDescent="0.25">
      <c r="M1622" s="2">
        <v>7.72</v>
      </c>
      <c r="N1622" s="2">
        <v>1582.5718899999999</v>
      </c>
      <c r="O1622" s="2">
        <v>47859</v>
      </c>
    </row>
    <row r="1623" spans="13:15" x14ac:dyDescent="0.25">
      <c r="M1623" s="2">
        <v>7.72</v>
      </c>
      <c r="N1623" s="2">
        <v>1771.5247199999999</v>
      </c>
      <c r="O1623" s="2">
        <v>47421</v>
      </c>
    </row>
    <row r="1624" spans="13:15" x14ac:dyDescent="0.25">
      <c r="M1624" s="2">
        <v>7.72</v>
      </c>
      <c r="N1624" s="2">
        <v>537.53332</v>
      </c>
      <c r="O1624" s="2">
        <v>45938</v>
      </c>
    </row>
    <row r="1625" spans="13:15" x14ac:dyDescent="0.25">
      <c r="M1625" s="2">
        <v>7.72</v>
      </c>
      <c r="N1625" s="2">
        <v>1604.10412</v>
      </c>
      <c r="O1625" s="2">
        <v>45934</v>
      </c>
    </row>
    <row r="1626" spans="13:15" x14ac:dyDescent="0.25">
      <c r="M1626" s="2">
        <v>7.72</v>
      </c>
      <c r="N1626" s="2">
        <v>483.4624</v>
      </c>
      <c r="O1626" s="2">
        <v>44324</v>
      </c>
    </row>
    <row r="1627" spans="13:15" x14ac:dyDescent="0.25">
      <c r="M1627" s="2">
        <v>7.72</v>
      </c>
      <c r="N1627" s="2">
        <v>1841.4732200000001</v>
      </c>
      <c r="O1627" s="2">
        <v>42980</v>
      </c>
    </row>
    <row r="1628" spans="13:15" x14ac:dyDescent="0.25">
      <c r="M1628" s="2">
        <v>7.72</v>
      </c>
      <c r="N1628" s="2">
        <v>1437.56059</v>
      </c>
      <c r="O1628" s="2">
        <v>42696</v>
      </c>
    </row>
    <row r="1629" spans="13:15" x14ac:dyDescent="0.25">
      <c r="M1629" s="2">
        <v>7.72</v>
      </c>
      <c r="N1629" s="2">
        <v>1772.5291299999999</v>
      </c>
      <c r="O1629" s="2">
        <v>42623</v>
      </c>
    </row>
    <row r="1630" spans="13:15" x14ac:dyDescent="0.25">
      <c r="M1630" s="2">
        <v>7.72</v>
      </c>
      <c r="N1630" s="2">
        <v>1835.4837</v>
      </c>
      <c r="O1630" s="2">
        <v>41703</v>
      </c>
    </row>
    <row r="1631" spans="13:15" x14ac:dyDescent="0.25">
      <c r="M1631" s="2">
        <v>7.72</v>
      </c>
      <c r="N1631" s="2">
        <v>1799.52514</v>
      </c>
      <c r="O1631" s="2">
        <v>40782</v>
      </c>
    </row>
    <row r="1632" spans="13:15" x14ac:dyDescent="0.25">
      <c r="M1632" s="2">
        <v>7.72</v>
      </c>
      <c r="N1632" s="2">
        <v>1220.4847</v>
      </c>
      <c r="O1632" s="2">
        <v>40175</v>
      </c>
    </row>
    <row r="1633" spans="13:15" x14ac:dyDescent="0.25">
      <c r="M1633" s="2">
        <v>7.72</v>
      </c>
      <c r="N1633" s="2">
        <v>1882.4502600000001</v>
      </c>
      <c r="O1633" s="2">
        <v>39950</v>
      </c>
    </row>
    <row r="1634" spans="13:15" x14ac:dyDescent="0.25">
      <c r="M1634" s="2">
        <v>7.72</v>
      </c>
      <c r="N1634" s="2">
        <v>1657.55837</v>
      </c>
      <c r="O1634" s="2">
        <v>39685</v>
      </c>
    </row>
    <row r="1635" spans="13:15" x14ac:dyDescent="0.25">
      <c r="M1635" s="2">
        <v>7.72</v>
      </c>
      <c r="N1635" s="2">
        <v>1589.63498</v>
      </c>
      <c r="O1635" s="2">
        <v>39632</v>
      </c>
    </row>
    <row r="1636" spans="13:15" x14ac:dyDescent="0.25">
      <c r="M1636" s="2">
        <v>7.72</v>
      </c>
      <c r="N1636" s="2">
        <v>1963.4294299999999</v>
      </c>
      <c r="O1636" s="2">
        <v>38229</v>
      </c>
    </row>
    <row r="1637" spans="13:15" x14ac:dyDescent="0.25">
      <c r="M1637" s="2">
        <v>7.72</v>
      </c>
      <c r="N1637" s="2">
        <v>1824.44426</v>
      </c>
      <c r="O1637" s="2">
        <v>37374</v>
      </c>
    </row>
    <row r="1638" spans="13:15" x14ac:dyDescent="0.25">
      <c r="M1638" s="2">
        <v>7.72</v>
      </c>
      <c r="N1638" s="2">
        <v>1604.5805600000001</v>
      </c>
      <c r="O1638" s="2">
        <v>37353</v>
      </c>
    </row>
    <row r="1639" spans="13:15" x14ac:dyDescent="0.25">
      <c r="M1639" s="2">
        <v>7.72</v>
      </c>
      <c r="N1639" s="2">
        <v>1899.42668</v>
      </c>
      <c r="O1639" s="2">
        <v>36977</v>
      </c>
    </row>
    <row r="1640" spans="13:15" x14ac:dyDescent="0.25">
      <c r="M1640" s="2">
        <v>7.72</v>
      </c>
      <c r="N1640" s="2">
        <v>1773.51901</v>
      </c>
      <c r="O1640" s="2">
        <v>36351</v>
      </c>
    </row>
    <row r="1641" spans="13:15" x14ac:dyDescent="0.25">
      <c r="M1641" s="2">
        <v>7.72</v>
      </c>
      <c r="N1641" s="2">
        <v>1897.4678799999999</v>
      </c>
      <c r="O1641" s="2">
        <v>36154</v>
      </c>
    </row>
    <row r="1642" spans="13:15" x14ac:dyDescent="0.25">
      <c r="M1642" s="2">
        <v>7.72</v>
      </c>
      <c r="N1642" s="2">
        <v>1710.51908</v>
      </c>
      <c r="O1642" s="2">
        <v>34954</v>
      </c>
    </row>
    <row r="1643" spans="13:15" x14ac:dyDescent="0.25">
      <c r="M1643" s="2">
        <v>7.72</v>
      </c>
      <c r="N1643" s="2">
        <v>1902.52837</v>
      </c>
      <c r="O1643" s="2">
        <v>34617</v>
      </c>
    </row>
    <row r="1644" spans="13:15" x14ac:dyDescent="0.25">
      <c r="M1644" s="2">
        <v>7.72</v>
      </c>
      <c r="N1644" s="2">
        <v>1817.4837199999999</v>
      </c>
      <c r="O1644" s="2">
        <v>34614</v>
      </c>
    </row>
    <row r="1645" spans="13:15" x14ac:dyDescent="0.25">
      <c r="M1645" s="2">
        <v>7.72</v>
      </c>
      <c r="N1645" s="2">
        <v>814.78916000000004</v>
      </c>
      <c r="O1645" s="2">
        <v>32673</v>
      </c>
    </row>
    <row r="1646" spans="13:15" x14ac:dyDescent="0.25">
      <c r="M1646" s="2">
        <v>7.72</v>
      </c>
      <c r="N1646" s="2">
        <v>1586.14338</v>
      </c>
      <c r="O1646" s="2">
        <v>32130</v>
      </c>
    </row>
    <row r="1647" spans="13:15" x14ac:dyDescent="0.25">
      <c r="M1647" s="2">
        <v>7.72</v>
      </c>
      <c r="N1647" s="2">
        <v>1885.5132900000001</v>
      </c>
      <c r="O1647" s="2">
        <v>32060</v>
      </c>
    </row>
    <row r="1648" spans="13:15" x14ac:dyDescent="0.25">
      <c r="M1648" s="2">
        <v>7.72</v>
      </c>
      <c r="N1648" s="2">
        <v>1969.4661100000001</v>
      </c>
      <c r="O1648" s="2">
        <v>31364</v>
      </c>
    </row>
    <row r="1649" spans="13:15" x14ac:dyDescent="0.25">
      <c r="M1649" s="2">
        <v>7.72</v>
      </c>
      <c r="N1649" s="2">
        <v>1563.5585900000001</v>
      </c>
      <c r="O1649" s="2">
        <v>31356</v>
      </c>
    </row>
    <row r="1650" spans="13:15" x14ac:dyDescent="0.25">
      <c r="M1650" s="2">
        <v>7.72</v>
      </c>
      <c r="N1650" s="2">
        <v>1880.52917</v>
      </c>
      <c r="O1650" s="2">
        <v>31285</v>
      </c>
    </row>
    <row r="1651" spans="13:15" x14ac:dyDescent="0.25">
      <c r="M1651" s="2">
        <v>7.72</v>
      </c>
      <c r="N1651" s="2">
        <v>1827.51901</v>
      </c>
      <c r="O1651" s="2">
        <v>31191</v>
      </c>
    </row>
    <row r="1652" spans="13:15" x14ac:dyDescent="0.25">
      <c r="M1652" s="2">
        <v>7.72</v>
      </c>
      <c r="N1652" s="2">
        <v>1911.4372699999999</v>
      </c>
      <c r="O1652" s="2">
        <v>30757</v>
      </c>
    </row>
    <row r="1653" spans="13:15" x14ac:dyDescent="0.25">
      <c r="M1653" s="2">
        <v>7.72</v>
      </c>
      <c r="N1653" s="2">
        <v>1614.5307499999999</v>
      </c>
      <c r="O1653" s="2">
        <v>30741</v>
      </c>
    </row>
    <row r="1654" spans="13:15" x14ac:dyDescent="0.25">
      <c r="M1654" s="2">
        <v>7.72</v>
      </c>
      <c r="N1654" s="2">
        <v>1637.58043</v>
      </c>
      <c r="O1654" s="2">
        <v>30528</v>
      </c>
    </row>
    <row r="1655" spans="13:15" x14ac:dyDescent="0.25">
      <c r="M1655" s="2">
        <v>7.72</v>
      </c>
      <c r="N1655" s="2">
        <v>1942.4276500000001</v>
      </c>
      <c r="O1655" s="2">
        <v>30394</v>
      </c>
    </row>
    <row r="1656" spans="13:15" x14ac:dyDescent="0.25">
      <c r="M1656" s="2">
        <v>7.72</v>
      </c>
      <c r="N1656" s="2">
        <v>1928.4460999999999</v>
      </c>
      <c r="O1656" s="2">
        <v>29862</v>
      </c>
    </row>
    <row r="1657" spans="13:15" x14ac:dyDescent="0.25">
      <c r="M1657" s="2">
        <v>7.72</v>
      </c>
      <c r="N1657" s="2">
        <v>804.80219</v>
      </c>
      <c r="O1657" s="2">
        <v>29346</v>
      </c>
    </row>
    <row r="1658" spans="13:15" x14ac:dyDescent="0.25">
      <c r="M1658" s="2">
        <v>7.72</v>
      </c>
      <c r="N1658" s="2">
        <v>566.56933000000004</v>
      </c>
      <c r="O1658" s="2">
        <v>28787</v>
      </c>
    </row>
    <row r="1659" spans="13:15" x14ac:dyDescent="0.25">
      <c r="M1659" s="2">
        <v>7.72</v>
      </c>
      <c r="N1659" s="2">
        <v>1886.3937900000001</v>
      </c>
      <c r="O1659" s="2">
        <v>28670</v>
      </c>
    </row>
    <row r="1660" spans="13:15" x14ac:dyDescent="0.25">
      <c r="M1660" s="2">
        <v>7.72</v>
      </c>
      <c r="N1660" s="2">
        <v>1914.46892</v>
      </c>
      <c r="O1660" s="2">
        <v>28668</v>
      </c>
    </row>
    <row r="1661" spans="13:15" x14ac:dyDescent="0.25">
      <c r="M1661" s="2">
        <v>7.72</v>
      </c>
      <c r="N1661" s="2">
        <v>1593.4739099999999</v>
      </c>
      <c r="O1661" s="2">
        <v>28346</v>
      </c>
    </row>
    <row r="1662" spans="13:15" x14ac:dyDescent="0.25">
      <c r="M1662" s="2">
        <v>7.72</v>
      </c>
      <c r="N1662" s="2">
        <v>1761.51926</v>
      </c>
      <c r="O1662" s="2">
        <v>28084</v>
      </c>
    </row>
    <row r="1663" spans="13:15" x14ac:dyDescent="0.25">
      <c r="M1663" s="2">
        <v>7.72</v>
      </c>
      <c r="N1663" s="2">
        <v>1864.4249400000001</v>
      </c>
      <c r="O1663" s="2">
        <v>28076</v>
      </c>
    </row>
    <row r="1664" spans="13:15" x14ac:dyDescent="0.25">
      <c r="M1664" s="2">
        <v>7.72</v>
      </c>
      <c r="N1664" s="2">
        <v>1384.5467000000001</v>
      </c>
      <c r="O1664" s="2">
        <v>28041</v>
      </c>
    </row>
    <row r="1665" spans="13:15" x14ac:dyDescent="0.25">
      <c r="M1665" s="2">
        <v>7.72</v>
      </c>
      <c r="N1665" s="2">
        <v>822.27548999999999</v>
      </c>
      <c r="O1665" s="2">
        <v>27747</v>
      </c>
    </row>
    <row r="1666" spans="13:15" x14ac:dyDescent="0.25">
      <c r="M1666" s="2">
        <v>7.72</v>
      </c>
      <c r="N1666" s="2">
        <v>1789.5147199999999</v>
      </c>
      <c r="O1666" s="2">
        <v>27480</v>
      </c>
    </row>
    <row r="1667" spans="13:15" x14ac:dyDescent="0.25">
      <c r="M1667" s="2">
        <v>7.72</v>
      </c>
      <c r="N1667" s="2">
        <v>1845.4304400000001</v>
      </c>
      <c r="O1667" s="2">
        <v>27301</v>
      </c>
    </row>
    <row r="1668" spans="13:15" x14ac:dyDescent="0.25">
      <c r="M1668" s="2">
        <v>7.72</v>
      </c>
      <c r="N1668" s="2">
        <v>1920.9262000000001</v>
      </c>
      <c r="O1668" s="2">
        <v>26745</v>
      </c>
    </row>
    <row r="1669" spans="13:15" x14ac:dyDescent="0.25">
      <c r="M1669" s="2">
        <v>7.72</v>
      </c>
      <c r="N1669" s="2">
        <v>1194.1099300000001</v>
      </c>
      <c r="O1669" s="2">
        <v>26098</v>
      </c>
    </row>
    <row r="1670" spans="13:15" x14ac:dyDescent="0.25">
      <c r="M1670" s="2">
        <v>7.72</v>
      </c>
      <c r="N1670" s="2">
        <v>1947.4305400000001</v>
      </c>
      <c r="O1670" s="2">
        <v>25795</v>
      </c>
    </row>
    <row r="1671" spans="13:15" x14ac:dyDescent="0.25">
      <c r="M1671" s="2">
        <v>7.72</v>
      </c>
      <c r="N1671" s="2">
        <v>1217.0916</v>
      </c>
      <c r="O1671" s="2">
        <v>25560</v>
      </c>
    </row>
    <row r="1672" spans="13:15" x14ac:dyDescent="0.25">
      <c r="M1672" s="2">
        <v>7.72</v>
      </c>
      <c r="N1672" s="2">
        <v>1692.48216</v>
      </c>
      <c r="O1672" s="2">
        <v>25512</v>
      </c>
    </row>
    <row r="1673" spans="13:15" x14ac:dyDescent="0.25">
      <c r="M1673" s="2">
        <v>7.72</v>
      </c>
      <c r="N1673" s="2">
        <v>1896.47738</v>
      </c>
      <c r="O1673" s="2">
        <v>25387</v>
      </c>
    </row>
    <row r="1674" spans="13:15" x14ac:dyDescent="0.25">
      <c r="M1674" s="2">
        <v>7.72</v>
      </c>
      <c r="N1674" s="2">
        <v>1832.8723299999999</v>
      </c>
      <c r="O1674" s="2">
        <v>24514</v>
      </c>
    </row>
    <row r="1675" spans="13:15" x14ac:dyDescent="0.25">
      <c r="M1675" s="2">
        <v>7.72</v>
      </c>
      <c r="N1675" s="2">
        <v>1985.3913600000001</v>
      </c>
      <c r="O1675" s="2">
        <v>23835</v>
      </c>
    </row>
    <row r="1676" spans="13:15" x14ac:dyDescent="0.25">
      <c r="M1676" s="2">
        <v>7.72</v>
      </c>
      <c r="N1676" s="2">
        <v>1138.16544</v>
      </c>
      <c r="O1676" s="2">
        <v>23559</v>
      </c>
    </row>
    <row r="1677" spans="13:15" x14ac:dyDescent="0.25">
      <c r="M1677" s="2">
        <v>7.72</v>
      </c>
      <c r="N1677" s="2">
        <v>1948.4495300000001</v>
      </c>
      <c r="O1677" s="2">
        <v>23522</v>
      </c>
    </row>
    <row r="1678" spans="13:15" x14ac:dyDescent="0.25">
      <c r="M1678" s="2">
        <v>7.72</v>
      </c>
      <c r="N1678" s="2">
        <v>1778.4478999999999</v>
      </c>
      <c r="O1678" s="2">
        <v>23505</v>
      </c>
    </row>
    <row r="1679" spans="13:15" x14ac:dyDescent="0.25">
      <c r="M1679" s="2">
        <v>7.72</v>
      </c>
      <c r="N1679" s="2">
        <v>1624.57231</v>
      </c>
      <c r="O1679" s="2">
        <v>23004</v>
      </c>
    </row>
    <row r="1680" spans="13:15" x14ac:dyDescent="0.25">
      <c r="M1680" s="2">
        <v>7.72</v>
      </c>
      <c r="N1680" s="2">
        <v>1136.1456800000001</v>
      </c>
      <c r="O1680" s="2">
        <v>22639</v>
      </c>
    </row>
    <row r="1681" spans="13:15" x14ac:dyDescent="0.25">
      <c r="M1681" s="2">
        <v>7.72</v>
      </c>
      <c r="N1681" s="2">
        <v>879.24446999999998</v>
      </c>
      <c r="O1681" s="2">
        <v>22246</v>
      </c>
    </row>
    <row r="1682" spans="13:15" x14ac:dyDescent="0.25">
      <c r="M1682" s="2">
        <v>7.72</v>
      </c>
      <c r="N1682" s="2">
        <v>1732.01764</v>
      </c>
      <c r="O1682" s="2">
        <v>22026</v>
      </c>
    </row>
    <row r="1683" spans="13:15" x14ac:dyDescent="0.25">
      <c r="M1683" s="2">
        <v>7.72</v>
      </c>
      <c r="N1683" s="2">
        <v>1907.8971100000001</v>
      </c>
      <c r="O1683" s="2">
        <v>21880</v>
      </c>
    </row>
    <row r="1684" spans="13:15" x14ac:dyDescent="0.25">
      <c r="M1684" s="2">
        <v>7.72</v>
      </c>
      <c r="N1684" s="2">
        <v>1234.47956</v>
      </c>
      <c r="O1684" s="2">
        <v>21699</v>
      </c>
    </row>
    <row r="1685" spans="13:15" x14ac:dyDescent="0.25">
      <c r="M1685" s="2">
        <v>7.72</v>
      </c>
      <c r="N1685" s="2">
        <v>1133.15617</v>
      </c>
      <c r="O1685" s="2">
        <v>21531</v>
      </c>
    </row>
    <row r="1686" spans="13:15" x14ac:dyDescent="0.25">
      <c r="M1686" s="2">
        <v>7.72</v>
      </c>
      <c r="N1686" s="2">
        <v>1510.0690199999999</v>
      </c>
      <c r="O1686" s="2">
        <v>21158</v>
      </c>
    </row>
    <row r="1687" spans="13:15" x14ac:dyDescent="0.25">
      <c r="M1687" s="2">
        <v>7.72</v>
      </c>
      <c r="N1687" s="2">
        <v>1406.0553</v>
      </c>
      <c r="O1687" s="2">
        <v>20899</v>
      </c>
    </row>
    <row r="1688" spans="13:15" x14ac:dyDescent="0.25">
      <c r="M1688" s="2">
        <v>7.72</v>
      </c>
      <c r="N1688" s="2">
        <v>1205.1170999999999</v>
      </c>
      <c r="O1688" s="2">
        <v>19296</v>
      </c>
    </row>
    <row r="1689" spans="13:15" x14ac:dyDescent="0.25">
      <c r="M1689" s="2">
        <v>7.72</v>
      </c>
      <c r="N1689" s="2">
        <v>1926.84115</v>
      </c>
      <c r="O1689" s="2">
        <v>18398</v>
      </c>
    </row>
    <row r="1690" spans="13:15" x14ac:dyDescent="0.25">
      <c r="M1690" s="2">
        <v>7.72</v>
      </c>
      <c r="N1690" s="2">
        <v>1895.02621</v>
      </c>
      <c r="O1690" s="2">
        <v>17499</v>
      </c>
    </row>
    <row r="1691" spans="13:15" x14ac:dyDescent="0.25">
      <c r="M1691" s="2">
        <v>7.73</v>
      </c>
      <c r="N1691" s="2">
        <v>1606.60232</v>
      </c>
      <c r="O1691" s="2">
        <v>274400</v>
      </c>
    </row>
    <row r="1692" spans="13:15" x14ac:dyDescent="0.25">
      <c r="M1692" s="2">
        <v>7.73</v>
      </c>
      <c r="N1692" s="2">
        <v>565.56470999999999</v>
      </c>
      <c r="O1692" s="2">
        <v>72414</v>
      </c>
    </row>
    <row r="1693" spans="13:15" x14ac:dyDescent="0.25">
      <c r="M1693" s="2">
        <v>7.73</v>
      </c>
      <c r="N1693" s="2">
        <v>1681.5839599999999</v>
      </c>
      <c r="O1693" s="2">
        <v>66677</v>
      </c>
    </row>
    <row r="1694" spans="13:15" x14ac:dyDescent="0.25">
      <c r="M1694" s="2">
        <v>7.73</v>
      </c>
      <c r="N1694" s="2">
        <v>1684.5587</v>
      </c>
      <c r="O1694" s="2">
        <v>59689</v>
      </c>
    </row>
    <row r="1695" spans="13:15" x14ac:dyDescent="0.25">
      <c r="M1695" s="2">
        <v>7.73</v>
      </c>
      <c r="N1695" s="2">
        <v>1753.51928</v>
      </c>
      <c r="O1695" s="2">
        <v>53479</v>
      </c>
    </row>
    <row r="1696" spans="13:15" x14ac:dyDescent="0.25">
      <c r="M1696" s="2">
        <v>7.73</v>
      </c>
      <c r="N1696" s="2">
        <v>1737.5435299999999</v>
      </c>
      <c r="O1696" s="2">
        <v>52605</v>
      </c>
    </row>
    <row r="1697" spans="13:15" x14ac:dyDescent="0.25">
      <c r="M1697" s="2">
        <v>7.73</v>
      </c>
      <c r="N1697" s="2">
        <v>1804.51171</v>
      </c>
      <c r="O1697" s="2">
        <v>45497</v>
      </c>
    </row>
    <row r="1698" spans="13:15" x14ac:dyDescent="0.25">
      <c r="M1698" s="2">
        <v>7.73</v>
      </c>
      <c r="N1698" s="2">
        <v>1901.4793199999999</v>
      </c>
      <c r="O1698" s="2">
        <v>44970</v>
      </c>
    </row>
    <row r="1699" spans="13:15" x14ac:dyDescent="0.25">
      <c r="M1699" s="2">
        <v>7.73</v>
      </c>
      <c r="N1699" s="2">
        <v>1739.51493</v>
      </c>
      <c r="O1699" s="2">
        <v>44401</v>
      </c>
    </row>
    <row r="1700" spans="13:15" x14ac:dyDescent="0.25">
      <c r="M1700" s="2">
        <v>7.73</v>
      </c>
      <c r="N1700" s="2">
        <v>1595.6137000000001</v>
      </c>
      <c r="O1700" s="2">
        <v>44178</v>
      </c>
    </row>
    <row r="1701" spans="13:15" x14ac:dyDescent="0.25">
      <c r="M1701" s="2">
        <v>7.73</v>
      </c>
      <c r="N1701" s="2">
        <v>1642.5078000000001</v>
      </c>
      <c r="O1701" s="2">
        <v>43579</v>
      </c>
    </row>
    <row r="1702" spans="13:15" x14ac:dyDescent="0.25">
      <c r="M1702" s="2">
        <v>7.73</v>
      </c>
      <c r="N1702" s="2">
        <v>1855.47371</v>
      </c>
      <c r="O1702" s="2">
        <v>42647</v>
      </c>
    </row>
    <row r="1703" spans="13:15" x14ac:dyDescent="0.25">
      <c r="M1703" s="2">
        <v>7.73</v>
      </c>
      <c r="N1703" s="2">
        <v>804.30561999999998</v>
      </c>
      <c r="O1703" s="2">
        <v>42526</v>
      </c>
    </row>
    <row r="1704" spans="13:15" x14ac:dyDescent="0.25">
      <c r="M1704" s="2">
        <v>7.73</v>
      </c>
      <c r="N1704" s="2">
        <v>1621.5428099999999</v>
      </c>
      <c r="O1704" s="2">
        <v>42009</v>
      </c>
    </row>
    <row r="1705" spans="13:15" x14ac:dyDescent="0.25">
      <c r="M1705" s="2">
        <v>7.73</v>
      </c>
      <c r="N1705" s="2">
        <v>1594.5876599999999</v>
      </c>
      <c r="O1705" s="2">
        <v>41907</v>
      </c>
    </row>
    <row r="1706" spans="13:15" x14ac:dyDescent="0.25">
      <c r="M1706" s="2">
        <v>7.73</v>
      </c>
      <c r="N1706" s="2">
        <v>1722.5234800000001</v>
      </c>
      <c r="O1706" s="2">
        <v>41395</v>
      </c>
    </row>
    <row r="1707" spans="13:15" x14ac:dyDescent="0.25">
      <c r="M1707" s="2">
        <v>7.73</v>
      </c>
      <c r="N1707" s="2">
        <v>1903.4239700000001</v>
      </c>
      <c r="O1707" s="2">
        <v>41284</v>
      </c>
    </row>
    <row r="1708" spans="13:15" x14ac:dyDescent="0.25">
      <c r="M1708" s="2">
        <v>7.73</v>
      </c>
      <c r="N1708" s="2">
        <v>1706.53197</v>
      </c>
      <c r="O1708" s="2">
        <v>40836</v>
      </c>
    </row>
    <row r="1709" spans="13:15" x14ac:dyDescent="0.25">
      <c r="M1709" s="2">
        <v>7.73</v>
      </c>
      <c r="N1709" s="2">
        <v>1595.1057699999999</v>
      </c>
      <c r="O1709" s="2">
        <v>40743</v>
      </c>
    </row>
    <row r="1710" spans="13:15" x14ac:dyDescent="0.25">
      <c r="M1710" s="2">
        <v>7.73</v>
      </c>
      <c r="N1710" s="2">
        <v>1609.6181799999999</v>
      </c>
      <c r="O1710" s="2">
        <v>40480</v>
      </c>
    </row>
    <row r="1711" spans="13:15" x14ac:dyDescent="0.25">
      <c r="M1711" s="2">
        <v>7.73</v>
      </c>
      <c r="N1711" s="2">
        <v>1754.5228500000001</v>
      </c>
      <c r="O1711" s="2">
        <v>38914</v>
      </c>
    </row>
    <row r="1712" spans="13:15" x14ac:dyDescent="0.25">
      <c r="M1712" s="2">
        <v>7.73</v>
      </c>
      <c r="N1712" s="2">
        <v>1747.53142</v>
      </c>
      <c r="O1712" s="2">
        <v>38590</v>
      </c>
    </row>
    <row r="1713" spans="13:15" x14ac:dyDescent="0.25">
      <c r="M1713" s="2">
        <v>7.73</v>
      </c>
      <c r="N1713" s="2">
        <v>1815.4684400000001</v>
      </c>
      <c r="O1713" s="2">
        <v>38152</v>
      </c>
    </row>
    <row r="1714" spans="13:15" x14ac:dyDescent="0.25">
      <c r="M1714" s="2">
        <v>7.73</v>
      </c>
      <c r="N1714" s="2">
        <v>1774.52647</v>
      </c>
      <c r="O1714" s="2">
        <v>37883</v>
      </c>
    </row>
    <row r="1715" spans="13:15" x14ac:dyDescent="0.25">
      <c r="M1715" s="2">
        <v>7.73</v>
      </c>
      <c r="N1715" s="2">
        <v>1858.43523</v>
      </c>
      <c r="O1715" s="2">
        <v>37708</v>
      </c>
    </row>
    <row r="1716" spans="13:15" x14ac:dyDescent="0.25">
      <c r="M1716" s="2">
        <v>7.73</v>
      </c>
      <c r="N1716" s="2">
        <v>1892.4404</v>
      </c>
      <c r="O1716" s="2">
        <v>37600</v>
      </c>
    </row>
    <row r="1717" spans="13:15" x14ac:dyDescent="0.25">
      <c r="M1717" s="2">
        <v>7.73</v>
      </c>
      <c r="N1717" s="2">
        <v>1743.5239300000001</v>
      </c>
      <c r="O1717" s="2">
        <v>37476</v>
      </c>
    </row>
    <row r="1718" spans="13:15" x14ac:dyDescent="0.25">
      <c r="M1718" s="2">
        <v>7.73</v>
      </c>
      <c r="N1718" s="2">
        <v>1745.5528899999999</v>
      </c>
      <c r="O1718" s="2">
        <v>37474</v>
      </c>
    </row>
    <row r="1719" spans="13:15" x14ac:dyDescent="0.25">
      <c r="M1719" s="2">
        <v>7.73</v>
      </c>
      <c r="N1719" s="2">
        <v>1814.5184300000001</v>
      </c>
      <c r="O1719" s="2">
        <v>36759</v>
      </c>
    </row>
    <row r="1720" spans="13:15" x14ac:dyDescent="0.25">
      <c r="M1720" s="2">
        <v>7.73</v>
      </c>
      <c r="N1720" s="2">
        <v>1438.5600999999999</v>
      </c>
      <c r="O1720" s="2">
        <v>35964</v>
      </c>
    </row>
    <row r="1721" spans="13:15" x14ac:dyDescent="0.25">
      <c r="M1721" s="2">
        <v>7.73</v>
      </c>
      <c r="N1721" s="2">
        <v>1769.52108</v>
      </c>
      <c r="O1721" s="2">
        <v>35188</v>
      </c>
    </row>
    <row r="1722" spans="13:15" x14ac:dyDescent="0.25">
      <c r="M1722" s="2">
        <v>7.73</v>
      </c>
      <c r="N1722" s="2">
        <v>1727.5353399999999</v>
      </c>
      <c r="O1722" s="2">
        <v>35156</v>
      </c>
    </row>
    <row r="1723" spans="13:15" x14ac:dyDescent="0.25">
      <c r="M1723" s="2">
        <v>7.73</v>
      </c>
      <c r="N1723" s="2">
        <v>1848.5022799999999</v>
      </c>
      <c r="O1723" s="2">
        <v>35144</v>
      </c>
    </row>
    <row r="1724" spans="13:15" x14ac:dyDescent="0.25">
      <c r="M1724" s="2">
        <v>7.73</v>
      </c>
      <c r="N1724" s="2">
        <v>1687.5058899999999</v>
      </c>
      <c r="O1724" s="2">
        <v>35066</v>
      </c>
    </row>
    <row r="1725" spans="13:15" x14ac:dyDescent="0.25">
      <c r="M1725" s="2">
        <v>7.73</v>
      </c>
      <c r="N1725" s="2">
        <v>1781.4811500000001</v>
      </c>
      <c r="O1725" s="2">
        <v>34533</v>
      </c>
    </row>
    <row r="1726" spans="13:15" x14ac:dyDescent="0.25">
      <c r="M1726" s="2">
        <v>7.73</v>
      </c>
      <c r="N1726" s="2">
        <v>1950.47109</v>
      </c>
      <c r="O1726" s="2">
        <v>34319</v>
      </c>
    </row>
    <row r="1727" spans="13:15" x14ac:dyDescent="0.25">
      <c r="M1727" s="2">
        <v>7.73</v>
      </c>
      <c r="N1727" s="2">
        <v>1759.52001</v>
      </c>
      <c r="O1727" s="2">
        <v>34290</v>
      </c>
    </row>
    <row r="1728" spans="13:15" x14ac:dyDescent="0.25">
      <c r="M1728" s="2">
        <v>7.73</v>
      </c>
      <c r="N1728" s="2">
        <v>1636.5717</v>
      </c>
      <c r="O1728" s="2">
        <v>33965</v>
      </c>
    </row>
    <row r="1729" spans="13:15" x14ac:dyDescent="0.25">
      <c r="M1729" s="2">
        <v>7.73</v>
      </c>
      <c r="N1729" s="2">
        <v>1870.47919</v>
      </c>
      <c r="O1729" s="2">
        <v>33889</v>
      </c>
    </row>
    <row r="1730" spans="13:15" x14ac:dyDescent="0.25">
      <c r="M1730" s="2">
        <v>7.73</v>
      </c>
      <c r="N1730" s="2">
        <v>879.74743000000001</v>
      </c>
      <c r="O1730" s="2">
        <v>33871</v>
      </c>
    </row>
    <row r="1731" spans="13:15" x14ac:dyDescent="0.25">
      <c r="M1731" s="2">
        <v>7.73</v>
      </c>
      <c r="N1731" s="2">
        <v>1960.4472900000001</v>
      </c>
      <c r="O1731" s="2">
        <v>33745</v>
      </c>
    </row>
    <row r="1732" spans="13:15" x14ac:dyDescent="0.25">
      <c r="M1732" s="2">
        <v>7.73</v>
      </c>
      <c r="N1732" s="2">
        <v>1929.40977</v>
      </c>
      <c r="O1732" s="2">
        <v>33710</v>
      </c>
    </row>
    <row r="1733" spans="13:15" x14ac:dyDescent="0.25">
      <c r="M1733" s="2">
        <v>7.73</v>
      </c>
      <c r="N1733" s="2">
        <v>1723.55547</v>
      </c>
      <c r="O1733" s="2">
        <v>33543</v>
      </c>
    </row>
    <row r="1734" spans="13:15" x14ac:dyDescent="0.25">
      <c r="M1734" s="2">
        <v>7.73</v>
      </c>
      <c r="N1734" s="2">
        <v>1846.49083</v>
      </c>
      <c r="O1734" s="2">
        <v>33477</v>
      </c>
    </row>
    <row r="1735" spans="13:15" x14ac:dyDescent="0.25">
      <c r="M1735" s="2">
        <v>7.73</v>
      </c>
      <c r="N1735" s="2">
        <v>1740.47624</v>
      </c>
      <c r="O1735" s="2">
        <v>33213</v>
      </c>
    </row>
    <row r="1736" spans="13:15" x14ac:dyDescent="0.25">
      <c r="M1736" s="2">
        <v>7.73</v>
      </c>
      <c r="N1736" s="2">
        <v>1766.5096799999999</v>
      </c>
      <c r="O1736" s="2">
        <v>33161</v>
      </c>
    </row>
    <row r="1737" spans="13:15" x14ac:dyDescent="0.25">
      <c r="M1737" s="2">
        <v>7.73</v>
      </c>
      <c r="N1737" s="2">
        <v>1707.53225</v>
      </c>
      <c r="O1737" s="2">
        <v>33128</v>
      </c>
    </row>
    <row r="1738" spans="13:15" x14ac:dyDescent="0.25">
      <c r="M1738" s="2">
        <v>7.73</v>
      </c>
      <c r="N1738" s="2">
        <v>1659.5100500000001</v>
      </c>
      <c r="O1738" s="2">
        <v>32986</v>
      </c>
    </row>
    <row r="1739" spans="13:15" x14ac:dyDescent="0.25">
      <c r="M1739" s="2">
        <v>7.73</v>
      </c>
      <c r="N1739" s="2">
        <v>1984.4361100000001</v>
      </c>
      <c r="O1739" s="2">
        <v>32359</v>
      </c>
    </row>
    <row r="1740" spans="13:15" x14ac:dyDescent="0.25">
      <c r="M1740" s="2">
        <v>7.73</v>
      </c>
      <c r="N1740" s="2">
        <v>1921.46785</v>
      </c>
      <c r="O1740" s="2">
        <v>32249</v>
      </c>
    </row>
    <row r="1741" spans="13:15" x14ac:dyDescent="0.25">
      <c r="M1741" s="2">
        <v>7.73</v>
      </c>
      <c r="N1741" s="2">
        <v>1770.4881399999999</v>
      </c>
      <c r="O1741" s="2">
        <v>32135</v>
      </c>
    </row>
    <row r="1742" spans="13:15" x14ac:dyDescent="0.25">
      <c r="M1742" s="2">
        <v>7.73</v>
      </c>
      <c r="N1742" s="2">
        <v>1708.5350599999999</v>
      </c>
      <c r="O1742" s="2">
        <v>31930</v>
      </c>
    </row>
    <row r="1743" spans="13:15" x14ac:dyDescent="0.25">
      <c r="M1743" s="2">
        <v>7.73</v>
      </c>
      <c r="N1743" s="2">
        <v>1812.4628299999999</v>
      </c>
      <c r="O1743" s="2">
        <v>31537</v>
      </c>
    </row>
    <row r="1744" spans="13:15" x14ac:dyDescent="0.25">
      <c r="M1744" s="2">
        <v>7.73</v>
      </c>
      <c r="N1744" s="2">
        <v>1983.492</v>
      </c>
      <c r="O1744" s="2">
        <v>31518</v>
      </c>
    </row>
    <row r="1745" spans="13:15" x14ac:dyDescent="0.25">
      <c r="M1745" s="2">
        <v>7.73</v>
      </c>
      <c r="N1745" s="2">
        <v>1993.3919900000001</v>
      </c>
      <c r="O1745" s="2">
        <v>31174</v>
      </c>
    </row>
    <row r="1746" spans="13:15" x14ac:dyDescent="0.25">
      <c r="M1746" s="2">
        <v>7.73</v>
      </c>
      <c r="N1746" s="2">
        <v>1860.4857500000001</v>
      </c>
      <c r="O1746" s="2">
        <v>30929</v>
      </c>
    </row>
    <row r="1747" spans="13:15" x14ac:dyDescent="0.25">
      <c r="M1747" s="2">
        <v>7.73</v>
      </c>
      <c r="N1747" s="2">
        <v>1661.49289</v>
      </c>
      <c r="O1747" s="2">
        <v>30776</v>
      </c>
    </row>
    <row r="1748" spans="13:15" x14ac:dyDescent="0.25">
      <c r="M1748" s="2">
        <v>7.73</v>
      </c>
      <c r="N1748" s="2">
        <v>1644.5719999999999</v>
      </c>
      <c r="O1748" s="2">
        <v>30663</v>
      </c>
    </row>
    <row r="1749" spans="13:15" x14ac:dyDescent="0.25">
      <c r="M1749" s="2">
        <v>7.73</v>
      </c>
      <c r="N1749" s="2">
        <v>1623.5542399999999</v>
      </c>
      <c r="O1749" s="2">
        <v>30640</v>
      </c>
    </row>
    <row r="1750" spans="13:15" x14ac:dyDescent="0.25">
      <c r="M1750" s="2">
        <v>7.73</v>
      </c>
      <c r="N1750" s="2">
        <v>1790.4899399999999</v>
      </c>
      <c r="O1750" s="2">
        <v>30634</v>
      </c>
    </row>
    <row r="1751" spans="13:15" x14ac:dyDescent="0.25">
      <c r="M1751" s="2">
        <v>7.73</v>
      </c>
      <c r="N1751" s="2">
        <v>1704.54475</v>
      </c>
      <c r="O1751" s="2">
        <v>30474</v>
      </c>
    </row>
    <row r="1752" spans="13:15" x14ac:dyDescent="0.25">
      <c r="M1752" s="2">
        <v>7.73</v>
      </c>
      <c r="N1752" s="2">
        <v>1731.5522800000001</v>
      </c>
      <c r="O1752" s="2">
        <v>30456</v>
      </c>
    </row>
    <row r="1753" spans="13:15" x14ac:dyDescent="0.25">
      <c r="M1753" s="2">
        <v>7.73</v>
      </c>
      <c r="N1753" s="2">
        <v>1693.4938099999999</v>
      </c>
      <c r="O1753" s="2">
        <v>30001</v>
      </c>
    </row>
    <row r="1754" spans="13:15" x14ac:dyDescent="0.25">
      <c r="M1754" s="2">
        <v>7.73</v>
      </c>
      <c r="N1754" s="2">
        <v>1979.46669</v>
      </c>
      <c r="O1754" s="2">
        <v>29254</v>
      </c>
    </row>
    <row r="1755" spans="13:15" x14ac:dyDescent="0.25">
      <c r="M1755" s="2">
        <v>7.73</v>
      </c>
      <c r="N1755" s="2">
        <v>1596.0995700000001</v>
      </c>
      <c r="O1755" s="2">
        <v>29176</v>
      </c>
    </row>
    <row r="1756" spans="13:15" x14ac:dyDescent="0.25">
      <c r="M1756" s="2">
        <v>7.73</v>
      </c>
      <c r="N1756" s="2">
        <v>1971.4647500000001</v>
      </c>
      <c r="O1756" s="2">
        <v>29060</v>
      </c>
    </row>
    <row r="1757" spans="13:15" x14ac:dyDescent="0.25">
      <c r="M1757" s="2">
        <v>7.73</v>
      </c>
      <c r="N1757" s="2">
        <v>1935.4530099999999</v>
      </c>
      <c r="O1757" s="2">
        <v>28915</v>
      </c>
    </row>
    <row r="1758" spans="13:15" x14ac:dyDescent="0.25">
      <c r="M1758" s="2">
        <v>7.73</v>
      </c>
      <c r="N1758" s="2">
        <v>1844.4771599999999</v>
      </c>
      <c r="O1758" s="2">
        <v>28690</v>
      </c>
    </row>
    <row r="1759" spans="13:15" x14ac:dyDescent="0.25">
      <c r="M1759" s="2">
        <v>7.73</v>
      </c>
      <c r="N1759" s="2">
        <v>1956.45054</v>
      </c>
      <c r="O1759" s="2">
        <v>28355</v>
      </c>
    </row>
    <row r="1760" spans="13:15" x14ac:dyDescent="0.25">
      <c r="M1760" s="2">
        <v>7.73</v>
      </c>
      <c r="N1760" s="2">
        <v>1918.5132599999999</v>
      </c>
      <c r="O1760" s="2">
        <v>28278</v>
      </c>
    </row>
    <row r="1761" spans="13:15" x14ac:dyDescent="0.25">
      <c r="M1761" s="2">
        <v>7.73</v>
      </c>
      <c r="N1761" s="2">
        <v>1832.43842</v>
      </c>
      <c r="O1761" s="2">
        <v>28143</v>
      </c>
    </row>
    <row r="1762" spans="13:15" x14ac:dyDescent="0.25">
      <c r="M1762" s="2">
        <v>7.73</v>
      </c>
      <c r="N1762" s="2">
        <v>1982.4580699999999</v>
      </c>
      <c r="O1762" s="2">
        <v>28092</v>
      </c>
    </row>
    <row r="1763" spans="13:15" x14ac:dyDescent="0.25">
      <c r="M1763" s="2">
        <v>7.73</v>
      </c>
      <c r="N1763" s="2">
        <v>1532.5350800000001</v>
      </c>
      <c r="O1763" s="2">
        <v>28027</v>
      </c>
    </row>
    <row r="1764" spans="13:15" x14ac:dyDescent="0.25">
      <c r="M1764" s="2">
        <v>7.73</v>
      </c>
      <c r="N1764" s="2">
        <v>1776.51713</v>
      </c>
      <c r="O1764" s="2">
        <v>27857</v>
      </c>
    </row>
    <row r="1765" spans="13:15" x14ac:dyDescent="0.25">
      <c r="M1765" s="2">
        <v>7.73</v>
      </c>
      <c r="N1765" s="2">
        <v>1941.4695200000001</v>
      </c>
      <c r="O1765" s="2">
        <v>27778</v>
      </c>
    </row>
    <row r="1766" spans="13:15" x14ac:dyDescent="0.25">
      <c r="M1766" s="2">
        <v>7.73</v>
      </c>
      <c r="N1766" s="2">
        <v>1732.52271</v>
      </c>
      <c r="O1766" s="2">
        <v>27752</v>
      </c>
    </row>
    <row r="1767" spans="13:15" x14ac:dyDescent="0.25">
      <c r="M1767" s="2">
        <v>7.73</v>
      </c>
      <c r="N1767" s="2">
        <v>1917.4544100000001</v>
      </c>
      <c r="O1767" s="2">
        <v>27697</v>
      </c>
    </row>
    <row r="1768" spans="13:15" x14ac:dyDescent="0.25">
      <c r="M1768" s="2">
        <v>7.73</v>
      </c>
      <c r="N1768" s="2">
        <v>1884.4749300000001</v>
      </c>
      <c r="O1768" s="2">
        <v>27383</v>
      </c>
    </row>
    <row r="1769" spans="13:15" x14ac:dyDescent="0.25">
      <c r="M1769" s="2">
        <v>7.73</v>
      </c>
      <c r="N1769" s="2">
        <v>1786.49199</v>
      </c>
      <c r="O1769" s="2">
        <v>27189</v>
      </c>
    </row>
    <row r="1770" spans="13:15" x14ac:dyDescent="0.25">
      <c r="M1770" s="2">
        <v>7.73</v>
      </c>
      <c r="N1770" s="2">
        <v>1869.4481800000001</v>
      </c>
      <c r="O1770" s="2">
        <v>27177</v>
      </c>
    </row>
    <row r="1771" spans="13:15" x14ac:dyDescent="0.25">
      <c r="M1771" s="2">
        <v>7.73</v>
      </c>
      <c r="N1771" s="2">
        <v>1785.52835</v>
      </c>
      <c r="O1771" s="2">
        <v>27156</v>
      </c>
    </row>
    <row r="1772" spans="13:15" x14ac:dyDescent="0.25">
      <c r="M1772" s="2">
        <v>7.73</v>
      </c>
      <c r="N1772" s="2">
        <v>1611.5277900000001</v>
      </c>
      <c r="O1772" s="2">
        <v>26966</v>
      </c>
    </row>
    <row r="1773" spans="13:15" x14ac:dyDescent="0.25">
      <c r="M1773" s="2">
        <v>7.73</v>
      </c>
      <c r="N1773" s="2">
        <v>1638.5334</v>
      </c>
      <c r="O1773" s="2">
        <v>26834</v>
      </c>
    </row>
    <row r="1774" spans="13:15" x14ac:dyDescent="0.25">
      <c r="M1774" s="2">
        <v>7.73</v>
      </c>
      <c r="N1774" s="2">
        <v>1849.4684500000001</v>
      </c>
      <c r="O1774" s="2">
        <v>26792</v>
      </c>
    </row>
    <row r="1775" spans="13:15" x14ac:dyDescent="0.25">
      <c r="M1775" s="2">
        <v>7.73</v>
      </c>
      <c r="N1775" s="2">
        <v>1927.47281</v>
      </c>
      <c r="O1775" s="2">
        <v>26779</v>
      </c>
    </row>
    <row r="1776" spans="13:15" x14ac:dyDescent="0.25">
      <c r="M1776" s="2">
        <v>7.73</v>
      </c>
      <c r="N1776" s="2">
        <v>1744.47666</v>
      </c>
      <c r="O1776" s="2">
        <v>26461</v>
      </c>
    </row>
    <row r="1777" spans="13:15" x14ac:dyDescent="0.25">
      <c r="M1777" s="2">
        <v>7.73</v>
      </c>
      <c r="N1777" s="2">
        <v>1834.4867999999999</v>
      </c>
      <c r="O1777" s="2">
        <v>26452</v>
      </c>
    </row>
    <row r="1778" spans="13:15" x14ac:dyDescent="0.25">
      <c r="M1778" s="2">
        <v>7.73</v>
      </c>
      <c r="N1778" s="2">
        <v>1679.46813</v>
      </c>
      <c r="O1778" s="2">
        <v>26281</v>
      </c>
    </row>
    <row r="1779" spans="13:15" x14ac:dyDescent="0.25">
      <c r="M1779" s="2">
        <v>7.73</v>
      </c>
      <c r="N1779" s="2">
        <v>1628.68805</v>
      </c>
      <c r="O1779" s="2">
        <v>25982</v>
      </c>
    </row>
    <row r="1780" spans="13:15" x14ac:dyDescent="0.25">
      <c r="M1780" s="2">
        <v>7.73</v>
      </c>
      <c r="N1780" s="2">
        <v>1122.1552099999999</v>
      </c>
      <c r="O1780" s="2">
        <v>25729</v>
      </c>
    </row>
    <row r="1781" spans="13:15" x14ac:dyDescent="0.25">
      <c r="M1781" s="2">
        <v>7.73</v>
      </c>
      <c r="N1781" s="2">
        <v>1916.45778</v>
      </c>
      <c r="O1781" s="2">
        <v>25589</v>
      </c>
    </row>
    <row r="1782" spans="13:15" x14ac:dyDescent="0.25">
      <c r="M1782" s="2">
        <v>7.73</v>
      </c>
      <c r="N1782" s="2">
        <v>1718.50254</v>
      </c>
      <c r="O1782" s="2">
        <v>25487</v>
      </c>
    </row>
    <row r="1783" spans="13:15" x14ac:dyDescent="0.25">
      <c r="M1783" s="2">
        <v>7.73</v>
      </c>
      <c r="N1783" s="2">
        <v>1653.4592500000001</v>
      </c>
      <c r="O1783" s="2">
        <v>25220</v>
      </c>
    </row>
    <row r="1784" spans="13:15" x14ac:dyDescent="0.25">
      <c r="M1784" s="2">
        <v>7.73</v>
      </c>
      <c r="N1784" s="2">
        <v>1863.4786799999999</v>
      </c>
      <c r="O1784" s="2">
        <v>24891</v>
      </c>
    </row>
    <row r="1785" spans="13:15" x14ac:dyDescent="0.25">
      <c r="M1785" s="2">
        <v>7.73</v>
      </c>
      <c r="N1785" s="2">
        <v>1997.4914900000001</v>
      </c>
      <c r="O1785" s="2">
        <v>24406</v>
      </c>
    </row>
    <row r="1786" spans="13:15" x14ac:dyDescent="0.25">
      <c r="M1786" s="2">
        <v>7.73</v>
      </c>
      <c r="N1786" s="2">
        <v>1225.1190099999999</v>
      </c>
      <c r="O1786" s="2">
        <v>24163</v>
      </c>
    </row>
    <row r="1787" spans="13:15" x14ac:dyDescent="0.25">
      <c r="M1787" s="2">
        <v>7.73</v>
      </c>
      <c r="N1787" s="2">
        <v>1698.50261</v>
      </c>
      <c r="O1787" s="2">
        <v>23531</v>
      </c>
    </row>
    <row r="1788" spans="13:15" x14ac:dyDescent="0.25">
      <c r="M1788" s="2">
        <v>7.73</v>
      </c>
      <c r="N1788" s="2">
        <v>1629.69345</v>
      </c>
      <c r="O1788" s="2">
        <v>23405</v>
      </c>
    </row>
    <row r="1789" spans="13:15" x14ac:dyDescent="0.25">
      <c r="M1789" s="2">
        <v>7.73</v>
      </c>
      <c r="N1789" s="2">
        <v>1862.50935</v>
      </c>
      <c r="O1789" s="2">
        <v>23286</v>
      </c>
    </row>
    <row r="1790" spans="13:15" x14ac:dyDescent="0.25">
      <c r="M1790" s="2">
        <v>7.73</v>
      </c>
      <c r="N1790" s="2">
        <v>1994.49838</v>
      </c>
      <c r="O1790" s="2">
        <v>23159</v>
      </c>
    </row>
    <row r="1791" spans="13:15" x14ac:dyDescent="0.25">
      <c r="M1791" s="2">
        <v>7.73</v>
      </c>
      <c r="N1791" s="2">
        <v>1672.09052</v>
      </c>
      <c r="O1791" s="2">
        <v>23126</v>
      </c>
    </row>
    <row r="1792" spans="13:15" x14ac:dyDescent="0.25">
      <c r="M1792" s="2">
        <v>7.73</v>
      </c>
      <c r="N1792" s="2">
        <v>1356.0824399999999</v>
      </c>
      <c r="O1792" s="2">
        <v>23104</v>
      </c>
    </row>
    <row r="1793" spans="13:15" x14ac:dyDescent="0.25">
      <c r="M1793" s="2">
        <v>7.73</v>
      </c>
      <c r="N1793" s="2">
        <v>1127.14483</v>
      </c>
      <c r="O1793" s="2">
        <v>22880</v>
      </c>
    </row>
    <row r="1794" spans="13:15" x14ac:dyDescent="0.25">
      <c r="M1794" s="2">
        <v>7.73</v>
      </c>
      <c r="N1794" s="2">
        <v>1090.1655499999999</v>
      </c>
      <c r="O1794" s="2">
        <v>22838</v>
      </c>
    </row>
    <row r="1795" spans="13:15" x14ac:dyDescent="0.25">
      <c r="M1795" s="2">
        <v>7.73</v>
      </c>
      <c r="N1795" s="2">
        <v>1188.1329800000001</v>
      </c>
      <c r="O1795" s="2">
        <v>22750</v>
      </c>
    </row>
    <row r="1796" spans="13:15" x14ac:dyDescent="0.25">
      <c r="M1796" s="2">
        <v>7.73</v>
      </c>
      <c r="N1796" s="2">
        <v>1549.00469</v>
      </c>
      <c r="O1796" s="2">
        <v>22554</v>
      </c>
    </row>
    <row r="1797" spans="13:15" x14ac:dyDescent="0.25">
      <c r="M1797" s="2">
        <v>7.73</v>
      </c>
      <c r="N1797" s="2">
        <v>1351.0870500000001</v>
      </c>
      <c r="O1797" s="2">
        <v>22310</v>
      </c>
    </row>
    <row r="1798" spans="13:15" x14ac:dyDescent="0.25">
      <c r="M1798" s="2">
        <v>7.73</v>
      </c>
      <c r="N1798" s="2">
        <v>1791.9527599999999</v>
      </c>
      <c r="O1798" s="2">
        <v>21992</v>
      </c>
    </row>
    <row r="1799" spans="13:15" x14ac:dyDescent="0.25">
      <c r="M1799" s="2">
        <v>7.73</v>
      </c>
      <c r="N1799" s="2">
        <v>1443.0652600000001</v>
      </c>
      <c r="O1799" s="2">
        <v>21635</v>
      </c>
    </row>
    <row r="1800" spans="13:15" x14ac:dyDescent="0.25">
      <c r="M1800" s="2">
        <v>7.73</v>
      </c>
      <c r="N1800" s="2">
        <v>1367.0616600000001</v>
      </c>
      <c r="O1800" s="2">
        <v>21612</v>
      </c>
    </row>
    <row r="1801" spans="13:15" x14ac:dyDescent="0.25">
      <c r="M1801" s="2">
        <v>7.73</v>
      </c>
      <c r="N1801" s="2">
        <v>1770.94911</v>
      </c>
      <c r="O1801" s="2">
        <v>21331</v>
      </c>
    </row>
    <row r="1802" spans="13:15" x14ac:dyDescent="0.25">
      <c r="M1802" s="2">
        <v>7.73</v>
      </c>
      <c r="N1802" s="2">
        <v>1327.08269</v>
      </c>
      <c r="O1802" s="2">
        <v>20101</v>
      </c>
    </row>
    <row r="1803" spans="13:15" x14ac:dyDescent="0.25">
      <c r="M1803" s="2">
        <v>7.73</v>
      </c>
      <c r="N1803" s="2">
        <v>1471.03612</v>
      </c>
      <c r="O1803" s="2">
        <v>20032</v>
      </c>
    </row>
    <row r="1804" spans="13:15" x14ac:dyDescent="0.25">
      <c r="M1804" s="2">
        <v>7.73</v>
      </c>
      <c r="N1804" s="2">
        <v>1984.85817</v>
      </c>
      <c r="O1804" s="2">
        <v>19850</v>
      </c>
    </row>
    <row r="1805" spans="13:15" x14ac:dyDescent="0.25">
      <c r="M1805" s="2">
        <v>7.73</v>
      </c>
      <c r="N1805" s="2">
        <v>1628.46018</v>
      </c>
      <c r="O1805" s="2">
        <v>19207</v>
      </c>
    </row>
    <row r="1806" spans="13:15" x14ac:dyDescent="0.25">
      <c r="M1806" s="2">
        <v>7.73</v>
      </c>
      <c r="N1806" s="2">
        <v>1297.10356</v>
      </c>
      <c r="O1806" s="2">
        <v>19174</v>
      </c>
    </row>
    <row r="1807" spans="13:15" x14ac:dyDescent="0.25">
      <c r="M1807" s="2">
        <v>7.73</v>
      </c>
      <c r="N1807" s="2">
        <v>1646.11528</v>
      </c>
      <c r="O1807" s="2">
        <v>18713</v>
      </c>
    </row>
    <row r="1808" spans="13:15" x14ac:dyDescent="0.25">
      <c r="M1808" s="2">
        <v>7.73</v>
      </c>
      <c r="N1808" s="2">
        <v>1622.9903400000001</v>
      </c>
      <c r="O1808" s="2">
        <v>18707</v>
      </c>
    </row>
    <row r="1809" spans="13:15" x14ac:dyDescent="0.25">
      <c r="M1809" s="2">
        <v>7.73</v>
      </c>
      <c r="N1809" s="2">
        <v>1800.9192499999999</v>
      </c>
      <c r="O1809" s="2">
        <v>17349</v>
      </c>
    </row>
    <row r="1810" spans="13:15" x14ac:dyDescent="0.25">
      <c r="M1810" s="2">
        <v>7.74</v>
      </c>
      <c r="N1810" s="2">
        <v>1605.5998300000001</v>
      </c>
      <c r="O1810" s="2">
        <v>371232</v>
      </c>
    </row>
    <row r="1811" spans="13:15" x14ac:dyDescent="0.25">
      <c r="M1811" s="2">
        <v>7.74</v>
      </c>
      <c r="N1811" s="2">
        <v>1607.6028699999999</v>
      </c>
      <c r="O1811" s="2">
        <v>154738</v>
      </c>
    </row>
    <row r="1812" spans="13:15" x14ac:dyDescent="0.25">
      <c r="M1812" s="2">
        <v>7.74</v>
      </c>
      <c r="N1812" s="2">
        <v>1735.5445</v>
      </c>
      <c r="O1812" s="2">
        <v>94598</v>
      </c>
    </row>
    <row r="1813" spans="13:15" x14ac:dyDescent="0.25">
      <c r="M1813" s="2">
        <v>7.74</v>
      </c>
      <c r="N1813" s="2">
        <v>1736.5649100000001</v>
      </c>
      <c r="O1813" s="2">
        <v>82238</v>
      </c>
    </row>
    <row r="1814" spans="13:15" x14ac:dyDescent="0.25">
      <c r="M1814" s="2">
        <v>7.74</v>
      </c>
      <c r="N1814" s="2">
        <v>1608.60475</v>
      </c>
      <c r="O1814" s="2">
        <v>70662</v>
      </c>
    </row>
    <row r="1815" spans="13:15" x14ac:dyDescent="0.25">
      <c r="M1815" s="2">
        <v>7.74</v>
      </c>
      <c r="N1815" s="2">
        <v>413.26479</v>
      </c>
      <c r="O1815" s="2">
        <v>60765</v>
      </c>
    </row>
    <row r="1816" spans="13:15" x14ac:dyDescent="0.25">
      <c r="M1816" s="2">
        <v>7.74</v>
      </c>
      <c r="N1816" s="2">
        <v>1819.5057300000001</v>
      </c>
      <c r="O1816" s="2">
        <v>51665</v>
      </c>
    </row>
    <row r="1817" spans="13:15" x14ac:dyDescent="0.25">
      <c r="M1817" s="2">
        <v>7.74</v>
      </c>
      <c r="N1817" s="2">
        <v>1767.50668</v>
      </c>
      <c r="O1817" s="2">
        <v>49636</v>
      </c>
    </row>
    <row r="1818" spans="13:15" x14ac:dyDescent="0.25">
      <c r="M1818" s="2">
        <v>7.74</v>
      </c>
      <c r="N1818" s="2">
        <v>1803.52135</v>
      </c>
      <c r="O1818" s="2">
        <v>47856</v>
      </c>
    </row>
    <row r="1819" spans="13:15" x14ac:dyDescent="0.25">
      <c r="M1819" s="2">
        <v>7.74</v>
      </c>
      <c r="N1819" s="2">
        <v>1685.56756</v>
      </c>
      <c r="O1819" s="2">
        <v>46543</v>
      </c>
    </row>
    <row r="1820" spans="13:15" x14ac:dyDescent="0.25">
      <c r="M1820" s="2">
        <v>7.74</v>
      </c>
      <c r="N1820" s="2">
        <v>1720.54494</v>
      </c>
      <c r="O1820" s="2">
        <v>45882</v>
      </c>
    </row>
    <row r="1821" spans="13:15" x14ac:dyDescent="0.25">
      <c r="M1821" s="2">
        <v>7.74</v>
      </c>
      <c r="N1821" s="2">
        <v>1865.4657199999999</v>
      </c>
      <c r="O1821" s="2">
        <v>45590</v>
      </c>
    </row>
    <row r="1822" spans="13:15" x14ac:dyDescent="0.25">
      <c r="M1822" s="2">
        <v>7.74</v>
      </c>
      <c r="N1822" s="2">
        <v>1721.5271299999999</v>
      </c>
      <c r="O1822" s="2">
        <v>43278</v>
      </c>
    </row>
    <row r="1823" spans="13:15" x14ac:dyDescent="0.25">
      <c r="M1823" s="2">
        <v>7.74</v>
      </c>
      <c r="N1823" s="2">
        <v>1673.58357</v>
      </c>
      <c r="O1823" s="2">
        <v>43271</v>
      </c>
    </row>
    <row r="1824" spans="13:15" x14ac:dyDescent="0.25">
      <c r="M1824" s="2">
        <v>7.74</v>
      </c>
      <c r="N1824" s="2">
        <v>1719.52594</v>
      </c>
      <c r="O1824" s="2">
        <v>43063</v>
      </c>
    </row>
    <row r="1825" spans="13:15" x14ac:dyDescent="0.25">
      <c r="M1825" s="2">
        <v>7.74</v>
      </c>
      <c r="N1825" s="2">
        <v>1805.5149699999999</v>
      </c>
      <c r="O1825" s="2">
        <v>42496</v>
      </c>
    </row>
    <row r="1826" spans="13:15" x14ac:dyDescent="0.25">
      <c r="M1826" s="2">
        <v>7.74</v>
      </c>
      <c r="N1826" s="2">
        <v>1836.50161</v>
      </c>
      <c r="O1826" s="2">
        <v>42490</v>
      </c>
    </row>
    <row r="1827" spans="13:15" x14ac:dyDescent="0.25">
      <c r="M1827" s="2">
        <v>7.74</v>
      </c>
      <c r="N1827" s="2">
        <v>1908.4022500000001</v>
      </c>
      <c r="O1827" s="2">
        <v>40965</v>
      </c>
    </row>
    <row r="1828" spans="13:15" x14ac:dyDescent="0.25">
      <c r="M1828" s="2">
        <v>7.74</v>
      </c>
      <c r="N1828" s="2">
        <v>1726.4884199999999</v>
      </c>
      <c r="O1828" s="2">
        <v>40013</v>
      </c>
    </row>
    <row r="1829" spans="13:15" x14ac:dyDescent="0.25">
      <c r="M1829" s="2">
        <v>7.74</v>
      </c>
      <c r="N1829" s="2">
        <v>1888.5299299999999</v>
      </c>
      <c r="O1829" s="2">
        <v>38963</v>
      </c>
    </row>
    <row r="1830" spans="13:15" x14ac:dyDescent="0.25">
      <c r="M1830" s="2">
        <v>7.74</v>
      </c>
      <c r="N1830" s="2">
        <v>1662.4830099999999</v>
      </c>
      <c r="O1830" s="2">
        <v>38621</v>
      </c>
    </row>
    <row r="1831" spans="13:15" x14ac:dyDescent="0.25">
      <c r="M1831" s="2">
        <v>7.74</v>
      </c>
      <c r="N1831" s="2">
        <v>1672.49218</v>
      </c>
      <c r="O1831" s="2">
        <v>38562</v>
      </c>
    </row>
    <row r="1832" spans="13:15" x14ac:dyDescent="0.25">
      <c r="M1832" s="2">
        <v>7.74</v>
      </c>
      <c r="N1832" s="2">
        <v>505.21033999999997</v>
      </c>
      <c r="O1832" s="2">
        <v>38262</v>
      </c>
    </row>
    <row r="1833" spans="13:15" x14ac:dyDescent="0.25">
      <c r="M1833" s="2">
        <v>7.74</v>
      </c>
      <c r="N1833" s="2">
        <v>1867.51899</v>
      </c>
      <c r="O1833" s="2">
        <v>38009</v>
      </c>
    </row>
    <row r="1834" spans="13:15" x14ac:dyDescent="0.25">
      <c r="M1834" s="2">
        <v>7.74</v>
      </c>
      <c r="N1834" s="2">
        <v>1645.5629100000001</v>
      </c>
      <c r="O1834" s="2">
        <v>37657</v>
      </c>
    </row>
    <row r="1835" spans="13:15" x14ac:dyDescent="0.25">
      <c r="M1835" s="2">
        <v>7.74</v>
      </c>
      <c r="N1835" s="2">
        <v>1821.5094099999999</v>
      </c>
      <c r="O1835" s="2">
        <v>37632</v>
      </c>
    </row>
    <row r="1836" spans="13:15" x14ac:dyDescent="0.25">
      <c r="M1836" s="2">
        <v>7.74</v>
      </c>
      <c r="N1836" s="2">
        <v>1686.56008</v>
      </c>
      <c r="O1836" s="2">
        <v>36161</v>
      </c>
    </row>
    <row r="1837" spans="13:15" x14ac:dyDescent="0.25">
      <c r="M1837" s="2">
        <v>7.74</v>
      </c>
      <c r="N1837" s="2">
        <v>1749.53016</v>
      </c>
      <c r="O1837" s="2">
        <v>35827</v>
      </c>
    </row>
    <row r="1838" spans="13:15" x14ac:dyDescent="0.25">
      <c r="M1838" s="2">
        <v>7.74</v>
      </c>
      <c r="N1838" s="2">
        <v>1794.5418099999999</v>
      </c>
      <c r="O1838" s="2">
        <v>35407</v>
      </c>
    </row>
    <row r="1839" spans="13:15" x14ac:dyDescent="0.25">
      <c r="M1839" s="2">
        <v>7.74</v>
      </c>
      <c r="N1839" s="2">
        <v>1887.4554599999999</v>
      </c>
      <c r="O1839" s="2">
        <v>34761</v>
      </c>
    </row>
    <row r="1840" spans="13:15" x14ac:dyDescent="0.25">
      <c r="M1840" s="2">
        <v>7.74</v>
      </c>
      <c r="N1840" s="2">
        <v>1968.4933900000001</v>
      </c>
      <c r="O1840" s="2">
        <v>34378</v>
      </c>
    </row>
    <row r="1841" spans="13:15" x14ac:dyDescent="0.25">
      <c r="M1841" s="2">
        <v>7.74</v>
      </c>
      <c r="N1841" s="2">
        <v>1940.46092</v>
      </c>
      <c r="O1841" s="2">
        <v>34343</v>
      </c>
    </row>
    <row r="1842" spans="13:15" x14ac:dyDescent="0.25">
      <c r="M1842" s="2">
        <v>7.74</v>
      </c>
      <c r="N1842" s="2">
        <v>1953.4474700000001</v>
      </c>
      <c r="O1842" s="2">
        <v>34276</v>
      </c>
    </row>
    <row r="1843" spans="13:15" x14ac:dyDescent="0.25">
      <c r="M1843" s="2">
        <v>7.74</v>
      </c>
      <c r="N1843" s="2">
        <v>1890.5294899999999</v>
      </c>
      <c r="O1843" s="2">
        <v>33828</v>
      </c>
    </row>
    <row r="1844" spans="13:15" x14ac:dyDescent="0.25">
      <c r="M1844" s="2">
        <v>7.74</v>
      </c>
      <c r="N1844" s="2">
        <v>1750.51602</v>
      </c>
      <c r="O1844" s="2">
        <v>33761</v>
      </c>
    </row>
    <row r="1845" spans="13:15" x14ac:dyDescent="0.25">
      <c r="M1845" s="2">
        <v>7.74</v>
      </c>
      <c r="N1845" s="2">
        <v>1925.4989800000001</v>
      </c>
      <c r="O1845" s="2">
        <v>33655</v>
      </c>
    </row>
    <row r="1846" spans="13:15" x14ac:dyDescent="0.25">
      <c r="M1846" s="2">
        <v>7.74</v>
      </c>
      <c r="N1846" s="2">
        <v>1923.44901</v>
      </c>
      <c r="O1846" s="2">
        <v>33645</v>
      </c>
    </row>
    <row r="1847" spans="13:15" x14ac:dyDescent="0.25">
      <c r="M1847" s="2">
        <v>7.74</v>
      </c>
      <c r="N1847" s="2">
        <v>1660.5103099999999</v>
      </c>
      <c r="O1847" s="2">
        <v>33584</v>
      </c>
    </row>
    <row r="1848" spans="13:15" x14ac:dyDescent="0.25">
      <c r="M1848" s="2">
        <v>7.74</v>
      </c>
      <c r="N1848" s="2">
        <v>1851.5118</v>
      </c>
      <c r="O1848" s="2">
        <v>33473</v>
      </c>
    </row>
    <row r="1849" spans="13:15" x14ac:dyDescent="0.25">
      <c r="M1849" s="2">
        <v>7.74</v>
      </c>
      <c r="N1849" s="2">
        <v>1756.53836</v>
      </c>
      <c r="O1849" s="2">
        <v>33128</v>
      </c>
    </row>
    <row r="1850" spans="13:15" x14ac:dyDescent="0.25">
      <c r="M1850" s="2">
        <v>7.74</v>
      </c>
      <c r="N1850" s="2">
        <v>1711.54411</v>
      </c>
      <c r="O1850" s="2">
        <v>33113</v>
      </c>
    </row>
    <row r="1851" spans="13:15" x14ac:dyDescent="0.25">
      <c r="M1851" s="2">
        <v>7.74</v>
      </c>
      <c r="N1851" s="2">
        <v>1792.47029</v>
      </c>
      <c r="O1851" s="2">
        <v>32468</v>
      </c>
    </row>
    <row r="1852" spans="13:15" x14ac:dyDescent="0.25">
      <c r="M1852" s="2">
        <v>7.74</v>
      </c>
      <c r="N1852" s="2">
        <v>1632.5420999999999</v>
      </c>
      <c r="O1852" s="2">
        <v>32182</v>
      </c>
    </row>
    <row r="1853" spans="13:15" x14ac:dyDescent="0.25">
      <c r="M1853" s="2">
        <v>7.74</v>
      </c>
      <c r="N1853" s="2">
        <v>1658.54746</v>
      </c>
      <c r="O1853" s="2">
        <v>32069</v>
      </c>
    </row>
    <row r="1854" spans="13:15" x14ac:dyDescent="0.25">
      <c r="M1854" s="2">
        <v>7.74</v>
      </c>
      <c r="N1854" s="2">
        <v>1796.4875099999999</v>
      </c>
      <c r="O1854" s="2">
        <v>32043</v>
      </c>
    </row>
    <row r="1855" spans="13:15" x14ac:dyDescent="0.25">
      <c r="M1855" s="2">
        <v>7.74</v>
      </c>
      <c r="N1855" s="2">
        <v>1907.4825900000001</v>
      </c>
      <c r="O1855" s="2">
        <v>31880</v>
      </c>
    </row>
    <row r="1856" spans="13:15" x14ac:dyDescent="0.25">
      <c r="M1856" s="2">
        <v>7.74</v>
      </c>
      <c r="N1856" s="2">
        <v>1826.49938</v>
      </c>
      <c r="O1856" s="2">
        <v>31683</v>
      </c>
    </row>
    <row r="1857" spans="13:15" x14ac:dyDescent="0.25">
      <c r="M1857" s="2">
        <v>7.74</v>
      </c>
      <c r="N1857" s="2">
        <v>1695.52458</v>
      </c>
      <c r="O1857" s="2">
        <v>31648</v>
      </c>
    </row>
    <row r="1858" spans="13:15" x14ac:dyDescent="0.25">
      <c r="M1858" s="2">
        <v>7.74</v>
      </c>
      <c r="N1858" s="2">
        <v>1728.54018</v>
      </c>
      <c r="O1858" s="2">
        <v>31337</v>
      </c>
    </row>
    <row r="1859" spans="13:15" x14ac:dyDescent="0.25">
      <c r="M1859" s="2">
        <v>7.74</v>
      </c>
      <c r="N1859" s="2">
        <v>1813.5221899999999</v>
      </c>
      <c r="O1859" s="2">
        <v>31121</v>
      </c>
    </row>
    <row r="1860" spans="13:15" x14ac:dyDescent="0.25">
      <c r="M1860" s="2">
        <v>7.74</v>
      </c>
      <c r="N1860" s="2">
        <v>1852.4826</v>
      </c>
      <c r="O1860" s="2">
        <v>31100</v>
      </c>
    </row>
    <row r="1861" spans="13:15" x14ac:dyDescent="0.25">
      <c r="M1861" s="2">
        <v>7.74</v>
      </c>
      <c r="N1861" s="2">
        <v>1795.5012400000001</v>
      </c>
      <c r="O1861" s="2">
        <v>30506</v>
      </c>
    </row>
    <row r="1862" spans="13:15" x14ac:dyDescent="0.25">
      <c r="M1862" s="2">
        <v>7.74</v>
      </c>
      <c r="N1862" s="2">
        <v>1810.48199</v>
      </c>
      <c r="O1862" s="2">
        <v>30445</v>
      </c>
    </row>
    <row r="1863" spans="13:15" x14ac:dyDescent="0.25">
      <c r="M1863" s="2">
        <v>7.74</v>
      </c>
      <c r="N1863" s="2">
        <v>1955.45516</v>
      </c>
      <c r="O1863" s="2">
        <v>30429</v>
      </c>
    </row>
    <row r="1864" spans="13:15" x14ac:dyDescent="0.25">
      <c r="M1864" s="2">
        <v>7.74</v>
      </c>
      <c r="N1864" s="2">
        <v>1996.4236699999999</v>
      </c>
      <c r="O1864" s="2">
        <v>30392</v>
      </c>
    </row>
    <row r="1865" spans="13:15" x14ac:dyDescent="0.25">
      <c r="M1865" s="2">
        <v>7.74</v>
      </c>
      <c r="N1865" s="2">
        <v>1962.44246</v>
      </c>
      <c r="O1865" s="2">
        <v>30355</v>
      </c>
    </row>
    <row r="1866" spans="13:15" x14ac:dyDescent="0.25">
      <c r="M1866" s="2">
        <v>7.74</v>
      </c>
      <c r="N1866" s="2">
        <v>1951.4606100000001</v>
      </c>
      <c r="O1866" s="2">
        <v>30305</v>
      </c>
    </row>
    <row r="1867" spans="13:15" x14ac:dyDescent="0.25">
      <c r="M1867" s="2">
        <v>7.74</v>
      </c>
      <c r="N1867" s="2">
        <v>1829.4887900000001</v>
      </c>
      <c r="O1867" s="2">
        <v>30159</v>
      </c>
    </row>
    <row r="1868" spans="13:15" x14ac:dyDescent="0.25">
      <c r="M1868" s="2">
        <v>7.74</v>
      </c>
      <c r="N1868" s="2">
        <v>1596.62221</v>
      </c>
      <c r="O1868" s="2">
        <v>29888</v>
      </c>
    </row>
    <row r="1869" spans="13:15" x14ac:dyDescent="0.25">
      <c r="M1869" s="2">
        <v>7.74</v>
      </c>
      <c r="N1869" s="2">
        <v>1663.54711</v>
      </c>
      <c r="O1869" s="2">
        <v>29738</v>
      </c>
    </row>
    <row r="1870" spans="13:15" x14ac:dyDescent="0.25">
      <c r="M1870" s="2">
        <v>7.74</v>
      </c>
      <c r="N1870" s="2">
        <v>1825.51226</v>
      </c>
      <c r="O1870" s="2">
        <v>29429</v>
      </c>
    </row>
    <row r="1871" spans="13:15" x14ac:dyDescent="0.25">
      <c r="M1871" s="2">
        <v>7.74</v>
      </c>
      <c r="N1871" s="2">
        <v>1806.5208</v>
      </c>
      <c r="O1871" s="2">
        <v>29284</v>
      </c>
    </row>
    <row r="1872" spans="13:15" x14ac:dyDescent="0.25">
      <c r="M1872" s="2">
        <v>7.74</v>
      </c>
      <c r="N1872" s="2">
        <v>1791.5035600000001</v>
      </c>
      <c r="O1872" s="2">
        <v>29273</v>
      </c>
    </row>
    <row r="1873" spans="13:15" x14ac:dyDescent="0.25">
      <c r="M1873" s="2">
        <v>7.74</v>
      </c>
      <c r="N1873" s="2">
        <v>1952.42317</v>
      </c>
      <c r="O1873" s="2">
        <v>29269</v>
      </c>
    </row>
    <row r="1874" spans="13:15" x14ac:dyDescent="0.25">
      <c r="M1874" s="2">
        <v>7.74</v>
      </c>
      <c r="N1874" s="2">
        <v>1823.5141000000001</v>
      </c>
      <c r="O1874" s="2">
        <v>29187</v>
      </c>
    </row>
    <row r="1875" spans="13:15" x14ac:dyDescent="0.25">
      <c r="M1875" s="2">
        <v>7.74</v>
      </c>
      <c r="N1875" s="2">
        <v>1689.56474</v>
      </c>
      <c r="O1875" s="2">
        <v>29017</v>
      </c>
    </row>
    <row r="1876" spans="13:15" x14ac:dyDescent="0.25">
      <c r="M1876" s="2">
        <v>7.74</v>
      </c>
      <c r="N1876" s="2">
        <v>1677.51315</v>
      </c>
      <c r="O1876" s="2">
        <v>28942</v>
      </c>
    </row>
    <row r="1877" spans="13:15" x14ac:dyDescent="0.25">
      <c r="M1877" s="2">
        <v>7.74</v>
      </c>
      <c r="N1877" s="2">
        <v>1990.3640499999999</v>
      </c>
      <c r="O1877" s="2">
        <v>28852</v>
      </c>
    </row>
    <row r="1878" spans="13:15" x14ac:dyDescent="0.25">
      <c r="M1878" s="2">
        <v>7.74</v>
      </c>
      <c r="N1878" s="2">
        <v>1861.47396</v>
      </c>
      <c r="O1878" s="2">
        <v>28851</v>
      </c>
    </row>
    <row r="1879" spans="13:15" x14ac:dyDescent="0.25">
      <c r="M1879" s="2">
        <v>7.74</v>
      </c>
      <c r="N1879" s="2">
        <v>1919.4899600000001</v>
      </c>
      <c r="O1879" s="2">
        <v>28493</v>
      </c>
    </row>
    <row r="1880" spans="13:15" x14ac:dyDescent="0.25">
      <c r="M1880" s="2">
        <v>7.74</v>
      </c>
      <c r="N1880" s="2">
        <v>1643.5601200000001</v>
      </c>
      <c r="O1880" s="2">
        <v>28406</v>
      </c>
    </row>
    <row r="1881" spans="13:15" x14ac:dyDescent="0.25">
      <c r="M1881" s="2">
        <v>7.74</v>
      </c>
      <c r="N1881" s="2">
        <v>1733.4873500000001</v>
      </c>
      <c r="O1881" s="2">
        <v>28220</v>
      </c>
    </row>
    <row r="1882" spans="13:15" x14ac:dyDescent="0.25">
      <c r="M1882" s="2">
        <v>7.74</v>
      </c>
      <c r="N1882" s="2">
        <v>1777.50838</v>
      </c>
      <c r="O1882" s="2">
        <v>27979</v>
      </c>
    </row>
    <row r="1883" spans="13:15" x14ac:dyDescent="0.25">
      <c r="M1883" s="2">
        <v>7.74</v>
      </c>
      <c r="N1883" s="2">
        <v>1964.42795</v>
      </c>
      <c r="O1883" s="2">
        <v>27936</v>
      </c>
    </row>
    <row r="1884" spans="13:15" x14ac:dyDescent="0.25">
      <c r="M1884" s="2">
        <v>7.74</v>
      </c>
      <c r="N1884" s="2">
        <v>1878.4320700000001</v>
      </c>
      <c r="O1884" s="2">
        <v>27877</v>
      </c>
    </row>
    <row r="1885" spans="13:15" x14ac:dyDescent="0.25">
      <c r="M1885" s="2">
        <v>7.74</v>
      </c>
      <c r="N1885" s="2">
        <v>1822.51847</v>
      </c>
      <c r="O1885" s="2">
        <v>27711</v>
      </c>
    </row>
    <row r="1886" spans="13:15" x14ac:dyDescent="0.25">
      <c r="M1886" s="2">
        <v>7.74</v>
      </c>
      <c r="N1886" s="2">
        <v>1838.5026</v>
      </c>
      <c r="O1886" s="2">
        <v>27684</v>
      </c>
    </row>
    <row r="1887" spans="13:15" x14ac:dyDescent="0.25">
      <c r="M1887" s="2">
        <v>7.74</v>
      </c>
      <c r="N1887" s="2">
        <v>1661.9441400000001</v>
      </c>
      <c r="O1887" s="2">
        <v>27679</v>
      </c>
    </row>
    <row r="1888" spans="13:15" x14ac:dyDescent="0.25">
      <c r="M1888" s="2">
        <v>7.74</v>
      </c>
      <c r="N1888" s="2">
        <v>1762.54953</v>
      </c>
      <c r="O1888" s="2">
        <v>27603</v>
      </c>
    </row>
    <row r="1889" spans="13:15" x14ac:dyDescent="0.25">
      <c r="M1889" s="2">
        <v>7.74</v>
      </c>
      <c r="N1889" s="2">
        <v>1946.46792</v>
      </c>
      <c r="O1889" s="2">
        <v>27530</v>
      </c>
    </row>
    <row r="1890" spans="13:15" x14ac:dyDescent="0.25">
      <c r="M1890" s="2">
        <v>7.74</v>
      </c>
      <c r="N1890" s="2">
        <v>1859.5272399999999</v>
      </c>
      <c r="O1890" s="2">
        <v>27481</v>
      </c>
    </row>
    <row r="1891" spans="13:15" x14ac:dyDescent="0.25">
      <c r="M1891" s="2">
        <v>7.74</v>
      </c>
      <c r="N1891" s="2">
        <v>1391.55537</v>
      </c>
      <c r="O1891" s="2">
        <v>27337</v>
      </c>
    </row>
    <row r="1892" spans="13:15" x14ac:dyDescent="0.25">
      <c r="M1892" s="2">
        <v>7.74</v>
      </c>
      <c r="N1892" s="2">
        <v>1801.4798800000001</v>
      </c>
      <c r="O1892" s="2">
        <v>27288</v>
      </c>
    </row>
    <row r="1893" spans="13:15" x14ac:dyDescent="0.25">
      <c r="M1893" s="2">
        <v>7.74</v>
      </c>
      <c r="N1893" s="2">
        <v>1649.52053</v>
      </c>
      <c r="O1893" s="2">
        <v>27172</v>
      </c>
    </row>
    <row r="1894" spans="13:15" x14ac:dyDescent="0.25">
      <c r="M1894" s="2">
        <v>7.74</v>
      </c>
      <c r="N1894" s="2">
        <v>1868.47057</v>
      </c>
      <c r="O1894" s="2">
        <v>27054</v>
      </c>
    </row>
    <row r="1895" spans="13:15" x14ac:dyDescent="0.25">
      <c r="M1895" s="2">
        <v>7.74</v>
      </c>
      <c r="N1895" s="2">
        <v>1787.521</v>
      </c>
      <c r="O1895" s="2">
        <v>26996</v>
      </c>
    </row>
    <row r="1896" spans="13:15" x14ac:dyDescent="0.25">
      <c r="M1896" s="2">
        <v>7.74</v>
      </c>
      <c r="N1896" s="2">
        <v>1688.5906500000001</v>
      </c>
      <c r="O1896" s="2">
        <v>26886</v>
      </c>
    </row>
    <row r="1897" spans="13:15" x14ac:dyDescent="0.25">
      <c r="M1897" s="2">
        <v>7.74</v>
      </c>
      <c r="N1897" s="2">
        <v>1954.4220399999999</v>
      </c>
      <c r="O1897" s="2">
        <v>26783</v>
      </c>
    </row>
    <row r="1898" spans="13:15" x14ac:dyDescent="0.25">
      <c r="M1898" s="2">
        <v>7.74</v>
      </c>
      <c r="N1898" s="2">
        <v>1847.5502899999999</v>
      </c>
      <c r="O1898" s="2">
        <v>26692</v>
      </c>
    </row>
    <row r="1899" spans="13:15" x14ac:dyDescent="0.25">
      <c r="M1899" s="2">
        <v>7.74</v>
      </c>
      <c r="N1899" s="2">
        <v>1634.5138099999999</v>
      </c>
      <c r="O1899" s="2">
        <v>26174</v>
      </c>
    </row>
    <row r="1900" spans="13:15" x14ac:dyDescent="0.25">
      <c r="M1900" s="2">
        <v>7.74</v>
      </c>
      <c r="N1900" s="2">
        <v>1606.1420000000001</v>
      </c>
      <c r="O1900" s="2">
        <v>25948</v>
      </c>
    </row>
    <row r="1901" spans="13:15" x14ac:dyDescent="0.25">
      <c r="M1901" s="2">
        <v>7.74</v>
      </c>
      <c r="N1901" s="2">
        <v>1933.41527</v>
      </c>
      <c r="O1901" s="2">
        <v>25876</v>
      </c>
    </row>
    <row r="1902" spans="13:15" x14ac:dyDescent="0.25">
      <c r="M1902" s="2">
        <v>7.74</v>
      </c>
      <c r="N1902" s="2">
        <v>1970.46839</v>
      </c>
      <c r="O1902" s="2">
        <v>25802</v>
      </c>
    </row>
    <row r="1903" spans="13:15" x14ac:dyDescent="0.25">
      <c r="M1903" s="2">
        <v>7.74</v>
      </c>
      <c r="N1903" s="2">
        <v>1675.5623599999999</v>
      </c>
      <c r="O1903" s="2">
        <v>25746</v>
      </c>
    </row>
    <row r="1904" spans="13:15" x14ac:dyDescent="0.25">
      <c r="M1904" s="2">
        <v>7.74</v>
      </c>
      <c r="N1904" s="2">
        <v>1763.5118399999999</v>
      </c>
      <c r="O1904" s="2">
        <v>25687</v>
      </c>
    </row>
    <row r="1905" spans="13:15" x14ac:dyDescent="0.25">
      <c r="M1905" s="2">
        <v>7.74</v>
      </c>
      <c r="N1905" s="2">
        <v>1912.44634</v>
      </c>
      <c r="O1905" s="2">
        <v>25446</v>
      </c>
    </row>
    <row r="1906" spans="13:15" x14ac:dyDescent="0.25">
      <c r="M1906" s="2">
        <v>7.74</v>
      </c>
      <c r="N1906" s="2">
        <v>1651.5704699999999</v>
      </c>
      <c r="O1906" s="2">
        <v>25306</v>
      </c>
    </row>
    <row r="1907" spans="13:15" x14ac:dyDescent="0.25">
      <c r="M1907" s="2">
        <v>7.74</v>
      </c>
      <c r="N1907" s="2">
        <v>1904.04817</v>
      </c>
      <c r="O1907" s="2">
        <v>25259</v>
      </c>
    </row>
    <row r="1908" spans="13:15" x14ac:dyDescent="0.25">
      <c r="M1908" s="2">
        <v>7.74</v>
      </c>
      <c r="N1908" s="2">
        <v>1664.5744</v>
      </c>
      <c r="O1908" s="2">
        <v>25176</v>
      </c>
    </row>
    <row r="1909" spans="13:15" x14ac:dyDescent="0.25">
      <c r="M1909" s="2">
        <v>7.74</v>
      </c>
      <c r="N1909" s="2">
        <v>1961.4249500000001</v>
      </c>
      <c r="O1909" s="2">
        <v>24357</v>
      </c>
    </row>
    <row r="1910" spans="13:15" x14ac:dyDescent="0.25">
      <c r="M1910" s="2">
        <v>7.74</v>
      </c>
      <c r="N1910" s="2">
        <v>1638.11346</v>
      </c>
      <c r="O1910" s="2">
        <v>24221</v>
      </c>
    </row>
    <row r="1911" spans="13:15" x14ac:dyDescent="0.25">
      <c r="M1911" s="2">
        <v>7.74</v>
      </c>
      <c r="N1911" s="2">
        <v>1712.5547899999999</v>
      </c>
      <c r="O1911" s="2">
        <v>24159</v>
      </c>
    </row>
    <row r="1912" spans="13:15" x14ac:dyDescent="0.25">
      <c r="M1912" s="2">
        <v>7.74</v>
      </c>
      <c r="N1912" s="2">
        <v>1824.9154900000001</v>
      </c>
      <c r="O1912" s="2">
        <v>23974</v>
      </c>
    </row>
    <row r="1913" spans="13:15" x14ac:dyDescent="0.25">
      <c r="M1913" s="2">
        <v>7.74</v>
      </c>
      <c r="N1913" s="2">
        <v>1637.09223</v>
      </c>
      <c r="O1913" s="2">
        <v>23449</v>
      </c>
    </row>
    <row r="1914" spans="13:15" x14ac:dyDescent="0.25">
      <c r="M1914" s="2">
        <v>7.74</v>
      </c>
      <c r="N1914" s="2">
        <v>1966.4464499999999</v>
      </c>
      <c r="O1914" s="2">
        <v>23135</v>
      </c>
    </row>
    <row r="1915" spans="13:15" x14ac:dyDescent="0.25">
      <c r="M1915" s="2">
        <v>7.74</v>
      </c>
      <c r="N1915" s="2">
        <v>1259.1447900000001</v>
      </c>
      <c r="O1915" s="2">
        <v>22726</v>
      </c>
    </row>
    <row r="1916" spans="13:15" x14ac:dyDescent="0.25">
      <c r="M1916" s="2">
        <v>7.74</v>
      </c>
      <c r="N1916" s="2">
        <v>1831.4995699999999</v>
      </c>
      <c r="O1916" s="2">
        <v>22501</v>
      </c>
    </row>
    <row r="1917" spans="13:15" x14ac:dyDescent="0.25">
      <c r="M1917" s="2">
        <v>7.74</v>
      </c>
      <c r="N1917" s="2">
        <v>1780.5288</v>
      </c>
      <c r="O1917" s="2">
        <v>22472</v>
      </c>
    </row>
    <row r="1918" spans="13:15" x14ac:dyDescent="0.25">
      <c r="M1918" s="2">
        <v>7.74</v>
      </c>
      <c r="N1918" s="2">
        <v>1191.13681</v>
      </c>
      <c r="O1918" s="2">
        <v>22059</v>
      </c>
    </row>
    <row r="1919" spans="13:15" x14ac:dyDescent="0.25">
      <c r="M1919" s="2">
        <v>7.74</v>
      </c>
      <c r="N1919" s="2">
        <v>1654.5287000000001</v>
      </c>
      <c r="O1919" s="2">
        <v>21964</v>
      </c>
    </row>
    <row r="1920" spans="13:15" x14ac:dyDescent="0.25">
      <c r="M1920" s="2">
        <v>7.74</v>
      </c>
      <c r="N1920" s="2">
        <v>1237.1027899999999</v>
      </c>
      <c r="O1920" s="2">
        <v>21957</v>
      </c>
    </row>
    <row r="1921" spans="13:15" x14ac:dyDescent="0.25">
      <c r="M1921" s="2">
        <v>7.74</v>
      </c>
      <c r="N1921" s="2">
        <v>1698.0120300000001</v>
      </c>
      <c r="O1921" s="2">
        <v>21917</v>
      </c>
    </row>
    <row r="1922" spans="13:15" x14ac:dyDescent="0.25">
      <c r="M1922" s="2">
        <v>7.74</v>
      </c>
      <c r="N1922" s="2">
        <v>1451.0321899999999</v>
      </c>
      <c r="O1922" s="2">
        <v>21914</v>
      </c>
    </row>
    <row r="1923" spans="13:15" x14ac:dyDescent="0.25">
      <c r="M1923" s="2">
        <v>7.74</v>
      </c>
      <c r="N1923" s="2">
        <v>1316.0626999999999</v>
      </c>
      <c r="O1923" s="2">
        <v>21556</v>
      </c>
    </row>
    <row r="1924" spans="13:15" x14ac:dyDescent="0.25">
      <c r="M1924" s="2">
        <v>7.74</v>
      </c>
      <c r="N1924" s="2">
        <v>1988.4049</v>
      </c>
      <c r="O1924" s="2">
        <v>21136</v>
      </c>
    </row>
    <row r="1925" spans="13:15" x14ac:dyDescent="0.25">
      <c r="M1925" s="2">
        <v>7.74</v>
      </c>
      <c r="N1925" s="2">
        <v>1828.5093400000001</v>
      </c>
      <c r="O1925" s="2">
        <v>18938</v>
      </c>
    </row>
    <row r="1926" spans="13:15" x14ac:dyDescent="0.25">
      <c r="M1926" s="2">
        <v>7.74</v>
      </c>
      <c r="N1926" s="2">
        <v>1762.9322999999999</v>
      </c>
      <c r="O1926" s="2">
        <v>16863</v>
      </c>
    </row>
    <row r="1927" spans="13:15" x14ac:dyDescent="0.25">
      <c r="M1927" s="2">
        <v>7.74</v>
      </c>
      <c r="N1927" s="2">
        <v>1715.94733</v>
      </c>
      <c r="O1927" s="2">
        <v>15697</v>
      </c>
    </row>
    <row r="1928" spans="13:15" x14ac:dyDescent="0.25">
      <c r="M1928" s="2">
        <v>7.74</v>
      </c>
      <c r="N1928" s="2">
        <v>1850.1180199999999</v>
      </c>
      <c r="O1928" s="2">
        <v>15375</v>
      </c>
    </row>
    <row r="1929" spans="13:15" x14ac:dyDescent="0.25">
      <c r="M1929" s="2">
        <v>7.74</v>
      </c>
      <c r="N1929" s="2">
        <v>1858.93174</v>
      </c>
      <c r="O1929" s="2">
        <v>14913</v>
      </c>
    </row>
    <row r="1930" spans="13:15" x14ac:dyDescent="0.25">
      <c r="M1930" s="2">
        <v>7.75</v>
      </c>
      <c r="N1930" s="2">
        <v>578.21645999999998</v>
      </c>
      <c r="O1930" s="2">
        <v>100170</v>
      </c>
    </row>
    <row r="1931" spans="13:15" x14ac:dyDescent="0.25">
      <c r="M1931" s="2">
        <v>7.75</v>
      </c>
      <c r="N1931" s="2">
        <v>1820.48648</v>
      </c>
      <c r="O1931" s="2">
        <v>47409</v>
      </c>
    </row>
    <row r="1932" spans="13:15" x14ac:dyDescent="0.25">
      <c r="M1932" s="2">
        <v>7.75</v>
      </c>
      <c r="N1932" s="2">
        <v>1622.5467200000001</v>
      </c>
      <c r="O1932" s="2">
        <v>45129</v>
      </c>
    </row>
    <row r="1933" spans="13:15" x14ac:dyDescent="0.25">
      <c r="M1933" s="2">
        <v>7.75</v>
      </c>
      <c r="N1933" s="2">
        <v>1738.55799</v>
      </c>
      <c r="O1933" s="2">
        <v>44507</v>
      </c>
    </row>
    <row r="1934" spans="13:15" x14ac:dyDescent="0.25">
      <c r="M1934" s="2">
        <v>7.75</v>
      </c>
      <c r="N1934" s="2">
        <v>1741.5480500000001</v>
      </c>
      <c r="O1934" s="2">
        <v>44341</v>
      </c>
    </row>
    <row r="1935" spans="13:15" x14ac:dyDescent="0.25">
      <c r="M1935" s="2">
        <v>7.75</v>
      </c>
      <c r="N1935" s="2">
        <v>1725.53197</v>
      </c>
      <c r="O1935" s="2">
        <v>43431</v>
      </c>
    </row>
    <row r="1936" spans="13:15" x14ac:dyDescent="0.25">
      <c r="M1936" s="2">
        <v>7.75</v>
      </c>
      <c r="N1936" s="2">
        <v>1581.61043</v>
      </c>
      <c r="O1936" s="2">
        <v>42648</v>
      </c>
    </row>
    <row r="1937" spans="13:15" x14ac:dyDescent="0.25">
      <c r="M1937" s="2">
        <v>7.75</v>
      </c>
      <c r="N1937" s="2">
        <v>1768.5185200000001</v>
      </c>
      <c r="O1937" s="2">
        <v>41257</v>
      </c>
    </row>
    <row r="1938" spans="13:15" x14ac:dyDescent="0.25">
      <c r="M1938" s="2">
        <v>7.75</v>
      </c>
      <c r="N1938" s="2">
        <v>1872.4681700000001</v>
      </c>
      <c r="O1938" s="2">
        <v>39809</v>
      </c>
    </row>
    <row r="1939" spans="13:15" x14ac:dyDescent="0.25">
      <c r="M1939" s="2">
        <v>7.75</v>
      </c>
      <c r="N1939" s="2">
        <v>1873.45471</v>
      </c>
      <c r="O1939" s="2">
        <v>39137</v>
      </c>
    </row>
    <row r="1940" spans="13:15" x14ac:dyDescent="0.25">
      <c r="M1940" s="2">
        <v>7.75</v>
      </c>
      <c r="N1940" s="2">
        <v>1833.45589</v>
      </c>
      <c r="O1940" s="2">
        <v>38865</v>
      </c>
    </row>
    <row r="1941" spans="13:15" x14ac:dyDescent="0.25">
      <c r="M1941" s="2">
        <v>7.75</v>
      </c>
      <c r="N1941" s="2">
        <v>1856.48227</v>
      </c>
      <c r="O1941" s="2">
        <v>38653</v>
      </c>
    </row>
    <row r="1942" spans="13:15" x14ac:dyDescent="0.25">
      <c r="M1942" s="2">
        <v>7.75</v>
      </c>
      <c r="N1942" s="2">
        <v>1840.5044499999999</v>
      </c>
      <c r="O1942" s="2">
        <v>38322</v>
      </c>
    </row>
    <row r="1943" spans="13:15" x14ac:dyDescent="0.25">
      <c r="M1943" s="2">
        <v>7.75</v>
      </c>
      <c r="N1943" s="2">
        <v>1854.5371399999999</v>
      </c>
      <c r="O1943" s="2">
        <v>36214</v>
      </c>
    </row>
    <row r="1944" spans="13:15" x14ac:dyDescent="0.25">
      <c r="M1944" s="2">
        <v>7.75</v>
      </c>
      <c r="N1944" s="2">
        <v>1904.44839</v>
      </c>
      <c r="O1944" s="2">
        <v>36086</v>
      </c>
    </row>
    <row r="1945" spans="13:15" x14ac:dyDescent="0.25">
      <c r="M1945" s="2">
        <v>7.75</v>
      </c>
      <c r="N1945" s="2">
        <v>1866.47515</v>
      </c>
      <c r="O1945" s="2">
        <v>35557</v>
      </c>
    </row>
    <row r="1946" spans="13:15" x14ac:dyDescent="0.25">
      <c r="M1946" s="2">
        <v>7.75</v>
      </c>
      <c r="N1946" s="2">
        <v>1839.49128</v>
      </c>
      <c r="O1946" s="2">
        <v>34966</v>
      </c>
    </row>
    <row r="1947" spans="13:15" x14ac:dyDescent="0.25">
      <c r="M1947" s="2">
        <v>7.75</v>
      </c>
      <c r="N1947" s="2">
        <v>1843.5283899999999</v>
      </c>
      <c r="O1947" s="2">
        <v>34089</v>
      </c>
    </row>
    <row r="1948" spans="13:15" x14ac:dyDescent="0.25">
      <c r="M1948" s="2">
        <v>7.75</v>
      </c>
      <c r="N1948" s="2">
        <v>1837.53297</v>
      </c>
      <c r="O1948" s="2">
        <v>33808</v>
      </c>
    </row>
    <row r="1949" spans="13:15" x14ac:dyDescent="0.25">
      <c r="M1949" s="2">
        <v>7.75</v>
      </c>
      <c r="N1949" s="2">
        <v>1809.4855299999999</v>
      </c>
      <c r="O1949" s="2">
        <v>33037</v>
      </c>
    </row>
    <row r="1950" spans="13:15" x14ac:dyDescent="0.25">
      <c r="M1950" s="2">
        <v>7.75</v>
      </c>
      <c r="N1950" s="2">
        <v>1945.4154100000001</v>
      </c>
      <c r="O1950" s="2">
        <v>32926</v>
      </c>
    </row>
    <row r="1951" spans="13:15" x14ac:dyDescent="0.25">
      <c r="M1951" s="2">
        <v>7.75</v>
      </c>
      <c r="N1951" s="2">
        <v>1965.4986699999999</v>
      </c>
      <c r="O1951" s="2">
        <v>32729</v>
      </c>
    </row>
    <row r="1952" spans="13:15" x14ac:dyDescent="0.25">
      <c r="M1952" s="2">
        <v>7.75</v>
      </c>
      <c r="N1952" s="2">
        <v>1788.4846399999999</v>
      </c>
      <c r="O1952" s="2">
        <v>32074</v>
      </c>
    </row>
    <row r="1953" spans="13:15" x14ac:dyDescent="0.25">
      <c r="M1953" s="2">
        <v>7.75</v>
      </c>
      <c r="N1953" s="2">
        <v>1932.47938</v>
      </c>
      <c r="O1953" s="2">
        <v>31762</v>
      </c>
    </row>
    <row r="1954" spans="13:15" x14ac:dyDescent="0.25">
      <c r="M1954" s="2">
        <v>7.75</v>
      </c>
      <c r="N1954" s="2">
        <v>1597.5739900000001</v>
      </c>
      <c r="O1954" s="2">
        <v>31682</v>
      </c>
    </row>
    <row r="1955" spans="13:15" x14ac:dyDescent="0.25">
      <c r="M1955" s="2">
        <v>7.75</v>
      </c>
      <c r="N1955" s="2">
        <v>1922.5308299999999</v>
      </c>
      <c r="O1955" s="2">
        <v>31491</v>
      </c>
    </row>
    <row r="1956" spans="13:15" x14ac:dyDescent="0.25">
      <c r="M1956" s="2">
        <v>7.75</v>
      </c>
      <c r="N1956" s="2">
        <v>1497.55348</v>
      </c>
      <c r="O1956" s="2">
        <v>31085</v>
      </c>
    </row>
    <row r="1957" spans="13:15" x14ac:dyDescent="0.25">
      <c r="M1957" s="2">
        <v>7.75</v>
      </c>
      <c r="N1957" s="2">
        <v>1853.4837399999999</v>
      </c>
      <c r="O1957" s="2">
        <v>30903</v>
      </c>
    </row>
    <row r="1958" spans="13:15" x14ac:dyDescent="0.25">
      <c r="M1958" s="2">
        <v>7.75</v>
      </c>
      <c r="N1958" s="2">
        <v>1783.5310899999999</v>
      </c>
      <c r="O1958" s="2">
        <v>30877</v>
      </c>
    </row>
    <row r="1959" spans="13:15" x14ac:dyDescent="0.25">
      <c r="M1959" s="2">
        <v>7.75</v>
      </c>
      <c r="N1959" s="2">
        <v>1926.46378</v>
      </c>
      <c r="O1959" s="2">
        <v>29940</v>
      </c>
    </row>
    <row r="1960" spans="13:15" x14ac:dyDescent="0.25">
      <c r="M1960" s="2">
        <v>7.75</v>
      </c>
      <c r="N1960" s="2">
        <v>1610.60583</v>
      </c>
      <c r="O1960" s="2">
        <v>29917</v>
      </c>
    </row>
    <row r="1961" spans="13:15" x14ac:dyDescent="0.25">
      <c r="M1961" s="2">
        <v>7.75</v>
      </c>
      <c r="N1961" s="2">
        <v>1913.4442899999999</v>
      </c>
      <c r="O1961" s="2">
        <v>29433</v>
      </c>
    </row>
    <row r="1962" spans="13:15" x14ac:dyDescent="0.25">
      <c r="M1962" s="2">
        <v>7.75</v>
      </c>
      <c r="N1962" s="2">
        <v>1924.4765400000001</v>
      </c>
      <c r="O1962" s="2">
        <v>29112</v>
      </c>
    </row>
    <row r="1963" spans="13:15" x14ac:dyDescent="0.25">
      <c r="M1963" s="2">
        <v>7.75</v>
      </c>
      <c r="N1963" s="2">
        <v>1633.48233</v>
      </c>
      <c r="O1963" s="2">
        <v>28544</v>
      </c>
    </row>
    <row r="1964" spans="13:15" x14ac:dyDescent="0.25">
      <c r="M1964" s="2">
        <v>7.75</v>
      </c>
      <c r="N1964" s="2">
        <v>1701.5866699999999</v>
      </c>
      <c r="O1964" s="2">
        <v>28538</v>
      </c>
    </row>
    <row r="1965" spans="13:15" x14ac:dyDescent="0.25">
      <c r="M1965" s="2">
        <v>7.75</v>
      </c>
      <c r="N1965" s="2">
        <v>1939.4840999999999</v>
      </c>
      <c r="O1965" s="2">
        <v>27532</v>
      </c>
    </row>
    <row r="1966" spans="13:15" x14ac:dyDescent="0.25">
      <c r="M1966" s="2">
        <v>7.75</v>
      </c>
      <c r="N1966" s="2">
        <v>1936.4630999999999</v>
      </c>
      <c r="O1966" s="2">
        <v>27416</v>
      </c>
    </row>
    <row r="1967" spans="13:15" x14ac:dyDescent="0.25">
      <c r="M1967" s="2">
        <v>7.75</v>
      </c>
      <c r="N1967" s="2">
        <v>1894.47894</v>
      </c>
      <c r="O1967" s="2">
        <v>26940</v>
      </c>
    </row>
    <row r="1968" spans="13:15" x14ac:dyDescent="0.25">
      <c r="M1968" s="2">
        <v>7.75</v>
      </c>
      <c r="N1968" s="2">
        <v>1937.44074</v>
      </c>
      <c r="O1968" s="2">
        <v>26887</v>
      </c>
    </row>
    <row r="1969" spans="13:15" x14ac:dyDescent="0.25">
      <c r="M1969" s="2">
        <v>7.75</v>
      </c>
      <c r="N1969" s="2">
        <v>1696.58601</v>
      </c>
      <c r="O1969" s="2">
        <v>26100</v>
      </c>
    </row>
    <row r="1970" spans="13:15" x14ac:dyDescent="0.25">
      <c r="M1970" s="2">
        <v>7.75</v>
      </c>
      <c r="N1970" s="2">
        <v>1645.1197400000001</v>
      </c>
      <c r="O1970" s="2">
        <v>26054</v>
      </c>
    </row>
    <row r="1971" spans="13:15" x14ac:dyDescent="0.25">
      <c r="M1971" s="2">
        <v>7.75</v>
      </c>
      <c r="N1971" s="2">
        <v>1991.4402299999999</v>
      </c>
      <c r="O1971" s="2">
        <v>25377</v>
      </c>
    </row>
    <row r="1972" spans="13:15" x14ac:dyDescent="0.25">
      <c r="M1972" s="2">
        <v>7.75</v>
      </c>
      <c r="N1972" s="2">
        <v>1972.4870900000001</v>
      </c>
      <c r="O1972" s="2">
        <v>25200</v>
      </c>
    </row>
    <row r="1973" spans="13:15" x14ac:dyDescent="0.25">
      <c r="M1973" s="2">
        <v>7.75</v>
      </c>
      <c r="N1973" s="2">
        <v>1802.46137</v>
      </c>
      <c r="O1973" s="2">
        <v>25048</v>
      </c>
    </row>
    <row r="1974" spans="13:15" x14ac:dyDescent="0.25">
      <c r="M1974" s="2">
        <v>7.75</v>
      </c>
      <c r="N1974" s="2">
        <v>1323.09466</v>
      </c>
      <c r="O1974" s="2">
        <v>24150</v>
      </c>
    </row>
    <row r="1975" spans="13:15" x14ac:dyDescent="0.25">
      <c r="M1975" s="2">
        <v>7.75</v>
      </c>
      <c r="N1975" s="2">
        <v>1930.4629600000001</v>
      </c>
      <c r="O1975" s="2">
        <v>23738</v>
      </c>
    </row>
    <row r="1976" spans="13:15" x14ac:dyDescent="0.25">
      <c r="M1976" s="2">
        <v>7.75</v>
      </c>
      <c r="N1976" s="2">
        <v>1106.1632199999999</v>
      </c>
      <c r="O1976" s="2">
        <v>23019</v>
      </c>
    </row>
    <row r="1977" spans="13:15" x14ac:dyDescent="0.25">
      <c r="M1977" s="2">
        <v>7.75</v>
      </c>
      <c r="N1977" s="2">
        <v>1806.93641</v>
      </c>
      <c r="O1977" s="2">
        <v>22479</v>
      </c>
    </row>
    <row r="1978" spans="13:15" x14ac:dyDescent="0.25">
      <c r="M1978" s="2">
        <v>7.75</v>
      </c>
      <c r="N1978" s="2">
        <v>1995.5035499999999</v>
      </c>
      <c r="O1978" s="2">
        <v>22335</v>
      </c>
    </row>
    <row r="1979" spans="13:15" x14ac:dyDescent="0.25">
      <c r="M1979" s="2">
        <v>7.75</v>
      </c>
      <c r="N1979" s="2">
        <v>1782.0234</v>
      </c>
      <c r="O1979" s="2">
        <v>21631</v>
      </c>
    </row>
    <row r="1980" spans="13:15" x14ac:dyDescent="0.25">
      <c r="M1980" s="2">
        <v>7.75</v>
      </c>
      <c r="N1980" s="2">
        <v>1987.4232500000001</v>
      </c>
      <c r="O1980" s="2">
        <v>21581</v>
      </c>
    </row>
    <row r="1981" spans="13:15" x14ac:dyDescent="0.25">
      <c r="M1981" s="2">
        <v>7.75</v>
      </c>
      <c r="N1981" s="2">
        <v>1687.94559</v>
      </c>
      <c r="O1981" s="2">
        <v>21045</v>
      </c>
    </row>
    <row r="1982" spans="13:15" x14ac:dyDescent="0.25">
      <c r="M1982" s="2">
        <v>7.75</v>
      </c>
      <c r="N1982" s="2">
        <v>1416.0430200000001</v>
      </c>
      <c r="O1982" s="2">
        <v>21014</v>
      </c>
    </row>
    <row r="1983" spans="13:15" x14ac:dyDescent="0.25">
      <c r="M1983" s="2">
        <v>7.75</v>
      </c>
      <c r="N1983" s="2">
        <v>1958.85258</v>
      </c>
      <c r="O1983" s="2">
        <v>20804</v>
      </c>
    </row>
    <row r="1984" spans="13:15" x14ac:dyDescent="0.25">
      <c r="M1984" s="2">
        <v>7.75</v>
      </c>
      <c r="N1984" s="2">
        <v>1976.8135299999999</v>
      </c>
      <c r="O1984" s="2">
        <v>20756</v>
      </c>
    </row>
    <row r="1985" spans="13:15" x14ac:dyDescent="0.25">
      <c r="M1985" s="2">
        <v>7.75</v>
      </c>
      <c r="N1985" s="2">
        <v>1491.0311200000001</v>
      </c>
      <c r="O1985" s="2">
        <v>20354</v>
      </c>
    </row>
    <row r="1986" spans="13:15" x14ac:dyDescent="0.25">
      <c r="M1986" s="2">
        <v>7.76</v>
      </c>
      <c r="N1986" s="2">
        <v>1857.51548</v>
      </c>
      <c r="O1986" s="2">
        <v>42880</v>
      </c>
    </row>
    <row r="1987" spans="13:15" x14ac:dyDescent="0.25">
      <c r="M1987" s="2">
        <v>7.76</v>
      </c>
      <c r="N1987" s="2">
        <v>1742.52928</v>
      </c>
      <c r="O1987" s="2">
        <v>39333</v>
      </c>
    </row>
    <row r="1988" spans="13:15" x14ac:dyDescent="0.25">
      <c r="M1988" s="2">
        <v>7.76</v>
      </c>
      <c r="N1988" s="2">
        <v>1674.56998</v>
      </c>
      <c r="O1988" s="2">
        <v>38006</v>
      </c>
    </row>
    <row r="1989" spans="13:15" x14ac:dyDescent="0.25">
      <c r="M1989" s="2">
        <v>7.76</v>
      </c>
      <c r="N1989" s="2">
        <v>587.54629999999997</v>
      </c>
      <c r="O1989" s="2">
        <v>37371</v>
      </c>
    </row>
    <row r="1990" spans="13:15" x14ac:dyDescent="0.25">
      <c r="M1990" s="2">
        <v>7.76</v>
      </c>
      <c r="N1990" s="2">
        <v>1800.53099</v>
      </c>
      <c r="O1990" s="2">
        <v>34552</v>
      </c>
    </row>
    <row r="1991" spans="13:15" x14ac:dyDescent="0.25">
      <c r="M1991" s="2">
        <v>7.76</v>
      </c>
      <c r="N1991" s="2">
        <v>1680.5336600000001</v>
      </c>
      <c r="O1991" s="2">
        <v>34120</v>
      </c>
    </row>
    <row r="1992" spans="13:15" x14ac:dyDescent="0.25">
      <c r="M1992" s="2">
        <v>7.76</v>
      </c>
      <c r="N1992" s="2">
        <v>1760.5708199999999</v>
      </c>
      <c r="O1992" s="2">
        <v>33030</v>
      </c>
    </row>
    <row r="1993" spans="13:15" x14ac:dyDescent="0.25">
      <c r="M1993" s="2">
        <v>7.76</v>
      </c>
      <c r="N1993" s="2">
        <v>1877.4387300000001</v>
      </c>
      <c r="O1993" s="2">
        <v>30378</v>
      </c>
    </row>
    <row r="1994" spans="13:15" x14ac:dyDescent="0.25">
      <c r="M1994" s="2">
        <v>7.76</v>
      </c>
      <c r="N1994" s="2">
        <v>1889.52819</v>
      </c>
      <c r="O1994" s="2">
        <v>29697</v>
      </c>
    </row>
    <row r="1995" spans="13:15" x14ac:dyDescent="0.25">
      <c r="M1995" s="2">
        <v>7.76</v>
      </c>
      <c r="N1995" s="2">
        <v>1691.5693799999999</v>
      </c>
      <c r="O1995" s="2">
        <v>29645</v>
      </c>
    </row>
    <row r="1996" spans="13:15" x14ac:dyDescent="0.25">
      <c r="M1996" s="2">
        <v>7.76</v>
      </c>
      <c r="N1996" s="2">
        <v>1879.51341</v>
      </c>
      <c r="O1996" s="2">
        <v>28724</v>
      </c>
    </row>
    <row r="1997" spans="13:15" x14ac:dyDescent="0.25">
      <c r="M1997" s="2">
        <v>7.76</v>
      </c>
      <c r="N1997" s="2">
        <v>1665.49596</v>
      </c>
      <c r="O1997" s="2">
        <v>26760</v>
      </c>
    </row>
    <row r="1998" spans="13:15" x14ac:dyDescent="0.25">
      <c r="M1998" s="2">
        <v>7.76</v>
      </c>
      <c r="N1998" s="2">
        <v>1974.3723</v>
      </c>
      <c r="O1998" s="2">
        <v>26415</v>
      </c>
    </row>
    <row r="1999" spans="13:15" x14ac:dyDescent="0.25">
      <c r="M1999" s="2">
        <v>7.76</v>
      </c>
      <c r="N1999" s="2">
        <v>1944.47405</v>
      </c>
      <c r="O1999" s="2">
        <v>26283</v>
      </c>
    </row>
    <row r="2000" spans="13:15" x14ac:dyDescent="0.25">
      <c r="M2000" s="2">
        <v>7.76</v>
      </c>
      <c r="N2000" s="2">
        <v>1723.00235</v>
      </c>
      <c r="O2000" s="2">
        <v>26218</v>
      </c>
    </row>
    <row r="2001" spans="13:15" x14ac:dyDescent="0.25">
      <c r="M2001" s="2">
        <v>7.76</v>
      </c>
      <c r="N2001" s="2">
        <v>1757.5380600000001</v>
      </c>
      <c r="O2001" s="2">
        <v>25720</v>
      </c>
    </row>
    <row r="2002" spans="13:15" x14ac:dyDescent="0.25">
      <c r="M2002" s="2">
        <v>7.76</v>
      </c>
      <c r="N2002" s="2">
        <v>1775.5264199999999</v>
      </c>
      <c r="O2002" s="2">
        <v>24768</v>
      </c>
    </row>
    <row r="2003" spans="13:15" x14ac:dyDescent="0.25">
      <c r="M2003" s="2">
        <v>7.76</v>
      </c>
      <c r="N2003" s="2">
        <v>579.22172</v>
      </c>
      <c r="O2003" s="2">
        <v>24504</v>
      </c>
    </row>
    <row r="2004" spans="13:15" x14ac:dyDescent="0.25">
      <c r="M2004" s="2">
        <v>7.76</v>
      </c>
      <c r="N2004" s="2">
        <v>1978.4468999999999</v>
      </c>
      <c r="O2004" s="2">
        <v>24498</v>
      </c>
    </row>
    <row r="2005" spans="13:15" x14ac:dyDescent="0.25">
      <c r="M2005" s="2">
        <v>7.76</v>
      </c>
      <c r="N2005" s="2">
        <v>1646.5858900000001</v>
      </c>
      <c r="O2005" s="2">
        <v>22065</v>
      </c>
    </row>
    <row r="2006" spans="13:15" x14ac:dyDescent="0.25">
      <c r="M2006" s="2">
        <v>7.76</v>
      </c>
      <c r="N2006" s="2">
        <v>1072.1811299999999</v>
      </c>
      <c r="O2006" s="2">
        <v>21754</v>
      </c>
    </row>
    <row r="2007" spans="13:15" x14ac:dyDescent="0.25">
      <c r="M2007" s="2">
        <v>7.76</v>
      </c>
      <c r="N2007" s="2">
        <v>1959.37</v>
      </c>
      <c r="O2007" s="2">
        <v>17526</v>
      </c>
    </row>
    <row r="2008" spans="13:15" x14ac:dyDescent="0.25">
      <c r="M2008" s="2">
        <v>7.77</v>
      </c>
      <c r="N2008" s="2">
        <v>614.24055999999996</v>
      </c>
      <c r="O2008" s="2">
        <v>291297</v>
      </c>
    </row>
    <row r="2009" spans="13:15" x14ac:dyDescent="0.25">
      <c r="M2009" s="2">
        <v>7.77</v>
      </c>
      <c r="N2009" s="2">
        <v>615.24293999999998</v>
      </c>
      <c r="O2009" s="2">
        <v>85716</v>
      </c>
    </row>
    <row r="2010" spans="13:15" x14ac:dyDescent="0.25">
      <c r="M2010" s="2">
        <v>7.77</v>
      </c>
      <c r="N2010" s="2">
        <v>1784.5120300000001</v>
      </c>
      <c r="O2010" s="2">
        <v>38279</v>
      </c>
    </row>
    <row r="2011" spans="13:15" x14ac:dyDescent="0.25">
      <c r="M2011" s="2">
        <v>7.77</v>
      </c>
      <c r="N2011" s="2">
        <v>1758.49171</v>
      </c>
      <c r="O2011" s="2">
        <v>36009</v>
      </c>
    </row>
    <row r="2012" spans="13:15" x14ac:dyDescent="0.25">
      <c r="M2012" s="2">
        <v>7.77</v>
      </c>
      <c r="N2012" s="2">
        <v>1690.52756</v>
      </c>
      <c r="O2012" s="2">
        <v>33462</v>
      </c>
    </row>
    <row r="2013" spans="13:15" x14ac:dyDescent="0.25">
      <c r="M2013" s="2">
        <v>7.77</v>
      </c>
      <c r="N2013" s="2">
        <v>1992.39411</v>
      </c>
      <c r="O2013" s="2">
        <v>33142</v>
      </c>
    </row>
    <row r="2014" spans="13:15" x14ac:dyDescent="0.25">
      <c r="M2014" s="2">
        <v>7.77</v>
      </c>
      <c r="N2014" s="2">
        <v>1779.4886799999999</v>
      </c>
      <c r="O2014" s="2">
        <v>29439</v>
      </c>
    </row>
    <row r="2015" spans="13:15" x14ac:dyDescent="0.25">
      <c r="M2015" s="2">
        <v>7.77</v>
      </c>
      <c r="N2015" s="2">
        <v>1713.4610700000001</v>
      </c>
      <c r="O2015" s="2">
        <v>28548</v>
      </c>
    </row>
    <row r="2016" spans="13:15" x14ac:dyDescent="0.25">
      <c r="M2016" s="2">
        <v>7.77</v>
      </c>
      <c r="N2016" s="2">
        <v>1782.46705</v>
      </c>
      <c r="O2016" s="2">
        <v>28169</v>
      </c>
    </row>
    <row r="2017" spans="13:15" x14ac:dyDescent="0.25">
      <c r="M2017" s="2">
        <v>7.77</v>
      </c>
      <c r="N2017" s="2">
        <v>1958.44947</v>
      </c>
      <c r="O2017" s="2">
        <v>27732</v>
      </c>
    </row>
    <row r="2018" spans="13:15" x14ac:dyDescent="0.25">
      <c r="M2018" s="2">
        <v>7.77</v>
      </c>
      <c r="N2018" s="2">
        <v>1700.4985999999999</v>
      </c>
      <c r="O2018" s="2">
        <v>26190</v>
      </c>
    </row>
    <row r="2019" spans="13:15" x14ac:dyDescent="0.25">
      <c r="M2019" s="2">
        <v>7.77</v>
      </c>
      <c r="N2019" s="2">
        <v>1906.3752500000001</v>
      </c>
      <c r="O2019" s="2">
        <v>25809</v>
      </c>
    </row>
    <row r="2020" spans="13:15" x14ac:dyDescent="0.25">
      <c r="M2020" s="2">
        <v>7.77</v>
      </c>
      <c r="N2020" s="2">
        <v>1211.14815</v>
      </c>
      <c r="O2020" s="2">
        <v>25615</v>
      </c>
    </row>
    <row r="2021" spans="13:15" x14ac:dyDescent="0.25">
      <c r="M2021" s="2">
        <v>7.77</v>
      </c>
      <c r="N2021" s="2">
        <v>1531.51199</v>
      </c>
      <c r="O2021" s="2">
        <v>22635</v>
      </c>
    </row>
    <row r="2022" spans="13:15" x14ac:dyDescent="0.25">
      <c r="M2022" s="2">
        <v>7.77</v>
      </c>
      <c r="N2022" s="2">
        <v>1086.17804</v>
      </c>
      <c r="O2022" s="2">
        <v>22082</v>
      </c>
    </row>
    <row r="2023" spans="13:15" x14ac:dyDescent="0.25">
      <c r="M2023" s="2">
        <v>7.77</v>
      </c>
      <c r="N2023" s="2">
        <v>1840.8770099999999</v>
      </c>
      <c r="O2023" s="2">
        <v>19246</v>
      </c>
    </row>
    <row r="2024" spans="13:15" x14ac:dyDescent="0.25">
      <c r="M2024" s="2">
        <v>7.78</v>
      </c>
      <c r="N2024" s="2">
        <v>1421.5805700000001</v>
      </c>
      <c r="O2024" s="2">
        <v>24615</v>
      </c>
    </row>
    <row r="2025" spans="13:15" x14ac:dyDescent="0.25">
      <c r="M2025" s="2">
        <v>7.78</v>
      </c>
      <c r="N2025" s="2">
        <v>1463.98812</v>
      </c>
      <c r="O2025" s="2">
        <v>18973</v>
      </c>
    </row>
    <row r="2026" spans="13:15" x14ac:dyDescent="0.25">
      <c r="M2026" s="2">
        <v>7.79</v>
      </c>
      <c r="N2026" s="2">
        <v>557.23761000000002</v>
      </c>
      <c r="O2026" s="2">
        <v>59114</v>
      </c>
    </row>
    <row r="2027" spans="13:15" x14ac:dyDescent="0.25">
      <c r="M2027" s="2">
        <v>7.79</v>
      </c>
      <c r="N2027" s="2">
        <v>1813.86204</v>
      </c>
      <c r="O2027" s="2">
        <v>21794</v>
      </c>
    </row>
    <row r="2028" spans="13:15" x14ac:dyDescent="0.25">
      <c r="M2028" s="2">
        <v>7.8</v>
      </c>
      <c r="N2028" s="2">
        <v>556.23496999999998</v>
      </c>
      <c r="O2028" s="2">
        <v>207320</v>
      </c>
    </row>
    <row r="2029" spans="13:15" x14ac:dyDescent="0.25">
      <c r="M2029" s="2">
        <v>7.8</v>
      </c>
      <c r="N2029" s="2">
        <v>1354.0508299999999</v>
      </c>
      <c r="O2029" s="2">
        <v>22621</v>
      </c>
    </row>
    <row r="2030" spans="13:15" x14ac:dyDescent="0.25">
      <c r="M2030" s="2">
        <v>7.88</v>
      </c>
      <c r="N2030" s="2">
        <v>1572.56629</v>
      </c>
      <c r="O2030" s="2">
        <v>28828</v>
      </c>
    </row>
    <row r="2031" spans="13:15" x14ac:dyDescent="0.25">
      <c r="M2031" s="2">
        <v>7.88</v>
      </c>
      <c r="N2031" s="2">
        <v>468.86595</v>
      </c>
      <c r="O2031" s="2">
        <v>28381</v>
      </c>
    </row>
    <row r="2032" spans="13:15" x14ac:dyDescent="0.25">
      <c r="M2032" s="2">
        <v>7.91</v>
      </c>
      <c r="N2032" s="2">
        <v>522.83813999999995</v>
      </c>
      <c r="O2032" s="2">
        <v>49072</v>
      </c>
    </row>
    <row r="2033" spans="13:15" x14ac:dyDescent="0.25">
      <c r="M2033" s="2">
        <v>7.92</v>
      </c>
      <c r="N2033" s="2">
        <v>432.89616999999998</v>
      </c>
      <c r="O2033" s="2">
        <v>30240</v>
      </c>
    </row>
    <row r="2034" spans="13:15" x14ac:dyDescent="0.25">
      <c r="M2034" s="2">
        <v>7.92</v>
      </c>
      <c r="N2034" s="2">
        <v>598.81943000000001</v>
      </c>
      <c r="O2034" s="2">
        <v>24436</v>
      </c>
    </row>
    <row r="2035" spans="13:15" x14ac:dyDescent="0.25">
      <c r="M2035" s="2">
        <v>7.93</v>
      </c>
      <c r="N2035" s="2">
        <v>454.85010999999997</v>
      </c>
      <c r="O2035" s="2">
        <v>40514</v>
      </c>
    </row>
    <row r="2036" spans="13:15" x14ac:dyDescent="0.25">
      <c r="M2036" s="2">
        <v>7.94</v>
      </c>
      <c r="N2036" s="2">
        <v>666.80768</v>
      </c>
      <c r="O2036" s="2">
        <v>26889</v>
      </c>
    </row>
    <row r="2037" spans="13:15" x14ac:dyDescent="0.25">
      <c r="M2037" s="2">
        <v>7.94</v>
      </c>
      <c r="N2037" s="2">
        <v>500.88729999999998</v>
      </c>
      <c r="O2037" s="2">
        <v>22107</v>
      </c>
    </row>
    <row r="2038" spans="13:15" x14ac:dyDescent="0.25">
      <c r="M2038" s="2">
        <v>7.95</v>
      </c>
      <c r="N2038" s="2">
        <v>536.85505999999998</v>
      </c>
      <c r="O2038" s="2">
        <v>25385</v>
      </c>
    </row>
    <row r="2039" spans="13:15" x14ac:dyDescent="0.25">
      <c r="M2039" s="2">
        <v>7.98</v>
      </c>
      <c r="N2039" s="2">
        <v>418.88083</v>
      </c>
      <c r="O2039" s="2">
        <v>52909</v>
      </c>
    </row>
    <row r="2040" spans="13:15" x14ac:dyDescent="0.25">
      <c r="M2040" s="2">
        <v>8.01</v>
      </c>
      <c r="N2040" s="2">
        <v>644.25094999999999</v>
      </c>
      <c r="O2040" s="2">
        <v>25793</v>
      </c>
    </row>
    <row r="2041" spans="13:15" x14ac:dyDescent="0.25">
      <c r="M2041" s="2">
        <v>8.08</v>
      </c>
      <c r="N2041" s="2">
        <v>877.80727000000002</v>
      </c>
      <c r="O2041" s="2">
        <v>32125</v>
      </c>
    </row>
    <row r="2042" spans="13:15" x14ac:dyDescent="0.25">
      <c r="M2042" s="2">
        <v>8.11</v>
      </c>
      <c r="N2042" s="2">
        <v>586.24414999999999</v>
      </c>
      <c r="O2042" s="2">
        <v>22248</v>
      </c>
    </row>
    <row r="2043" spans="13:15" x14ac:dyDescent="0.25">
      <c r="M2043" s="2">
        <v>8.16</v>
      </c>
      <c r="N2043" s="2">
        <v>432.89551</v>
      </c>
      <c r="O2043" s="2">
        <v>38606</v>
      </c>
    </row>
    <row r="2044" spans="13:15" x14ac:dyDescent="0.25">
      <c r="M2044" s="2">
        <v>8.25</v>
      </c>
      <c r="N2044" s="2">
        <v>669.24472000000003</v>
      </c>
      <c r="O2044" s="2">
        <v>41239</v>
      </c>
    </row>
    <row r="2045" spans="13:15" x14ac:dyDescent="0.25">
      <c r="M2045" s="2">
        <v>8.25</v>
      </c>
      <c r="N2045" s="2">
        <v>1196.6248900000001</v>
      </c>
      <c r="O2045" s="2">
        <v>24097</v>
      </c>
    </row>
    <row r="2046" spans="13:15" x14ac:dyDescent="0.25">
      <c r="M2046" s="2">
        <v>8.2899999999999991</v>
      </c>
      <c r="N2046" s="2">
        <v>964.87738000000002</v>
      </c>
      <c r="O2046" s="2">
        <v>22114</v>
      </c>
    </row>
    <row r="2047" spans="13:15" x14ac:dyDescent="0.25">
      <c r="M2047" s="2">
        <v>8.31</v>
      </c>
      <c r="N2047" s="2">
        <v>1945.78685</v>
      </c>
      <c r="O2047" s="2">
        <v>25111</v>
      </c>
    </row>
    <row r="2048" spans="13:15" x14ac:dyDescent="0.25">
      <c r="M2048" s="2">
        <v>8.4700000000000006</v>
      </c>
      <c r="N2048" s="2">
        <v>1896.3312900000001</v>
      </c>
      <c r="O2048" s="2">
        <v>18920</v>
      </c>
    </row>
    <row r="2049" spans="13:15" x14ac:dyDescent="0.25">
      <c r="M2049" s="2">
        <v>8.48</v>
      </c>
      <c r="N2049" s="2">
        <v>1504.47335</v>
      </c>
      <c r="O2049" s="2">
        <v>26556</v>
      </c>
    </row>
    <row r="2050" spans="13:15" x14ac:dyDescent="0.25">
      <c r="M2050" s="2">
        <v>8.48</v>
      </c>
      <c r="N2050" s="2">
        <v>1884.30601</v>
      </c>
      <c r="O2050" s="2">
        <v>23783</v>
      </c>
    </row>
    <row r="2051" spans="13:15" x14ac:dyDescent="0.25">
      <c r="M2051" s="2">
        <v>8.48</v>
      </c>
      <c r="N2051" s="2">
        <v>1773.3611900000001</v>
      </c>
      <c r="O2051" s="2">
        <v>22422</v>
      </c>
    </row>
    <row r="2052" spans="13:15" x14ac:dyDescent="0.25">
      <c r="M2052" s="2">
        <v>8.48</v>
      </c>
      <c r="N2052" s="2">
        <v>1891.3017400000001</v>
      </c>
      <c r="O2052" s="2">
        <v>22198</v>
      </c>
    </row>
    <row r="2053" spans="13:15" x14ac:dyDescent="0.25">
      <c r="M2053" s="2">
        <v>8.48</v>
      </c>
      <c r="N2053" s="2">
        <v>1976.32068</v>
      </c>
      <c r="O2053" s="2">
        <v>21616</v>
      </c>
    </row>
    <row r="2054" spans="13:15" x14ac:dyDescent="0.25">
      <c r="M2054" s="2">
        <v>8.48</v>
      </c>
      <c r="N2054" s="2">
        <v>1904.8999799999999</v>
      </c>
      <c r="O2054" s="2">
        <v>16894</v>
      </c>
    </row>
    <row r="2055" spans="13:15" x14ac:dyDescent="0.25">
      <c r="M2055" s="2">
        <v>8.48</v>
      </c>
      <c r="N2055" s="2">
        <v>1980.27055</v>
      </c>
      <c r="O2055" s="2">
        <v>15704</v>
      </c>
    </row>
    <row r="2056" spans="13:15" x14ac:dyDescent="0.25">
      <c r="M2056" s="2">
        <v>8.49</v>
      </c>
      <c r="N2056" s="2">
        <v>1683.36895</v>
      </c>
      <c r="O2056" s="2">
        <v>27632</v>
      </c>
    </row>
    <row r="2057" spans="13:15" x14ac:dyDescent="0.25">
      <c r="M2057" s="2">
        <v>8.49</v>
      </c>
      <c r="N2057" s="2">
        <v>1843.31576</v>
      </c>
      <c r="O2057" s="2">
        <v>26008</v>
      </c>
    </row>
    <row r="2058" spans="13:15" x14ac:dyDescent="0.25">
      <c r="M2058" s="2">
        <v>8.49</v>
      </c>
      <c r="N2058" s="2">
        <v>1674.3938900000001</v>
      </c>
      <c r="O2058" s="2">
        <v>25922</v>
      </c>
    </row>
    <row r="2059" spans="13:15" x14ac:dyDescent="0.25">
      <c r="M2059" s="2">
        <v>8.49</v>
      </c>
      <c r="N2059" s="2">
        <v>1820.3558499999999</v>
      </c>
      <c r="O2059" s="2">
        <v>23799</v>
      </c>
    </row>
    <row r="2060" spans="13:15" x14ac:dyDescent="0.25">
      <c r="M2060" s="2">
        <v>8.49</v>
      </c>
      <c r="N2060" s="2">
        <v>1518.4331500000001</v>
      </c>
      <c r="O2060" s="2">
        <v>23190</v>
      </c>
    </row>
    <row r="2061" spans="13:15" x14ac:dyDescent="0.25">
      <c r="M2061" s="2">
        <v>8.49</v>
      </c>
      <c r="N2061" s="2">
        <v>1978.2828300000001</v>
      </c>
      <c r="O2061" s="2">
        <v>22458</v>
      </c>
    </row>
    <row r="2062" spans="13:15" x14ac:dyDescent="0.25">
      <c r="M2062" s="2">
        <v>8.49</v>
      </c>
      <c r="N2062" s="2">
        <v>1430.45858</v>
      </c>
      <c r="O2062" s="2">
        <v>22237</v>
      </c>
    </row>
    <row r="2063" spans="13:15" x14ac:dyDescent="0.25">
      <c r="M2063" s="2">
        <v>8.49</v>
      </c>
      <c r="N2063" s="2">
        <v>1678.39013</v>
      </c>
      <c r="O2063" s="2">
        <v>22032</v>
      </c>
    </row>
    <row r="2064" spans="13:15" x14ac:dyDescent="0.25">
      <c r="M2064" s="2">
        <v>8.49</v>
      </c>
      <c r="N2064" s="2">
        <v>1379.0100199999999</v>
      </c>
      <c r="O2064" s="2">
        <v>21949</v>
      </c>
    </row>
    <row r="2065" spans="13:15" x14ac:dyDescent="0.25">
      <c r="M2065" s="2">
        <v>8.49</v>
      </c>
      <c r="N2065" s="2">
        <v>1706.36322</v>
      </c>
      <c r="O2065" s="2">
        <v>21931</v>
      </c>
    </row>
    <row r="2066" spans="13:15" x14ac:dyDescent="0.25">
      <c r="M2066" s="2">
        <v>8.49</v>
      </c>
      <c r="N2066" s="2">
        <v>1433.41813</v>
      </c>
      <c r="O2066" s="2">
        <v>20574</v>
      </c>
    </row>
    <row r="2067" spans="13:15" x14ac:dyDescent="0.25">
      <c r="M2067" s="2">
        <v>8.49</v>
      </c>
      <c r="N2067" s="2">
        <v>1952.3258000000001</v>
      </c>
      <c r="O2067" s="2">
        <v>20252</v>
      </c>
    </row>
    <row r="2068" spans="13:15" x14ac:dyDescent="0.25">
      <c r="M2068" s="2">
        <v>8.49</v>
      </c>
      <c r="N2068" s="2">
        <v>1921.308</v>
      </c>
      <c r="O2068" s="2">
        <v>20111</v>
      </c>
    </row>
    <row r="2069" spans="13:15" x14ac:dyDescent="0.25">
      <c r="M2069" s="2">
        <v>8.49</v>
      </c>
      <c r="N2069" s="2">
        <v>1891.8301200000001</v>
      </c>
      <c r="O2069" s="2">
        <v>19285</v>
      </c>
    </row>
    <row r="2070" spans="13:15" x14ac:dyDescent="0.25">
      <c r="M2070" s="2">
        <v>8.49</v>
      </c>
      <c r="N2070" s="2">
        <v>1669.9245599999999</v>
      </c>
      <c r="O2070" s="2">
        <v>16831</v>
      </c>
    </row>
    <row r="2071" spans="13:15" x14ac:dyDescent="0.25">
      <c r="M2071" s="2">
        <v>8.49</v>
      </c>
      <c r="N2071" s="2">
        <v>1744.94382</v>
      </c>
      <c r="O2071" s="2">
        <v>16416</v>
      </c>
    </row>
    <row r="2072" spans="13:15" x14ac:dyDescent="0.25">
      <c r="M2072" s="2">
        <v>8.49</v>
      </c>
      <c r="N2072" s="2">
        <v>1845.8177700000001</v>
      </c>
      <c r="O2072" s="2">
        <v>15868</v>
      </c>
    </row>
    <row r="2073" spans="13:15" x14ac:dyDescent="0.25">
      <c r="M2073" s="2">
        <v>8.5</v>
      </c>
      <c r="N2073" s="2">
        <v>1442.47469</v>
      </c>
      <c r="O2073" s="2">
        <v>39530</v>
      </c>
    </row>
    <row r="2074" spans="13:15" x14ac:dyDescent="0.25">
      <c r="M2074" s="2">
        <v>8.5</v>
      </c>
      <c r="N2074" s="2">
        <v>1666.4311700000001</v>
      </c>
      <c r="O2074" s="2">
        <v>39150</v>
      </c>
    </row>
    <row r="2075" spans="13:15" x14ac:dyDescent="0.25">
      <c r="M2075" s="2">
        <v>8.5</v>
      </c>
      <c r="N2075" s="2">
        <v>1649.4051899999999</v>
      </c>
      <c r="O2075" s="2">
        <v>37356</v>
      </c>
    </row>
    <row r="2076" spans="13:15" x14ac:dyDescent="0.25">
      <c r="M2076" s="2">
        <v>8.5</v>
      </c>
      <c r="N2076" s="2">
        <v>1457.45279</v>
      </c>
      <c r="O2076" s="2">
        <v>35575</v>
      </c>
    </row>
    <row r="2077" spans="13:15" x14ac:dyDescent="0.25">
      <c r="M2077" s="2">
        <v>8.5</v>
      </c>
      <c r="N2077" s="2">
        <v>1486.43805</v>
      </c>
      <c r="O2077" s="2">
        <v>33058</v>
      </c>
    </row>
    <row r="2078" spans="13:15" x14ac:dyDescent="0.25">
      <c r="M2078" s="2">
        <v>8.5</v>
      </c>
      <c r="N2078" s="2">
        <v>1521.4348500000001</v>
      </c>
      <c r="O2078" s="2">
        <v>32482</v>
      </c>
    </row>
    <row r="2079" spans="13:15" x14ac:dyDescent="0.25">
      <c r="M2079" s="2">
        <v>8.5</v>
      </c>
      <c r="N2079" s="2">
        <v>1760.3938700000001</v>
      </c>
      <c r="O2079" s="2">
        <v>31857</v>
      </c>
    </row>
    <row r="2080" spans="13:15" x14ac:dyDescent="0.25">
      <c r="M2080" s="2">
        <v>8.5</v>
      </c>
      <c r="N2080" s="2">
        <v>697.73395000000005</v>
      </c>
      <c r="O2080" s="2">
        <v>31318</v>
      </c>
    </row>
    <row r="2081" spans="13:15" x14ac:dyDescent="0.25">
      <c r="M2081" s="2">
        <v>8.5</v>
      </c>
      <c r="N2081" s="2">
        <v>1835.33502</v>
      </c>
      <c r="O2081" s="2">
        <v>30618</v>
      </c>
    </row>
    <row r="2082" spans="13:15" x14ac:dyDescent="0.25">
      <c r="M2082" s="2">
        <v>8.5</v>
      </c>
      <c r="N2082" s="2">
        <v>1566.4158199999999</v>
      </c>
      <c r="O2082" s="2">
        <v>30433</v>
      </c>
    </row>
    <row r="2083" spans="13:15" x14ac:dyDescent="0.25">
      <c r="M2083" s="2">
        <v>8.5</v>
      </c>
      <c r="N2083" s="2">
        <v>1510.45057</v>
      </c>
      <c r="O2083" s="2">
        <v>29823</v>
      </c>
    </row>
    <row r="2084" spans="13:15" x14ac:dyDescent="0.25">
      <c r="M2084" s="2">
        <v>8.5</v>
      </c>
      <c r="N2084" s="2">
        <v>1596.45453</v>
      </c>
      <c r="O2084" s="2">
        <v>29798</v>
      </c>
    </row>
    <row r="2085" spans="13:15" x14ac:dyDescent="0.25">
      <c r="M2085" s="2">
        <v>8.5</v>
      </c>
      <c r="N2085" s="2">
        <v>1809.33206</v>
      </c>
      <c r="O2085" s="2">
        <v>29644</v>
      </c>
    </row>
    <row r="2086" spans="13:15" x14ac:dyDescent="0.25">
      <c r="M2086" s="2">
        <v>8.5</v>
      </c>
      <c r="N2086" s="2">
        <v>1594.4016899999999</v>
      </c>
      <c r="O2086" s="2">
        <v>28342</v>
      </c>
    </row>
    <row r="2087" spans="13:15" x14ac:dyDescent="0.25">
      <c r="M2087" s="2">
        <v>8.5</v>
      </c>
      <c r="N2087" s="2">
        <v>1485.48146</v>
      </c>
      <c r="O2087" s="2">
        <v>28023</v>
      </c>
    </row>
    <row r="2088" spans="13:15" x14ac:dyDescent="0.25">
      <c r="M2088" s="2">
        <v>8.5</v>
      </c>
      <c r="N2088" s="2">
        <v>1710.3625999999999</v>
      </c>
      <c r="O2088" s="2">
        <v>27282</v>
      </c>
    </row>
    <row r="2089" spans="13:15" x14ac:dyDescent="0.25">
      <c r="M2089" s="2">
        <v>8.5</v>
      </c>
      <c r="N2089" s="2">
        <v>1844.31953</v>
      </c>
      <c r="O2089" s="2">
        <v>27123</v>
      </c>
    </row>
    <row r="2090" spans="13:15" x14ac:dyDescent="0.25">
      <c r="M2090" s="2">
        <v>8.5</v>
      </c>
      <c r="N2090" s="2">
        <v>1775.36526</v>
      </c>
      <c r="O2090" s="2">
        <v>26746</v>
      </c>
    </row>
    <row r="2091" spans="13:15" x14ac:dyDescent="0.25">
      <c r="M2091" s="2">
        <v>8.5</v>
      </c>
      <c r="N2091" s="2">
        <v>1560.42839</v>
      </c>
      <c r="O2091" s="2">
        <v>26674</v>
      </c>
    </row>
    <row r="2092" spans="13:15" x14ac:dyDescent="0.25">
      <c r="M2092" s="2">
        <v>8.5</v>
      </c>
      <c r="N2092" s="2">
        <v>1686.4207100000001</v>
      </c>
      <c r="O2092" s="2">
        <v>26528</v>
      </c>
    </row>
    <row r="2093" spans="13:15" x14ac:dyDescent="0.25">
      <c r="M2093" s="2">
        <v>8.5</v>
      </c>
      <c r="N2093" s="2">
        <v>1548.4682499999999</v>
      </c>
      <c r="O2093" s="2">
        <v>26373</v>
      </c>
    </row>
    <row r="2094" spans="13:15" x14ac:dyDescent="0.25">
      <c r="M2094" s="2">
        <v>8.5</v>
      </c>
      <c r="N2094" s="2">
        <v>1754.3892699999999</v>
      </c>
      <c r="O2094" s="2">
        <v>26253</v>
      </c>
    </row>
    <row r="2095" spans="13:15" x14ac:dyDescent="0.25">
      <c r="M2095" s="2">
        <v>8.5</v>
      </c>
      <c r="N2095" s="2">
        <v>1702.3657599999999</v>
      </c>
      <c r="O2095" s="2">
        <v>26204</v>
      </c>
    </row>
    <row r="2096" spans="13:15" x14ac:dyDescent="0.25">
      <c r="M2096" s="2">
        <v>8.5</v>
      </c>
      <c r="N2096" s="2">
        <v>1858.3309999999999</v>
      </c>
      <c r="O2096" s="2">
        <v>26199</v>
      </c>
    </row>
    <row r="2097" spans="13:15" x14ac:dyDescent="0.25">
      <c r="M2097" s="2">
        <v>8.5</v>
      </c>
      <c r="N2097" s="2">
        <v>1622.4059099999999</v>
      </c>
      <c r="O2097" s="2">
        <v>26176</v>
      </c>
    </row>
    <row r="2098" spans="13:15" x14ac:dyDescent="0.25">
      <c r="M2098" s="2">
        <v>8.5</v>
      </c>
      <c r="N2098" s="2">
        <v>1905.33655</v>
      </c>
      <c r="O2098" s="2">
        <v>26107</v>
      </c>
    </row>
    <row r="2099" spans="13:15" x14ac:dyDescent="0.25">
      <c r="M2099" s="2">
        <v>8.5</v>
      </c>
      <c r="N2099" s="2">
        <v>1945.2812200000001</v>
      </c>
      <c r="O2099" s="2">
        <v>25884</v>
      </c>
    </row>
    <row r="2100" spans="13:15" x14ac:dyDescent="0.25">
      <c r="M2100" s="2">
        <v>8.5</v>
      </c>
      <c r="N2100" s="2">
        <v>1748.35367</v>
      </c>
      <c r="O2100" s="2">
        <v>25499</v>
      </c>
    </row>
    <row r="2101" spans="13:15" x14ac:dyDescent="0.25">
      <c r="M2101" s="2">
        <v>8.5</v>
      </c>
      <c r="N2101" s="2">
        <v>1701.4485299999999</v>
      </c>
      <c r="O2101" s="2">
        <v>24878</v>
      </c>
    </row>
    <row r="2102" spans="13:15" x14ac:dyDescent="0.25">
      <c r="M2102" s="2">
        <v>8.5</v>
      </c>
      <c r="N2102" s="2">
        <v>1751.32818</v>
      </c>
      <c r="O2102" s="2">
        <v>24802</v>
      </c>
    </row>
    <row r="2103" spans="13:15" x14ac:dyDescent="0.25">
      <c r="M2103" s="2">
        <v>8.5</v>
      </c>
      <c r="N2103" s="2">
        <v>1783.3698999999999</v>
      </c>
      <c r="O2103" s="2">
        <v>24227</v>
      </c>
    </row>
    <row r="2104" spans="13:15" x14ac:dyDescent="0.25">
      <c r="M2104" s="2">
        <v>8.5</v>
      </c>
      <c r="N2104" s="2">
        <v>1800.3180400000001</v>
      </c>
      <c r="O2104" s="2">
        <v>24197</v>
      </c>
    </row>
    <row r="2105" spans="13:15" x14ac:dyDescent="0.25">
      <c r="M2105" s="2">
        <v>8.5</v>
      </c>
      <c r="N2105" s="2">
        <v>1769.3683599999999</v>
      </c>
      <c r="O2105" s="2">
        <v>23821</v>
      </c>
    </row>
    <row r="2106" spans="13:15" x14ac:dyDescent="0.25">
      <c r="M2106" s="2">
        <v>8.5</v>
      </c>
      <c r="N2106" s="2">
        <v>1488.4213500000001</v>
      </c>
      <c r="O2106" s="2">
        <v>23819</v>
      </c>
    </row>
    <row r="2107" spans="13:15" x14ac:dyDescent="0.25">
      <c r="M2107" s="2">
        <v>8.5</v>
      </c>
      <c r="N2107" s="2">
        <v>1940.3489999999999</v>
      </c>
      <c r="O2107" s="2">
        <v>23299</v>
      </c>
    </row>
    <row r="2108" spans="13:15" x14ac:dyDescent="0.25">
      <c r="M2108" s="2">
        <v>8.5</v>
      </c>
      <c r="N2108" s="2">
        <v>1697.3881100000001</v>
      </c>
      <c r="O2108" s="2">
        <v>23248</v>
      </c>
    </row>
    <row r="2109" spans="13:15" x14ac:dyDescent="0.25">
      <c r="M2109" s="2">
        <v>8.5</v>
      </c>
      <c r="N2109" s="2">
        <v>1855.34293</v>
      </c>
      <c r="O2109" s="2">
        <v>23128</v>
      </c>
    </row>
    <row r="2110" spans="13:15" x14ac:dyDescent="0.25">
      <c r="M2110" s="2">
        <v>8.5</v>
      </c>
      <c r="N2110" s="2">
        <v>1883.27531</v>
      </c>
      <c r="O2110" s="2">
        <v>23083</v>
      </c>
    </row>
    <row r="2111" spans="13:15" x14ac:dyDescent="0.25">
      <c r="M2111" s="2">
        <v>8.5</v>
      </c>
      <c r="N2111" s="2">
        <v>1948.3124700000001</v>
      </c>
      <c r="O2111" s="2">
        <v>22850</v>
      </c>
    </row>
    <row r="2112" spans="13:15" x14ac:dyDescent="0.25">
      <c r="M2112" s="2">
        <v>8.5</v>
      </c>
      <c r="N2112" s="2">
        <v>1859.83771</v>
      </c>
      <c r="O2112" s="2">
        <v>22658</v>
      </c>
    </row>
    <row r="2113" spans="13:15" x14ac:dyDescent="0.25">
      <c r="M2113" s="2">
        <v>8.5</v>
      </c>
      <c r="N2113" s="2">
        <v>1819.3326099999999</v>
      </c>
      <c r="O2113" s="2">
        <v>22551</v>
      </c>
    </row>
    <row r="2114" spans="13:15" x14ac:dyDescent="0.25">
      <c r="M2114" s="2">
        <v>8.5</v>
      </c>
      <c r="N2114" s="2">
        <v>1732.3552400000001</v>
      </c>
      <c r="O2114" s="2">
        <v>22412</v>
      </c>
    </row>
    <row r="2115" spans="13:15" x14ac:dyDescent="0.25">
      <c r="M2115" s="2">
        <v>8.5</v>
      </c>
      <c r="N2115" s="2">
        <v>1694.3713299999999</v>
      </c>
      <c r="O2115" s="2">
        <v>22181</v>
      </c>
    </row>
    <row r="2116" spans="13:15" x14ac:dyDescent="0.25">
      <c r="M2116" s="2">
        <v>8.5</v>
      </c>
      <c r="N2116" s="2">
        <v>1543.4258400000001</v>
      </c>
      <c r="O2116" s="2">
        <v>21861</v>
      </c>
    </row>
    <row r="2117" spans="13:15" x14ac:dyDescent="0.25">
      <c r="M2117" s="2">
        <v>8.5</v>
      </c>
      <c r="N2117" s="2">
        <v>1544.4313299999999</v>
      </c>
      <c r="O2117" s="2">
        <v>21724</v>
      </c>
    </row>
    <row r="2118" spans="13:15" x14ac:dyDescent="0.25">
      <c r="M2118" s="2">
        <v>8.5</v>
      </c>
      <c r="N2118" s="2">
        <v>1494.96522</v>
      </c>
      <c r="O2118" s="2">
        <v>21527</v>
      </c>
    </row>
    <row r="2119" spans="13:15" x14ac:dyDescent="0.25">
      <c r="M2119" s="2">
        <v>8.5</v>
      </c>
      <c r="N2119" s="2">
        <v>1837.38435</v>
      </c>
      <c r="O2119" s="2">
        <v>21491</v>
      </c>
    </row>
    <row r="2120" spans="13:15" x14ac:dyDescent="0.25">
      <c r="M2120" s="2">
        <v>8.5</v>
      </c>
      <c r="N2120" s="2">
        <v>1427.442</v>
      </c>
      <c r="O2120" s="2">
        <v>21121</v>
      </c>
    </row>
    <row r="2121" spans="13:15" x14ac:dyDescent="0.25">
      <c r="M2121" s="2">
        <v>8.5</v>
      </c>
      <c r="N2121" s="2">
        <v>1375.4881600000001</v>
      </c>
      <c r="O2121" s="2">
        <v>21060</v>
      </c>
    </row>
    <row r="2122" spans="13:15" x14ac:dyDescent="0.25">
      <c r="M2122" s="2">
        <v>8.5</v>
      </c>
      <c r="N2122" s="2">
        <v>1865.2858900000001</v>
      </c>
      <c r="O2122" s="2">
        <v>20881</v>
      </c>
    </row>
    <row r="2123" spans="13:15" x14ac:dyDescent="0.25">
      <c r="M2123" s="2">
        <v>8.5</v>
      </c>
      <c r="N2123" s="2">
        <v>1963.29537</v>
      </c>
      <c r="O2123" s="2">
        <v>20786</v>
      </c>
    </row>
    <row r="2124" spans="13:15" x14ac:dyDescent="0.25">
      <c r="M2124" s="2">
        <v>8.5</v>
      </c>
      <c r="N2124" s="2">
        <v>1815.3333600000001</v>
      </c>
      <c r="O2124" s="2">
        <v>20485</v>
      </c>
    </row>
    <row r="2125" spans="13:15" x14ac:dyDescent="0.25">
      <c r="M2125" s="2">
        <v>8.5</v>
      </c>
      <c r="N2125" s="2">
        <v>1993.3546899999999</v>
      </c>
      <c r="O2125" s="2">
        <v>20385</v>
      </c>
    </row>
    <row r="2126" spans="13:15" x14ac:dyDescent="0.25">
      <c r="M2126" s="2">
        <v>8.5</v>
      </c>
      <c r="N2126" s="2">
        <v>1357.0204900000001</v>
      </c>
      <c r="O2126" s="2">
        <v>20380</v>
      </c>
    </row>
    <row r="2127" spans="13:15" x14ac:dyDescent="0.25">
      <c r="M2127" s="2">
        <v>8.5</v>
      </c>
      <c r="N2127" s="2">
        <v>1830.3241700000001</v>
      </c>
      <c r="O2127" s="2">
        <v>20203</v>
      </c>
    </row>
    <row r="2128" spans="13:15" x14ac:dyDescent="0.25">
      <c r="M2128" s="2">
        <v>8.5</v>
      </c>
      <c r="N2128" s="2">
        <v>1564.4145799999999</v>
      </c>
      <c r="O2128" s="2">
        <v>20065</v>
      </c>
    </row>
    <row r="2129" spans="13:15" x14ac:dyDescent="0.25">
      <c r="M2129" s="2">
        <v>8.5</v>
      </c>
      <c r="N2129" s="2">
        <v>1526.4453799999999</v>
      </c>
      <c r="O2129" s="2">
        <v>19929</v>
      </c>
    </row>
    <row r="2130" spans="13:15" x14ac:dyDescent="0.25">
      <c r="M2130" s="2">
        <v>8.5</v>
      </c>
      <c r="N2130" s="2">
        <v>1904.3560199999999</v>
      </c>
      <c r="O2130" s="2">
        <v>19630</v>
      </c>
    </row>
    <row r="2131" spans="13:15" x14ac:dyDescent="0.25">
      <c r="M2131" s="2">
        <v>8.5</v>
      </c>
      <c r="N2131" s="2">
        <v>1472.9323999999999</v>
      </c>
      <c r="O2131" s="2">
        <v>19165</v>
      </c>
    </row>
    <row r="2132" spans="13:15" x14ac:dyDescent="0.25">
      <c r="M2132" s="2">
        <v>8.5</v>
      </c>
      <c r="N2132" s="2">
        <v>1912.3110899999999</v>
      </c>
      <c r="O2132" s="2">
        <v>19160</v>
      </c>
    </row>
    <row r="2133" spans="13:15" x14ac:dyDescent="0.25">
      <c r="M2133" s="2">
        <v>8.5</v>
      </c>
      <c r="N2133" s="2">
        <v>1718.8535999999999</v>
      </c>
      <c r="O2133" s="2">
        <v>18957</v>
      </c>
    </row>
    <row r="2134" spans="13:15" x14ac:dyDescent="0.25">
      <c r="M2134" s="2">
        <v>8.5</v>
      </c>
      <c r="N2134" s="2">
        <v>1665.8689199999999</v>
      </c>
      <c r="O2134" s="2">
        <v>18922</v>
      </c>
    </row>
    <row r="2135" spans="13:15" x14ac:dyDescent="0.25">
      <c r="M2135" s="2">
        <v>8.5</v>
      </c>
      <c r="N2135" s="2">
        <v>1428.97938</v>
      </c>
      <c r="O2135" s="2">
        <v>18862</v>
      </c>
    </row>
    <row r="2136" spans="13:15" x14ac:dyDescent="0.25">
      <c r="M2136" s="2">
        <v>8.5</v>
      </c>
      <c r="N2136" s="2">
        <v>1973.2426</v>
      </c>
      <c r="O2136" s="2">
        <v>18373</v>
      </c>
    </row>
    <row r="2137" spans="13:15" x14ac:dyDescent="0.25">
      <c r="M2137" s="2">
        <v>8.5</v>
      </c>
      <c r="N2137" s="2">
        <v>1909.33134</v>
      </c>
      <c r="O2137" s="2">
        <v>17914</v>
      </c>
    </row>
    <row r="2138" spans="13:15" x14ac:dyDescent="0.25">
      <c r="M2138" s="2">
        <v>8.5</v>
      </c>
      <c r="N2138" s="2">
        <v>1957.3789400000001</v>
      </c>
      <c r="O2138" s="2">
        <v>17644</v>
      </c>
    </row>
    <row r="2139" spans="13:15" x14ac:dyDescent="0.25">
      <c r="M2139" s="2">
        <v>8.5</v>
      </c>
      <c r="N2139" s="2">
        <v>1749.8496</v>
      </c>
      <c r="O2139" s="2">
        <v>17240</v>
      </c>
    </row>
    <row r="2140" spans="13:15" x14ac:dyDescent="0.25">
      <c r="M2140" s="2">
        <v>8.5</v>
      </c>
      <c r="N2140" s="2">
        <v>1872.3400200000001</v>
      </c>
      <c r="O2140" s="2">
        <v>17198</v>
      </c>
    </row>
    <row r="2141" spans="13:15" x14ac:dyDescent="0.25">
      <c r="M2141" s="2">
        <v>8.51</v>
      </c>
      <c r="N2141" s="2">
        <v>1439.4608599999999</v>
      </c>
      <c r="O2141" s="2">
        <v>179975</v>
      </c>
    </row>
    <row r="2142" spans="13:15" x14ac:dyDescent="0.25">
      <c r="M2142" s="2">
        <v>8.51</v>
      </c>
      <c r="N2142" s="2">
        <v>1441.4667899999999</v>
      </c>
      <c r="O2142" s="2">
        <v>68245</v>
      </c>
    </row>
    <row r="2143" spans="13:15" x14ac:dyDescent="0.25">
      <c r="M2143" s="2">
        <v>8.51</v>
      </c>
      <c r="N2143" s="2">
        <v>1491.4372100000001</v>
      </c>
      <c r="O2143" s="2">
        <v>58054</v>
      </c>
    </row>
    <row r="2144" spans="13:15" x14ac:dyDescent="0.25">
      <c r="M2144" s="2">
        <v>8.51</v>
      </c>
      <c r="N2144" s="2">
        <v>697.23352999999997</v>
      </c>
      <c r="O2144" s="2">
        <v>51481</v>
      </c>
    </row>
    <row r="2145" spans="13:15" x14ac:dyDescent="0.25">
      <c r="M2145" s="2">
        <v>8.51</v>
      </c>
      <c r="N2145" s="2">
        <v>1456.4630299999999</v>
      </c>
      <c r="O2145" s="2">
        <v>48836</v>
      </c>
    </row>
    <row r="2146" spans="13:15" x14ac:dyDescent="0.25">
      <c r="M2146" s="2">
        <v>8.51</v>
      </c>
      <c r="N2146" s="2">
        <v>1613.4157499999999</v>
      </c>
      <c r="O2146" s="2">
        <v>45813</v>
      </c>
    </row>
    <row r="2147" spans="13:15" x14ac:dyDescent="0.25">
      <c r="M2147" s="2">
        <v>8.51</v>
      </c>
      <c r="N2147" s="2">
        <v>1576.4265</v>
      </c>
      <c r="O2147" s="2">
        <v>45470</v>
      </c>
    </row>
    <row r="2148" spans="13:15" x14ac:dyDescent="0.25">
      <c r="M2148" s="2">
        <v>8.51</v>
      </c>
      <c r="N2148" s="2">
        <v>1614.40715</v>
      </c>
      <c r="O2148" s="2">
        <v>42193</v>
      </c>
    </row>
    <row r="2149" spans="13:15" x14ac:dyDescent="0.25">
      <c r="M2149" s="2">
        <v>8.51</v>
      </c>
      <c r="N2149" s="2">
        <v>1453.4797900000001</v>
      </c>
      <c r="O2149" s="2">
        <v>41934</v>
      </c>
    </row>
    <row r="2150" spans="13:15" x14ac:dyDescent="0.25">
      <c r="M2150" s="2">
        <v>8.51</v>
      </c>
      <c r="N2150" s="2">
        <v>1549.4387899999999</v>
      </c>
      <c r="O2150" s="2">
        <v>40348</v>
      </c>
    </row>
    <row r="2151" spans="13:15" x14ac:dyDescent="0.25">
      <c r="M2151" s="2">
        <v>8.51</v>
      </c>
      <c r="N2151" s="2">
        <v>1577.42886</v>
      </c>
      <c r="O2151" s="2">
        <v>39667</v>
      </c>
    </row>
    <row r="2152" spans="13:15" x14ac:dyDescent="0.25">
      <c r="M2152" s="2">
        <v>8.51</v>
      </c>
      <c r="N2152" s="2">
        <v>1481.4533300000001</v>
      </c>
      <c r="O2152" s="2">
        <v>39097</v>
      </c>
    </row>
    <row r="2153" spans="13:15" x14ac:dyDescent="0.25">
      <c r="M2153" s="2">
        <v>8.51</v>
      </c>
      <c r="N2153" s="2">
        <v>1592.4452200000001</v>
      </c>
      <c r="O2153" s="2">
        <v>38912</v>
      </c>
    </row>
    <row r="2154" spans="13:15" x14ac:dyDescent="0.25">
      <c r="M2154" s="2">
        <v>8.51</v>
      </c>
      <c r="N2154" s="2">
        <v>1551.4290100000001</v>
      </c>
      <c r="O2154" s="2">
        <v>38486</v>
      </c>
    </row>
    <row r="2155" spans="13:15" x14ac:dyDescent="0.25">
      <c r="M2155" s="2">
        <v>8.51</v>
      </c>
      <c r="N2155" s="2">
        <v>1516.4466399999999</v>
      </c>
      <c r="O2155" s="2">
        <v>37909</v>
      </c>
    </row>
    <row r="2156" spans="13:15" x14ac:dyDescent="0.25">
      <c r="M2156" s="2">
        <v>8.51</v>
      </c>
      <c r="N2156" s="2">
        <v>1611.39861</v>
      </c>
      <c r="O2156" s="2">
        <v>37799</v>
      </c>
    </row>
    <row r="2157" spans="13:15" x14ac:dyDescent="0.25">
      <c r="M2157" s="2">
        <v>8.51</v>
      </c>
      <c r="N2157" s="2">
        <v>1550.4321500000001</v>
      </c>
      <c r="O2157" s="2">
        <v>36396</v>
      </c>
    </row>
    <row r="2158" spans="13:15" x14ac:dyDescent="0.25">
      <c r="M2158" s="2">
        <v>8.51</v>
      </c>
      <c r="N2158" s="2">
        <v>1589.4273700000001</v>
      </c>
      <c r="O2158" s="2">
        <v>35771</v>
      </c>
    </row>
    <row r="2159" spans="13:15" x14ac:dyDescent="0.25">
      <c r="M2159" s="2">
        <v>8.51</v>
      </c>
      <c r="N2159" s="2">
        <v>1644.42228</v>
      </c>
      <c r="O2159" s="2">
        <v>35508</v>
      </c>
    </row>
    <row r="2160" spans="13:15" x14ac:dyDescent="0.25">
      <c r="M2160" s="2">
        <v>8.51</v>
      </c>
      <c r="N2160" s="2">
        <v>1633.3848</v>
      </c>
      <c r="O2160" s="2">
        <v>35337</v>
      </c>
    </row>
    <row r="2161" spans="13:15" x14ac:dyDescent="0.25">
      <c r="M2161" s="2">
        <v>8.51</v>
      </c>
      <c r="N2161" s="2">
        <v>1478.44587</v>
      </c>
      <c r="O2161" s="2">
        <v>34291</v>
      </c>
    </row>
    <row r="2162" spans="13:15" x14ac:dyDescent="0.25">
      <c r="M2162" s="2">
        <v>8.51</v>
      </c>
      <c r="N2162" s="2">
        <v>1650.4115099999999</v>
      </c>
      <c r="O2162" s="2">
        <v>33102</v>
      </c>
    </row>
    <row r="2163" spans="13:15" x14ac:dyDescent="0.25">
      <c r="M2163" s="2">
        <v>8.51</v>
      </c>
      <c r="N2163" s="2">
        <v>1193.45524</v>
      </c>
      <c r="O2163" s="2">
        <v>32829</v>
      </c>
    </row>
    <row r="2164" spans="13:15" x14ac:dyDescent="0.25">
      <c r="M2164" s="2">
        <v>8.51</v>
      </c>
      <c r="N2164" s="2">
        <v>1640.41552</v>
      </c>
      <c r="O2164" s="2">
        <v>32631</v>
      </c>
    </row>
    <row r="2165" spans="13:15" x14ac:dyDescent="0.25">
      <c r="M2165" s="2">
        <v>8.51</v>
      </c>
      <c r="N2165" s="2">
        <v>1733.3742400000001</v>
      </c>
      <c r="O2165" s="2">
        <v>32626</v>
      </c>
    </row>
    <row r="2166" spans="13:15" x14ac:dyDescent="0.25">
      <c r="M2166" s="2">
        <v>8.51</v>
      </c>
      <c r="N2166" s="2">
        <v>1698.3229899999999</v>
      </c>
      <c r="O2166" s="2">
        <v>32078</v>
      </c>
    </row>
    <row r="2167" spans="13:15" x14ac:dyDescent="0.25">
      <c r="M2167" s="2">
        <v>8.51</v>
      </c>
      <c r="N2167" s="2">
        <v>1627.41102</v>
      </c>
      <c r="O2167" s="2">
        <v>31586</v>
      </c>
    </row>
    <row r="2168" spans="13:15" x14ac:dyDescent="0.25">
      <c r="M2168" s="2">
        <v>8.51</v>
      </c>
      <c r="N2168" s="2">
        <v>1360.5295599999999</v>
      </c>
      <c r="O2168" s="2">
        <v>31490</v>
      </c>
    </row>
    <row r="2169" spans="13:15" x14ac:dyDescent="0.25">
      <c r="M2169" s="2">
        <v>8.51</v>
      </c>
      <c r="N2169" s="2">
        <v>1728.36311</v>
      </c>
      <c r="O2169" s="2">
        <v>30716</v>
      </c>
    </row>
    <row r="2170" spans="13:15" x14ac:dyDescent="0.25">
      <c r="M2170" s="2">
        <v>8.51</v>
      </c>
      <c r="N2170" s="2">
        <v>1431.4548199999999</v>
      </c>
      <c r="O2170" s="2">
        <v>30669</v>
      </c>
    </row>
    <row r="2171" spans="13:15" x14ac:dyDescent="0.25">
      <c r="M2171" s="2">
        <v>8.51</v>
      </c>
      <c r="N2171" s="2">
        <v>1512.4012600000001</v>
      </c>
      <c r="O2171" s="2">
        <v>30654</v>
      </c>
    </row>
    <row r="2172" spans="13:15" x14ac:dyDescent="0.25">
      <c r="M2172" s="2">
        <v>8.51</v>
      </c>
      <c r="N2172" s="2">
        <v>1787.3541700000001</v>
      </c>
      <c r="O2172" s="2">
        <v>30157</v>
      </c>
    </row>
    <row r="2173" spans="13:15" x14ac:dyDescent="0.25">
      <c r="M2173" s="2">
        <v>8.51</v>
      </c>
      <c r="N2173" s="2">
        <v>1535.4141</v>
      </c>
      <c r="O2173" s="2">
        <v>29993</v>
      </c>
    </row>
    <row r="2174" spans="13:15" x14ac:dyDescent="0.25">
      <c r="M2174" s="2">
        <v>8.51</v>
      </c>
      <c r="N2174" s="2">
        <v>1573.4078099999999</v>
      </c>
      <c r="O2174" s="2">
        <v>29872</v>
      </c>
    </row>
    <row r="2175" spans="13:15" x14ac:dyDescent="0.25">
      <c r="M2175" s="2">
        <v>8.51</v>
      </c>
      <c r="N2175" s="2">
        <v>1501.43382</v>
      </c>
      <c r="O2175" s="2">
        <v>29866</v>
      </c>
    </row>
    <row r="2176" spans="13:15" x14ac:dyDescent="0.25">
      <c r="M2176" s="2">
        <v>8.51</v>
      </c>
      <c r="N2176" s="2">
        <v>1511.4295999999999</v>
      </c>
      <c r="O2176" s="2">
        <v>29601</v>
      </c>
    </row>
    <row r="2177" spans="13:15" x14ac:dyDescent="0.25">
      <c r="M2177" s="2">
        <v>8.51</v>
      </c>
      <c r="N2177" s="2">
        <v>1625.4063900000001</v>
      </c>
      <c r="O2177" s="2">
        <v>28999</v>
      </c>
    </row>
    <row r="2178" spans="13:15" x14ac:dyDescent="0.25">
      <c r="M2178" s="2">
        <v>8.51</v>
      </c>
      <c r="N2178" s="2">
        <v>1752.33521</v>
      </c>
      <c r="O2178" s="2">
        <v>28872</v>
      </c>
    </row>
    <row r="2179" spans="13:15" x14ac:dyDescent="0.25">
      <c r="M2179" s="2">
        <v>8.51</v>
      </c>
      <c r="N2179" s="2">
        <v>1696.3861400000001</v>
      </c>
      <c r="O2179" s="2">
        <v>28791</v>
      </c>
    </row>
    <row r="2180" spans="13:15" x14ac:dyDescent="0.25">
      <c r="M2180" s="2">
        <v>8.51</v>
      </c>
      <c r="N2180" s="2">
        <v>1555.4159299999999</v>
      </c>
      <c r="O2180" s="2">
        <v>28786</v>
      </c>
    </row>
    <row r="2181" spans="13:15" x14ac:dyDescent="0.25">
      <c r="M2181" s="2">
        <v>8.51</v>
      </c>
      <c r="N2181" s="2">
        <v>1588.39627</v>
      </c>
      <c r="O2181" s="2">
        <v>28498</v>
      </c>
    </row>
    <row r="2182" spans="13:15" x14ac:dyDescent="0.25">
      <c r="M2182" s="2">
        <v>8.51</v>
      </c>
      <c r="N2182" s="2">
        <v>1467.47964</v>
      </c>
      <c r="O2182" s="2">
        <v>28411</v>
      </c>
    </row>
    <row r="2183" spans="13:15" x14ac:dyDescent="0.25">
      <c r="M2183" s="2">
        <v>8.51</v>
      </c>
      <c r="N2183" s="2">
        <v>1565.4088400000001</v>
      </c>
      <c r="O2183" s="2">
        <v>28202</v>
      </c>
    </row>
    <row r="2184" spans="13:15" x14ac:dyDescent="0.25">
      <c r="M2184" s="2">
        <v>8.51</v>
      </c>
      <c r="N2184" s="2">
        <v>1448.46586</v>
      </c>
      <c r="O2184" s="2">
        <v>28187</v>
      </c>
    </row>
    <row r="2185" spans="13:15" x14ac:dyDescent="0.25">
      <c r="M2185" s="2">
        <v>8.51</v>
      </c>
      <c r="N2185" s="2">
        <v>1423.4721999999999</v>
      </c>
      <c r="O2185" s="2">
        <v>28162</v>
      </c>
    </row>
    <row r="2186" spans="13:15" x14ac:dyDescent="0.25">
      <c r="M2186" s="2">
        <v>8.51</v>
      </c>
      <c r="N2186" s="2">
        <v>1725.3463400000001</v>
      </c>
      <c r="O2186" s="2">
        <v>28144</v>
      </c>
    </row>
    <row r="2187" spans="13:15" x14ac:dyDescent="0.25">
      <c r="M2187" s="2">
        <v>8.51</v>
      </c>
      <c r="N2187" s="2">
        <v>1772.31024</v>
      </c>
      <c r="O2187" s="2">
        <v>28077</v>
      </c>
    </row>
    <row r="2188" spans="13:15" x14ac:dyDescent="0.25">
      <c r="M2188" s="2">
        <v>8.51</v>
      </c>
      <c r="N2188" s="2">
        <v>1685.38527</v>
      </c>
      <c r="O2188" s="2">
        <v>27833</v>
      </c>
    </row>
    <row r="2189" spans="13:15" x14ac:dyDescent="0.25">
      <c r="M2189" s="2">
        <v>8.51</v>
      </c>
      <c r="N2189" s="2">
        <v>1667.3641600000001</v>
      </c>
      <c r="O2189" s="2">
        <v>27791</v>
      </c>
    </row>
    <row r="2190" spans="13:15" x14ac:dyDescent="0.25">
      <c r="M2190" s="2">
        <v>8.51</v>
      </c>
      <c r="N2190" s="2">
        <v>1684.39734</v>
      </c>
      <c r="O2190" s="2">
        <v>27610</v>
      </c>
    </row>
    <row r="2191" spans="13:15" x14ac:dyDescent="0.25">
      <c r="M2191" s="2">
        <v>8.51</v>
      </c>
      <c r="N2191" s="2">
        <v>1571.43461</v>
      </c>
      <c r="O2191" s="2">
        <v>27524</v>
      </c>
    </row>
    <row r="2192" spans="13:15" x14ac:dyDescent="0.25">
      <c r="M2192" s="2">
        <v>8.51</v>
      </c>
      <c r="N2192" s="2">
        <v>1889.3663200000001</v>
      </c>
      <c r="O2192" s="2">
        <v>27514</v>
      </c>
    </row>
    <row r="2193" spans="13:15" x14ac:dyDescent="0.25">
      <c r="M2193" s="2">
        <v>8.51</v>
      </c>
      <c r="N2193" s="2">
        <v>1562.4555600000001</v>
      </c>
      <c r="O2193" s="2">
        <v>27343</v>
      </c>
    </row>
    <row r="2194" spans="13:15" x14ac:dyDescent="0.25">
      <c r="M2194" s="2">
        <v>8.51</v>
      </c>
      <c r="N2194" s="2">
        <v>1744.3346899999999</v>
      </c>
      <c r="O2194" s="2">
        <v>27302</v>
      </c>
    </row>
    <row r="2195" spans="13:15" x14ac:dyDescent="0.25">
      <c r="M2195" s="2">
        <v>8.51</v>
      </c>
      <c r="N2195" s="2">
        <v>1632.4181100000001</v>
      </c>
      <c r="O2195" s="2">
        <v>27131</v>
      </c>
    </row>
    <row r="2196" spans="13:15" x14ac:dyDescent="0.25">
      <c r="M2196" s="2">
        <v>8.51</v>
      </c>
      <c r="N2196" s="2">
        <v>1484.48253</v>
      </c>
      <c r="O2196" s="2">
        <v>26890</v>
      </c>
    </row>
    <row r="2197" spans="13:15" x14ac:dyDescent="0.25">
      <c r="M2197" s="2">
        <v>8.51</v>
      </c>
      <c r="N2197" s="2">
        <v>1831.3437899999999</v>
      </c>
      <c r="O2197" s="2">
        <v>26747</v>
      </c>
    </row>
    <row r="2198" spans="13:15" x14ac:dyDescent="0.25">
      <c r="M2198" s="2">
        <v>8.51</v>
      </c>
      <c r="N2198" s="2">
        <v>1609.4269300000001</v>
      </c>
      <c r="O2198" s="2">
        <v>26582</v>
      </c>
    </row>
    <row r="2199" spans="13:15" x14ac:dyDescent="0.25">
      <c r="M2199" s="2">
        <v>8.51</v>
      </c>
      <c r="N2199" s="2">
        <v>1749.3848800000001</v>
      </c>
      <c r="O2199" s="2">
        <v>26374</v>
      </c>
    </row>
    <row r="2200" spans="13:15" x14ac:dyDescent="0.25">
      <c r="M2200" s="2">
        <v>8.51</v>
      </c>
      <c r="N2200" s="2">
        <v>1924.2752</v>
      </c>
      <c r="O2200" s="2">
        <v>26368</v>
      </c>
    </row>
    <row r="2201" spans="13:15" x14ac:dyDescent="0.25">
      <c r="M2201" s="2">
        <v>8.51</v>
      </c>
      <c r="N2201" s="2">
        <v>1812.3830700000001</v>
      </c>
      <c r="O2201" s="2">
        <v>26311</v>
      </c>
    </row>
    <row r="2202" spans="13:15" x14ac:dyDescent="0.25">
      <c r="M2202" s="2">
        <v>8.51</v>
      </c>
      <c r="N2202" s="2">
        <v>1756.3713600000001</v>
      </c>
      <c r="O2202" s="2">
        <v>26179</v>
      </c>
    </row>
    <row r="2203" spans="13:15" x14ac:dyDescent="0.25">
      <c r="M2203" s="2">
        <v>8.51</v>
      </c>
      <c r="N2203" s="2">
        <v>1496.41833</v>
      </c>
      <c r="O2203" s="2">
        <v>26000</v>
      </c>
    </row>
    <row r="2204" spans="13:15" x14ac:dyDescent="0.25">
      <c r="M2204" s="2">
        <v>8.51</v>
      </c>
      <c r="N2204" s="2">
        <v>1572.4230399999999</v>
      </c>
      <c r="O2204" s="2">
        <v>25712</v>
      </c>
    </row>
    <row r="2205" spans="13:15" x14ac:dyDescent="0.25">
      <c r="M2205" s="2">
        <v>8.51</v>
      </c>
      <c r="N2205" s="2">
        <v>1729.3724999999999</v>
      </c>
      <c r="O2205" s="2">
        <v>25648</v>
      </c>
    </row>
    <row r="2206" spans="13:15" x14ac:dyDescent="0.25">
      <c r="M2206" s="2">
        <v>8.51</v>
      </c>
      <c r="N2206" s="2">
        <v>1505.4884500000001</v>
      </c>
      <c r="O2206" s="2">
        <v>25343</v>
      </c>
    </row>
    <row r="2207" spans="13:15" x14ac:dyDescent="0.25">
      <c r="M2207" s="2">
        <v>8.51</v>
      </c>
      <c r="N2207" s="2">
        <v>1679.3639000000001</v>
      </c>
      <c r="O2207" s="2">
        <v>25331</v>
      </c>
    </row>
    <row r="2208" spans="13:15" x14ac:dyDescent="0.25">
      <c r="M2208" s="2">
        <v>8.51</v>
      </c>
      <c r="N2208" s="2">
        <v>1841.2867699999999</v>
      </c>
      <c r="O2208" s="2">
        <v>25292</v>
      </c>
    </row>
    <row r="2209" spans="13:15" x14ac:dyDescent="0.25">
      <c r="M2209" s="2">
        <v>8.51</v>
      </c>
      <c r="N2209" s="2">
        <v>1763.3509200000001</v>
      </c>
      <c r="O2209" s="2">
        <v>25161</v>
      </c>
    </row>
    <row r="2210" spans="13:15" x14ac:dyDescent="0.25">
      <c r="M2210" s="2">
        <v>8.51</v>
      </c>
      <c r="N2210" s="2">
        <v>1860.3135600000001</v>
      </c>
      <c r="O2210" s="2">
        <v>25108</v>
      </c>
    </row>
    <row r="2211" spans="13:15" x14ac:dyDescent="0.25">
      <c r="M2211" s="2">
        <v>8.51</v>
      </c>
      <c r="N2211" s="2">
        <v>1465.4646499999999</v>
      </c>
      <c r="O2211" s="2">
        <v>25014</v>
      </c>
    </row>
    <row r="2212" spans="13:15" x14ac:dyDescent="0.25">
      <c r="M2212" s="2">
        <v>8.51</v>
      </c>
      <c r="N2212" s="2">
        <v>1585.4280100000001</v>
      </c>
      <c r="O2212" s="2">
        <v>25007</v>
      </c>
    </row>
    <row r="2213" spans="13:15" x14ac:dyDescent="0.25">
      <c r="M2213" s="2">
        <v>8.51</v>
      </c>
      <c r="N2213" s="2">
        <v>1690.36025</v>
      </c>
      <c r="O2213" s="2">
        <v>24935</v>
      </c>
    </row>
    <row r="2214" spans="13:15" x14ac:dyDescent="0.25">
      <c r="M2214" s="2">
        <v>8.51</v>
      </c>
      <c r="N2214" s="2">
        <v>1795.4046000000001</v>
      </c>
      <c r="O2214" s="2">
        <v>24760</v>
      </c>
    </row>
    <row r="2215" spans="13:15" x14ac:dyDescent="0.25">
      <c r="M2215" s="2">
        <v>8.51</v>
      </c>
      <c r="N2215" s="2">
        <v>1688.4035799999999</v>
      </c>
      <c r="O2215" s="2">
        <v>24728</v>
      </c>
    </row>
    <row r="2216" spans="13:15" x14ac:dyDescent="0.25">
      <c r="M2216" s="2">
        <v>8.51</v>
      </c>
      <c r="N2216" s="2">
        <v>1730.40769</v>
      </c>
      <c r="O2216" s="2">
        <v>24720</v>
      </c>
    </row>
    <row r="2217" spans="13:15" x14ac:dyDescent="0.25">
      <c r="M2217" s="2">
        <v>8.51</v>
      </c>
      <c r="N2217" s="2">
        <v>1885.3280600000001</v>
      </c>
      <c r="O2217" s="2">
        <v>24679</v>
      </c>
    </row>
    <row r="2218" spans="13:15" x14ac:dyDescent="0.25">
      <c r="M2218" s="2">
        <v>8.51</v>
      </c>
      <c r="N2218" s="2">
        <v>1901.33287</v>
      </c>
      <c r="O2218" s="2">
        <v>24643</v>
      </c>
    </row>
    <row r="2219" spans="13:15" x14ac:dyDescent="0.25">
      <c r="M2219" s="2">
        <v>8.51</v>
      </c>
      <c r="N2219" s="2">
        <v>1786.4319499999999</v>
      </c>
      <c r="O2219" s="2">
        <v>24592</v>
      </c>
    </row>
    <row r="2220" spans="13:15" x14ac:dyDescent="0.25">
      <c r="M2220" s="2">
        <v>8.51</v>
      </c>
      <c r="N2220" s="2">
        <v>1559.41966</v>
      </c>
      <c r="O2220" s="2">
        <v>24541</v>
      </c>
    </row>
    <row r="2221" spans="13:15" x14ac:dyDescent="0.25">
      <c r="M2221" s="2">
        <v>8.51</v>
      </c>
      <c r="N2221" s="2">
        <v>1780.3896099999999</v>
      </c>
      <c r="O2221" s="2">
        <v>24418</v>
      </c>
    </row>
    <row r="2222" spans="13:15" x14ac:dyDescent="0.25">
      <c r="M2222" s="2">
        <v>8.51</v>
      </c>
      <c r="N2222" s="2">
        <v>1861.3794</v>
      </c>
      <c r="O2222" s="2">
        <v>24351</v>
      </c>
    </row>
    <row r="2223" spans="13:15" x14ac:dyDescent="0.25">
      <c r="M2223" s="2">
        <v>8.51</v>
      </c>
      <c r="N2223" s="2">
        <v>1859.3433299999999</v>
      </c>
      <c r="O2223" s="2">
        <v>24301</v>
      </c>
    </row>
    <row r="2224" spans="13:15" x14ac:dyDescent="0.25">
      <c r="M2224" s="2">
        <v>8.51</v>
      </c>
      <c r="N2224" s="2">
        <v>1600.4263100000001</v>
      </c>
      <c r="O2224" s="2">
        <v>24278</v>
      </c>
    </row>
    <row r="2225" spans="13:15" x14ac:dyDescent="0.25">
      <c r="M2225" s="2">
        <v>8.51</v>
      </c>
      <c r="N2225" s="2">
        <v>1895.30305</v>
      </c>
      <c r="O2225" s="2">
        <v>23963</v>
      </c>
    </row>
    <row r="2226" spans="13:15" x14ac:dyDescent="0.25">
      <c r="M2226" s="2">
        <v>8.51</v>
      </c>
      <c r="N2226" s="2">
        <v>1662.46181</v>
      </c>
      <c r="O2226" s="2">
        <v>23552</v>
      </c>
    </row>
    <row r="2227" spans="13:15" x14ac:dyDescent="0.25">
      <c r="M2227" s="2">
        <v>8.51</v>
      </c>
      <c r="N2227" s="2">
        <v>1553.44982</v>
      </c>
      <c r="O2227" s="2">
        <v>23391</v>
      </c>
    </row>
    <row r="2228" spans="13:15" x14ac:dyDescent="0.25">
      <c r="M2228" s="2">
        <v>8.51</v>
      </c>
      <c r="N2228" s="2">
        <v>1839.3789899999999</v>
      </c>
      <c r="O2228" s="2">
        <v>23324</v>
      </c>
    </row>
    <row r="2229" spans="13:15" x14ac:dyDescent="0.25">
      <c r="M2229" s="2">
        <v>8.51</v>
      </c>
      <c r="N2229" s="2">
        <v>1946.2664600000001</v>
      </c>
      <c r="O2229" s="2">
        <v>23181</v>
      </c>
    </row>
    <row r="2230" spans="13:15" x14ac:dyDescent="0.25">
      <c r="M2230" s="2">
        <v>8.51</v>
      </c>
      <c r="N2230" s="2">
        <v>1877.3775499999999</v>
      </c>
      <c r="O2230" s="2">
        <v>22868</v>
      </c>
    </row>
    <row r="2231" spans="13:15" x14ac:dyDescent="0.25">
      <c r="M2231" s="2">
        <v>8.51</v>
      </c>
      <c r="N2231" s="2">
        <v>1816.38905</v>
      </c>
      <c r="O2231" s="2">
        <v>22802</v>
      </c>
    </row>
    <row r="2232" spans="13:15" x14ac:dyDescent="0.25">
      <c r="M2232" s="2">
        <v>8.51</v>
      </c>
      <c r="N2232" s="2">
        <v>1676.4037599999999</v>
      </c>
      <c r="O2232" s="2">
        <v>22709</v>
      </c>
    </row>
    <row r="2233" spans="13:15" x14ac:dyDescent="0.25">
      <c r="M2233" s="2">
        <v>8.51</v>
      </c>
      <c r="N2233" s="2">
        <v>1737.3834999999999</v>
      </c>
      <c r="O2233" s="2">
        <v>22648</v>
      </c>
    </row>
    <row r="2234" spans="13:15" x14ac:dyDescent="0.25">
      <c r="M2234" s="2">
        <v>8.51</v>
      </c>
      <c r="N2234" s="2">
        <v>1806.3456100000001</v>
      </c>
      <c r="O2234" s="2">
        <v>22333</v>
      </c>
    </row>
    <row r="2235" spans="13:15" x14ac:dyDescent="0.25">
      <c r="M2235" s="2">
        <v>8.51</v>
      </c>
      <c r="N2235" s="2">
        <v>1709.38906</v>
      </c>
      <c r="O2235" s="2">
        <v>21993</v>
      </c>
    </row>
    <row r="2236" spans="13:15" x14ac:dyDescent="0.25">
      <c r="M2236" s="2">
        <v>8.51</v>
      </c>
      <c r="N2236" s="2">
        <v>1988.28988</v>
      </c>
      <c r="O2236" s="2">
        <v>21930</v>
      </c>
    </row>
    <row r="2237" spans="13:15" x14ac:dyDescent="0.25">
      <c r="M2237" s="2">
        <v>8.51</v>
      </c>
      <c r="N2237" s="2">
        <v>1888.3234299999999</v>
      </c>
      <c r="O2237" s="2">
        <v>21917</v>
      </c>
    </row>
    <row r="2238" spans="13:15" x14ac:dyDescent="0.25">
      <c r="M2238" s="2">
        <v>8.51</v>
      </c>
      <c r="N2238" s="2">
        <v>1788.92309</v>
      </c>
      <c r="O2238" s="2">
        <v>21822</v>
      </c>
    </row>
    <row r="2239" spans="13:15" x14ac:dyDescent="0.25">
      <c r="M2239" s="2">
        <v>8.51</v>
      </c>
      <c r="N2239" s="2">
        <v>1438.96533</v>
      </c>
      <c r="O2239" s="2">
        <v>21547</v>
      </c>
    </row>
    <row r="2240" spans="13:15" x14ac:dyDescent="0.25">
      <c r="M2240" s="2">
        <v>8.51</v>
      </c>
      <c r="N2240" s="2">
        <v>1638.40311</v>
      </c>
      <c r="O2240" s="2">
        <v>21484</v>
      </c>
    </row>
    <row r="2241" spans="13:15" x14ac:dyDescent="0.25">
      <c r="M2241" s="2">
        <v>8.51</v>
      </c>
      <c r="N2241" s="2">
        <v>1425.49515</v>
      </c>
      <c r="O2241" s="2">
        <v>21429</v>
      </c>
    </row>
    <row r="2242" spans="13:15" x14ac:dyDescent="0.25">
      <c r="M2242" s="2">
        <v>8.51</v>
      </c>
      <c r="N2242" s="2">
        <v>1883.8626400000001</v>
      </c>
      <c r="O2242" s="2">
        <v>21401</v>
      </c>
    </row>
    <row r="2243" spans="13:15" x14ac:dyDescent="0.25">
      <c r="M2243" s="2">
        <v>8.51</v>
      </c>
      <c r="N2243" s="2">
        <v>1915.31825</v>
      </c>
      <c r="O2243" s="2">
        <v>20901</v>
      </c>
    </row>
    <row r="2244" spans="13:15" x14ac:dyDescent="0.25">
      <c r="M2244" s="2">
        <v>8.51</v>
      </c>
      <c r="N2244" s="2">
        <v>1892.30999</v>
      </c>
      <c r="O2244" s="2">
        <v>20361</v>
      </c>
    </row>
    <row r="2245" spans="13:15" x14ac:dyDescent="0.25">
      <c r="M2245" s="2">
        <v>8.51</v>
      </c>
      <c r="N2245" s="2">
        <v>1664.3902599999999</v>
      </c>
      <c r="O2245" s="2">
        <v>20244</v>
      </c>
    </row>
    <row r="2246" spans="13:15" x14ac:dyDescent="0.25">
      <c r="M2246" s="2">
        <v>8.51</v>
      </c>
      <c r="N2246" s="2">
        <v>1917.2967900000001</v>
      </c>
      <c r="O2246" s="2">
        <v>20039</v>
      </c>
    </row>
    <row r="2247" spans="13:15" x14ac:dyDescent="0.25">
      <c r="M2247" s="2">
        <v>8.51</v>
      </c>
      <c r="N2247" s="2">
        <v>1409.4188200000001</v>
      </c>
      <c r="O2247" s="2">
        <v>19909</v>
      </c>
    </row>
    <row r="2248" spans="13:15" x14ac:dyDescent="0.25">
      <c r="M2248" s="2">
        <v>8.51</v>
      </c>
      <c r="N2248" s="2">
        <v>1938.31636</v>
      </c>
      <c r="O2248" s="2">
        <v>19871</v>
      </c>
    </row>
    <row r="2249" spans="13:15" x14ac:dyDescent="0.25">
      <c r="M2249" s="2">
        <v>8.51</v>
      </c>
      <c r="N2249" s="2">
        <v>1923.2935299999999</v>
      </c>
      <c r="O2249" s="2">
        <v>19651</v>
      </c>
    </row>
    <row r="2250" spans="13:15" x14ac:dyDescent="0.25">
      <c r="M2250" s="2">
        <v>8.51</v>
      </c>
      <c r="N2250" s="2">
        <v>1937.2761800000001</v>
      </c>
      <c r="O2250" s="2">
        <v>19320</v>
      </c>
    </row>
    <row r="2251" spans="13:15" x14ac:dyDescent="0.25">
      <c r="M2251" s="2">
        <v>8.51</v>
      </c>
      <c r="N2251" s="2">
        <v>1911.2718199999999</v>
      </c>
      <c r="O2251" s="2">
        <v>18483</v>
      </c>
    </row>
    <row r="2252" spans="13:15" x14ac:dyDescent="0.25">
      <c r="M2252" s="2">
        <v>8.51</v>
      </c>
      <c r="N2252" s="2">
        <v>1951.2446199999999</v>
      </c>
      <c r="O2252" s="2">
        <v>18426</v>
      </c>
    </row>
    <row r="2253" spans="13:15" x14ac:dyDescent="0.25">
      <c r="M2253" s="2">
        <v>8.51</v>
      </c>
      <c r="N2253" s="2">
        <v>1590.9296200000001</v>
      </c>
      <c r="O2253" s="2">
        <v>18044</v>
      </c>
    </row>
    <row r="2254" spans="13:15" x14ac:dyDescent="0.25">
      <c r="M2254" s="2">
        <v>8.51</v>
      </c>
      <c r="N2254" s="2">
        <v>1194.46344</v>
      </c>
      <c r="O2254" s="2">
        <v>17934</v>
      </c>
    </row>
    <row r="2255" spans="13:15" x14ac:dyDescent="0.25">
      <c r="M2255" s="2">
        <v>8.51</v>
      </c>
      <c r="N2255" s="2">
        <v>1804.8680999999999</v>
      </c>
      <c r="O2255" s="2">
        <v>16768</v>
      </c>
    </row>
    <row r="2256" spans="13:15" x14ac:dyDescent="0.25">
      <c r="M2256" s="2">
        <v>8.52</v>
      </c>
      <c r="N2256" s="2">
        <v>1355.5083999999999</v>
      </c>
      <c r="O2256" s="2">
        <v>2708870</v>
      </c>
    </row>
    <row r="2257" spans="13:15" x14ac:dyDescent="0.25">
      <c r="M2257" s="2">
        <v>8.52</v>
      </c>
      <c r="N2257" s="2">
        <v>1356.51178</v>
      </c>
      <c r="O2257" s="2">
        <v>1700046</v>
      </c>
    </row>
    <row r="2258" spans="13:15" x14ac:dyDescent="0.25">
      <c r="M2258" s="2">
        <v>8.52</v>
      </c>
      <c r="N2258" s="2">
        <v>1377.49046</v>
      </c>
      <c r="O2258" s="2">
        <v>819949</v>
      </c>
    </row>
    <row r="2259" spans="13:15" x14ac:dyDescent="0.25">
      <c r="M2259" s="2">
        <v>8.52</v>
      </c>
      <c r="N2259" s="2">
        <v>1357.5147899999999</v>
      </c>
      <c r="O2259" s="2">
        <v>738898</v>
      </c>
    </row>
    <row r="2260" spans="13:15" x14ac:dyDescent="0.25">
      <c r="M2260" s="2">
        <v>8.52</v>
      </c>
      <c r="N2260" s="2">
        <v>1378.49388</v>
      </c>
      <c r="O2260" s="2">
        <v>500209</v>
      </c>
    </row>
    <row r="2261" spans="13:15" x14ac:dyDescent="0.25">
      <c r="M2261" s="2">
        <v>8.52</v>
      </c>
      <c r="N2261" s="2">
        <v>1358.5176899999999</v>
      </c>
      <c r="O2261" s="2">
        <v>248058</v>
      </c>
    </row>
    <row r="2262" spans="13:15" x14ac:dyDescent="0.25">
      <c r="M2262" s="2">
        <v>8.52</v>
      </c>
      <c r="N2262" s="2">
        <v>1379.4967200000001</v>
      </c>
      <c r="O2262" s="2">
        <v>227566</v>
      </c>
    </row>
    <row r="2263" spans="13:15" x14ac:dyDescent="0.25">
      <c r="M2263" s="2">
        <v>8.52</v>
      </c>
      <c r="N2263" s="2">
        <v>1440.46371</v>
      </c>
      <c r="O2263" s="2">
        <v>111211</v>
      </c>
    </row>
    <row r="2264" spans="13:15" x14ac:dyDescent="0.25">
      <c r="M2264" s="2">
        <v>8.52</v>
      </c>
      <c r="N2264" s="2">
        <v>1445.4781599999999</v>
      </c>
      <c r="O2264" s="2">
        <v>101657</v>
      </c>
    </row>
    <row r="2265" spans="13:15" x14ac:dyDescent="0.25">
      <c r="M2265" s="2">
        <v>8.52</v>
      </c>
      <c r="N2265" s="2">
        <v>1513.44769</v>
      </c>
      <c r="O2265" s="2">
        <v>90678</v>
      </c>
    </row>
    <row r="2266" spans="13:15" x14ac:dyDescent="0.25">
      <c r="M2266" s="2">
        <v>8.52</v>
      </c>
      <c r="N2266" s="2">
        <v>1380.5000500000001</v>
      </c>
      <c r="O2266" s="2">
        <v>90632</v>
      </c>
    </row>
    <row r="2267" spans="13:15" x14ac:dyDescent="0.25">
      <c r="M2267" s="2">
        <v>8.52</v>
      </c>
      <c r="N2267" s="2">
        <v>1359.52016</v>
      </c>
      <c r="O2267" s="2">
        <v>84575</v>
      </c>
    </row>
    <row r="2268" spans="13:15" x14ac:dyDescent="0.25">
      <c r="M2268" s="2">
        <v>8.52</v>
      </c>
      <c r="N2268" s="2">
        <v>1507.44876</v>
      </c>
      <c r="O2268" s="2">
        <v>79065</v>
      </c>
    </row>
    <row r="2269" spans="13:15" x14ac:dyDescent="0.25">
      <c r="M2269" s="2">
        <v>8.52</v>
      </c>
      <c r="N2269" s="2">
        <v>1497.4437700000001</v>
      </c>
      <c r="O2269" s="2">
        <v>77889</v>
      </c>
    </row>
    <row r="2270" spans="13:15" x14ac:dyDescent="0.25">
      <c r="M2270" s="2">
        <v>8.52</v>
      </c>
      <c r="N2270" s="2">
        <v>1446.4789900000001</v>
      </c>
      <c r="O2270" s="2">
        <v>75787</v>
      </c>
    </row>
    <row r="2271" spans="13:15" x14ac:dyDescent="0.25">
      <c r="M2271" s="2">
        <v>8.52</v>
      </c>
      <c r="N2271" s="2">
        <v>1462.46154</v>
      </c>
      <c r="O2271" s="2">
        <v>74952</v>
      </c>
    </row>
    <row r="2272" spans="13:15" x14ac:dyDescent="0.25">
      <c r="M2272" s="2">
        <v>8.52</v>
      </c>
      <c r="N2272" s="2">
        <v>1514.4454800000001</v>
      </c>
      <c r="O2272" s="2">
        <v>74681</v>
      </c>
    </row>
    <row r="2273" spans="13:15" x14ac:dyDescent="0.25">
      <c r="M2273" s="2">
        <v>8.52</v>
      </c>
      <c r="N2273" s="2">
        <v>1508.45189</v>
      </c>
      <c r="O2273" s="2">
        <v>64226</v>
      </c>
    </row>
    <row r="2274" spans="13:15" x14ac:dyDescent="0.25">
      <c r="M2274" s="2">
        <v>8.52</v>
      </c>
      <c r="N2274" s="2">
        <v>1461.45931</v>
      </c>
      <c r="O2274" s="2">
        <v>56535</v>
      </c>
    </row>
    <row r="2275" spans="13:15" x14ac:dyDescent="0.25">
      <c r="M2275" s="2">
        <v>8.52</v>
      </c>
      <c r="N2275" s="2">
        <v>1575.44127</v>
      </c>
      <c r="O2275" s="2">
        <v>54793</v>
      </c>
    </row>
    <row r="2276" spans="13:15" x14ac:dyDescent="0.25">
      <c r="M2276" s="2">
        <v>8.52</v>
      </c>
      <c r="N2276" s="2">
        <v>1492.42055</v>
      </c>
      <c r="O2276" s="2">
        <v>52157</v>
      </c>
    </row>
    <row r="2277" spans="13:15" x14ac:dyDescent="0.25">
      <c r="M2277" s="2">
        <v>8.52</v>
      </c>
      <c r="N2277" s="2">
        <v>1499.4346399999999</v>
      </c>
      <c r="O2277" s="2">
        <v>48907</v>
      </c>
    </row>
    <row r="2278" spans="13:15" x14ac:dyDescent="0.25">
      <c r="M2278" s="2">
        <v>8.52</v>
      </c>
      <c r="N2278" s="2">
        <v>1463.4682499999999</v>
      </c>
      <c r="O2278" s="2">
        <v>47661</v>
      </c>
    </row>
    <row r="2279" spans="13:15" x14ac:dyDescent="0.25">
      <c r="M2279" s="2">
        <v>8.52</v>
      </c>
      <c r="N2279" s="2">
        <v>1529.43256</v>
      </c>
      <c r="O2279" s="2">
        <v>47065</v>
      </c>
    </row>
    <row r="2280" spans="13:15" x14ac:dyDescent="0.25">
      <c r="M2280" s="2">
        <v>8.52</v>
      </c>
      <c r="N2280" s="2">
        <v>1515.44283</v>
      </c>
      <c r="O2280" s="2">
        <v>46210</v>
      </c>
    </row>
    <row r="2281" spans="13:15" x14ac:dyDescent="0.25">
      <c r="M2281" s="2">
        <v>8.52</v>
      </c>
      <c r="N2281" s="2">
        <v>1523.4246499999999</v>
      </c>
      <c r="O2281" s="2">
        <v>43788</v>
      </c>
    </row>
    <row r="2282" spans="13:15" x14ac:dyDescent="0.25">
      <c r="M2282" s="2">
        <v>8.52</v>
      </c>
      <c r="N2282" s="2">
        <v>1447.4776400000001</v>
      </c>
      <c r="O2282" s="2">
        <v>43401</v>
      </c>
    </row>
    <row r="2283" spans="13:15" x14ac:dyDescent="0.25">
      <c r="M2283" s="2">
        <v>8.52</v>
      </c>
      <c r="N2283" s="2">
        <v>1530.4362900000001</v>
      </c>
      <c r="O2283" s="2">
        <v>43361</v>
      </c>
    </row>
    <row r="2284" spans="13:15" x14ac:dyDescent="0.25">
      <c r="M2284" s="2">
        <v>8.52</v>
      </c>
      <c r="N2284" s="2">
        <v>1509.4538399999999</v>
      </c>
      <c r="O2284" s="2">
        <v>43348</v>
      </c>
    </row>
    <row r="2285" spans="13:15" x14ac:dyDescent="0.25">
      <c r="M2285" s="2">
        <v>8.52</v>
      </c>
      <c r="N2285" s="2">
        <v>1519.4308599999999</v>
      </c>
      <c r="O2285" s="2">
        <v>43210</v>
      </c>
    </row>
    <row r="2286" spans="13:15" x14ac:dyDescent="0.25">
      <c r="M2286" s="2">
        <v>8.52</v>
      </c>
      <c r="N2286" s="2">
        <v>1524.42094</v>
      </c>
      <c r="O2286" s="2">
        <v>42556</v>
      </c>
    </row>
    <row r="2287" spans="13:15" x14ac:dyDescent="0.25">
      <c r="M2287" s="2">
        <v>8.52</v>
      </c>
      <c r="N2287" s="2">
        <v>1455.4616000000001</v>
      </c>
      <c r="O2287" s="2">
        <v>42104</v>
      </c>
    </row>
    <row r="2288" spans="13:15" x14ac:dyDescent="0.25">
      <c r="M2288" s="2">
        <v>8.52</v>
      </c>
      <c r="N2288" s="2">
        <v>1545.4219700000001</v>
      </c>
      <c r="O2288" s="2">
        <v>41493</v>
      </c>
    </row>
    <row r="2289" spans="13:15" x14ac:dyDescent="0.25">
      <c r="M2289" s="2">
        <v>8.52</v>
      </c>
      <c r="N2289" s="2">
        <v>1435.4425799999999</v>
      </c>
      <c r="O2289" s="2">
        <v>41427</v>
      </c>
    </row>
    <row r="2290" spans="13:15" x14ac:dyDescent="0.25">
      <c r="M2290" s="2">
        <v>8.52</v>
      </c>
      <c r="N2290" s="2">
        <v>1014.34898</v>
      </c>
      <c r="O2290" s="2">
        <v>39402</v>
      </c>
    </row>
    <row r="2291" spans="13:15" x14ac:dyDescent="0.25">
      <c r="M2291" s="2">
        <v>8.52</v>
      </c>
      <c r="N2291" s="2">
        <v>1520.4446700000001</v>
      </c>
      <c r="O2291" s="2">
        <v>38851</v>
      </c>
    </row>
    <row r="2292" spans="13:15" x14ac:dyDescent="0.25">
      <c r="M2292" s="2">
        <v>8.52</v>
      </c>
      <c r="N2292" s="2">
        <v>1477.44607</v>
      </c>
      <c r="O2292" s="2">
        <v>38177</v>
      </c>
    </row>
    <row r="2293" spans="13:15" x14ac:dyDescent="0.25">
      <c r="M2293" s="2">
        <v>8.52</v>
      </c>
      <c r="N2293" s="2">
        <v>1643.3895199999999</v>
      </c>
      <c r="O2293" s="2">
        <v>37645</v>
      </c>
    </row>
    <row r="2294" spans="13:15" x14ac:dyDescent="0.25">
      <c r="M2294" s="2">
        <v>8.52</v>
      </c>
      <c r="N2294" s="2">
        <v>1546.4311399999999</v>
      </c>
      <c r="O2294" s="2">
        <v>37471</v>
      </c>
    </row>
    <row r="2295" spans="13:15" x14ac:dyDescent="0.25">
      <c r="M2295" s="2">
        <v>8.52</v>
      </c>
      <c r="N2295" s="2">
        <v>1482.4692700000001</v>
      </c>
      <c r="O2295" s="2">
        <v>37371</v>
      </c>
    </row>
    <row r="2296" spans="13:15" x14ac:dyDescent="0.25">
      <c r="M2296" s="2">
        <v>8.52</v>
      </c>
      <c r="N2296" s="2">
        <v>1655.38876</v>
      </c>
      <c r="O2296" s="2">
        <v>36849</v>
      </c>
    </row>
    <row r="2297" spans="13:15" x14ac:dyDescent="0.25">
      <c r="M2297" s="2">
        <v>8.52</v>
      </c>
      <c r="N2297" s="2">
        <v>1660.3927100000001</v>
      </c>
      <c r="O2297" s="2">
        <v>36774</v>
      </c>
    </row>
    <row r="2298" spans="13:15" x14ac:dyDescent="0.25">
      <c r="M2298" s="2">
        <v>8.52</v>
      </c>
      <c r="N2298" s="2">
        <v>1598.4186500000001</v>
      </c>
      <c r="O2298" s="2">
        <v>36173</v>
      </c>
    </row>
    <row r="2299" spans="13:15" x14ac:dyDescent="0.25">
      <c r="M2299" s="2">
        <v>8.52</v>
      </c>
      <c r="N2299" s="2">
        <v>1612.4282599999999</v>
      </c>
      <c r="O2299" s="2">
        <v>35629</v>
      </c>
    </row>
    <row r="2300" spans="13:15" x14ac:dyDescent="0.25">
      <c r="M2300" s="2">
        <v>8.52</v>
      </c>
      <c r="N2300" s="2">
        <v>1500.4655</v>
      </c>
      <c r="O2300" s="2">
        <v>35556</v>
      </c>
    </row>
    <row r="2301" spans="13:15" x14ac:dyDescent="0.25">
      <c r="M2301" s="2">
        <v>8.52</v>
      </c>
      <c r="N2301" s="2">
        <v>1458.4567099999999</v>
      </c>
      <c r="O2301" s="2">
        <v>34948</v>
      </c>
    </row>
    <row r="2302" spans="13:15" x14ac:dyDescent="0.25">
      <c r="M2302" s="2">
        <v>8.52</v>
      </c>
      <c r="N2302" s="2">
        <v>1629.42293</v>
      </c>
      <c r="O2302" s="2">
        <v>34211</v>
      </c>
    </row>
    <row r="2303" spans="13:15" x14ac:dyDescent="0.25">
      <c r="M2303" s="2">
        <v>8.52</v>
      </c>
      <c r="N2303" s="2">
        <v>1393.4587300000001</v>
      </c>
      <c r="O2303" s="2">
        <v>34199</v>
      </c>
    </row>
    <row r="2304" spans="13:15" x14ac:dyDescent="0.25">
      <c r="M2304" s="2">
        <v>8.52</v>
      </c>
      <c r="N2304" s="2">
        <v>1593.4216100000001</v>
      </c>
      <c r="O2304" s="2">
        <v>34179</v>
      </c>
    </row>
    <row r="2305" spans="13:15" x14ac:dyDescent="0.25">
      <c r="M2305" s="2">
        <v>8.52</v>
      </c>
      <c r="N2305" s="2">
        <v>1595.47452</v>
      </c>
      <c r="O2305" s="2">
        <v>34010</v>
      </c>
    </row>
    <row r="2306" spans="13:15" x14ac:dyDescent="0.25">
      <c r="M2306" s="2">
        <v>8.52</v>
      </c>
      <c r="N2306" s="2">
        <v>1569.40923</v>
      </c>
      <c r="O2306" s="2">
        <v>33992</v>
      </c>
    </row>
    <row r="2307" spans="13:15" x14ac:dyDescent="0.25">
      <c r="M2307" s="2">
        <v>8.52</v>
      </c>
      <c r="N2307" s="2">
        <v>1437.4645499999999</v>
      </c>
      <c r="O2307" s="2">
        <v>33945</v>
      </c>
    </row>
    <row r="2308" spans="13:15" x14ac:dyDescent="0.25">
      <c r="M2308" s="2">
        <v>8.52</v>
      </c>
      <c r="N2308" s="2">
        <v>1454.4714799999999</v>
      </c>
      <c r="O2308" s="2">
        <v>33661</v>
      </c>
    </row>
    <row r="2309" spans="13:15" x14ac:dyDescent="0.25">
      <c r="M2309" s="2">
        <v>8.52</v>
      </c>
      <c r="N2309" s="2">
        <v>1607.4183700000001</v>
      </c>
      <c r="O2309" s="2">
        <v>33410</v>
      </c>
    </row>
    <row r="2310" spans="13:15" x14ac:dyDescent="0.25">
      <c r="M2310" s="2">
        <v>8.52</v>
      </c>
      <c r="N2310" s="2">
        <v>1517.4369099999999</v>
      </c>
      <c r="O2310" s="2">
        <v>33289</v>
      </c>
    </row>
    <row r="2311" spans="13:15" x14ac:dyDescent="0.25">
      <c r="M2311" s="2">
        <v>8.52</v>
      </c>
      <c r="N2311" s="2">
        <v>1597.4121600000001</v>
      </c>
      <c r="O2311" s="2">
        <v>33194</v>
      </c>
    </row>
    <row r="2312" spans="13:15" x14ac:dyDescent="0.25">
      <c r="M2312" s="2">
        <v>8.52</v>
      </c>
      <c r="N2312" s="2">
        <v>1464.45119</v>
      </c>
      <c r="O2312" s="2">
        <v>32970</v>
      </c>
    </row>
    <row r="2313" spans="13:15" x14ac:dyDescent="0.25">
      <c r="M2313" s="2">
        <v>8.52</v>
      </c>
      <c r="N2313" s="2">
        <v>1755.41021</v>
      </c>
      <c r="O2313" s="2">
        <v>32585</v>
      </c>
    </row>
    <row r="2314" spans="13:15" x14ac:dyDescent="0.25">
      <c r="M2314" s="2">
        <v>8.52</v>
      </c>
      <c r="N2314" s="2">
        <v>1531.43614</v>
      </c>
      <c r="O2314" s="2">
        <v>32572</v>
      </c>
    </row>
    <row r="2315" spans="13:15" x14ac:dyDescent="0.25">
      <c r="M2315" s="2">
        <v>8.52</v>
      </c>
      <c r="N2315" s="2">
        <v>1356.0108299999999</v>
      </c>
      <c r="O2315" s="2">
        <v>32569</v>
      </c>
    </row>
    <row r="2316" spans="13:15" x14ac:dyDescent="0.25">
      <c r="M2316" s="2">
        <v>8.52</v>
      </c>
      <c r="N2316" s="2">
        <v>1476.46984</v>
      </c>
      <c r="O2316" s="2">
        <v>32210</v>
      </c>
    </row>
    <row r="2317" spans="13:15" x14ac:dyDescent="0.25">
      <c r="M2317" s="2">
        <v>8.52</v>
      </c>
      <c r="N2317" s="2">
        <v>1645.40671</v>
      </c>
      <c r="O2317" s="2">
        <v>31496</v>
      </c>
    </row>
    <row r="2318" spans="13:15" x14ac:dyDescent="0.25">
      <c r="M2318" s="2">
        <v>8.52</v>
      </c>
      <c r="N2318" s="2">
        <v>1617.42055</v>
      </c>
      <c r="O2318" s="2">
        <v>31329</v>
      </c>
    </row>
    <row r="2319" spans="13:15" x14ac:dyDescent="0.25">
      <c r="M2319" s="2">
        <v>8.52</v>
      </c>
      <c r="N2319" s="2">
        <v>1657.4299900000001</v>
      </c>
      <c r="O2319" s="2">
        <v>31070</v>
      </c>
    </row>
    <row r="2320" spans="13:15" x14ac:dyDescent="0.25">
      <c r="M2320" s="2">
        <v>8.52</v>
      </c>
      <c r="N2320" s="2">
        <v>1603.41653</v>
      </c>
      <c r="O2320" s="2">
        <v>31060</v>
      </c>
    </row>
    <row r="2321" spans="13:15" x14ac:dyDescent="0.25">
      <c r="M2321" s="2">
        <v>8.52</v>
      </c>
      <c r="N2321" s="2">
        <v>1599.3892800000001</v>
      </c>
      <c r="O2321" s="2">
        <v>30747</v>
      </c>
    </row>
    <row r="2322" spans="13:15" x14ac:dyDescent="0.25">
      <c r="M2322" s="2">
        <v>8.52</v>
      </c>
      <c r="N2322" s="2">
        <v>1615.40059</v>
      </c>
      <c r="O2322" s="2">
        <v>30683</v>
      </c>
    </row>
    <row r="2323" spans="13:15" x14ac:dyDescent="0.25">
      <c r="M2323" s="2">
        <v>8.52</v>
      </c>
      <c r="N2323" s="2">
        <v>1483.4549199999999</v>
      </c>
      <c r="O2323" s="2">
        <v>30550</v>
      </c>
    </row>
    <row r="2324" spans="13:15" x14ac:dyDescent="0.25">
      <c r="M2324" s="2">
        <v>8.52</v>
      </c>
      <c r="N2324" s="2">
        <v>1747.3560600000001</v>
      </c>
      <c r="O2324" s="2">
        <v>30396</v>
      </c>
    </row>
    <row r="2325" spans="13:15" x14ac:dyDescent="0.25">
      <c r="M2325" s="2">
        <v>8.52</v>
      </c>
      <c r="N2325" s="2">
        <v>1635.4380799999999</v>
      </c>
      <c r="O2325" s="2">
        <v>30049</v>
      </c>
    </row>
    <row r="2326" spans="13:15" x14ac:dyDescent="0.25">
      <c r="M2326" s="2">
        <v>8.52</v>
      </c>
      <c r="N2326" s="2">
        <v>1687.3824099999999</v>
      </c>
      <c r="O2326" s="2">
        <v>30033</v>
      </c>
    </row>
    <row r="2327" spans="13:15" x14ac:dyDescent="0.25">
      <c r="M2327" s="2">
        <v>8.52</v>
      </c>
      <c r="N2327" s="2">
        <v>1675.4151300000001</v>
      </c>
      <c r="O2327" s="2">
        <v>30014</v>
      </c>
    </row>
    <row r="2328" spans="13:15" x14ac:dyDescent="0.25">
      <c r="M2328" s="2">
        <v>8.52</v>
      </c>
      <c r="N2328" s="2">
        <v>1493.44668</v>
      </c>
      <c r="O2328" s="2">
        <v>29794</v>
      </c>
    </row>
    <row r="2329" spans="13:15" x14ac:dyDescent="0.25">
      <c r="M2329" s="2">
        <v>8.52</v>
      </c>
      <c r="N2329" s="2">
        <v>1436.4516000000001</v>
      </c>
      <c r="O2329" s="2">
        <v>29789</v>
      </c>
    </row>
    <row r="2330" spans="13:15" x14ac:dyDescent="0.25">
      <c r="M2330" s="2">
        <v>8.52</v>
      </c>
      <c r="N2330" s="2">
        <v>1540.42227</v>
      </c>
      <c r="O2330" s="2">
        <v>29611</v>
      </c>
    </row>
    <row r="2331" spans="13:15" x14ac:dyDescent="0.25">
      <c r="M2331" s="2">
        <v>8.52</v>
      </c>
      <c r="N2331" s="2">
        <v>1761.3557499999999</v>
      </c>
      <c r="O2331" s="2">
        <v>29479</v>
      </c>
    </row>
    <row r="2332" spans="13:15" x14ac:dyDescent="0.25">
      <c r="M2332" s="2">
        <v>8.52</v>
      </c>
      <c r="N2332" s="2">
        <v>1692.3655000000001</v>
      </c>
      <c r="O2332" s="2">
        <v>29348</v>
      </c>
    </row>
    <row r="2333" spans="13:15" x14ac:dyDescent="0.25">
      <c r="M2333" s="2">
        <v>8.52</v>
      </c>
      <c r="N2333" s="2">
        <v>1604.4133899999999</v>
      </c>
      <c r="O2333" s="2">
        <v>29295</v>
      </c>
    </row>
    <row r="2334" spans="13:15" x14ac:dyDescent="0.25">
      <c r="M2334" s="2">
        <v>8.52</v>
      </c>
      <c r="N2334" s="2">
        <v>1586.43848</v>
      </c>
      <c r="O2334" s="2">
        <v>29147</v>
      </c>
    </row>
    <row r="2335" spans="13:15" x14ac:dyDescent="0.25">
      <c r="M2335" s="2">
        <v>8.52</v>
      </c>
      <c r="N2335" s="2">
        <v>1672.37328</v>
      </c>
      <c r="O2335" s="2">
        <v>29021</v>
      </c>
    </row>
    <row r="2336" spans="13:15" x14ac:dyDescent="0.25">
      <c r="M2336" s="2">
        <v>8.52</v>
      </c>
      <c r="N2336" s="2">
        <v>1713.3676599999999</v>
      </c>
      <c r="O2336" s="2">
        <v>28977</v>
      </c>
    </row>
    <row r="2337" spans="13:15" x14ac:dyDescent="0.25">
      <c r="M2337" s="2">
        <v>8.52</v>
      </c>
      <c r="N2337" s="2">
        <v>1767.3795500000001</v>
      </c>
      <c r="O2337" s="2">
        <v>28931</v>
      </c>
    </row>
    <row r="2338" spans="13:15" x14ac:dyDescent="0.25">
      <c r="M2338" s="2">
        <v>8.52</v>
      </c>
      <c r="N2338" s="2">
        <v>1721.3685599999999</v>
      </c>
      <c r="O2338" s="2">
        <v>28910</v>
      </c>
    </row>
    <row r="2339" spans="13:15" x14ac:dyDescent="0.25">
      <c r="M2339" s="2">
        <v>8.52</v>
      </c>
      <c r="N2339" s="2">
        <v>1665.3774699999999</v>
      </c>
      <c r="O2339" s="2">
        <v>28888</v>
      </c>
    </row>
    <row r="2340" spans="13:15" x14ac:dyDescent="0.25">
      <c r="M2340" s="2">
        <v>8.52</v>
      </c>
      <c r="N2340" s="2">
        <v>1630.3986500000001</v>
      </c>
      <c r="O2340" s="2">
        <v>28820</v>
      </c>
    </row>
    <row r="2341" spans="13:15" x14ac:dyDescent="0.25">
      <c r="M2341" s="2">
        <v>8.52</v>
      </c>
      <c r="N2341" s="2">
        <v>1628.4164900000001</v>
      </c>
      <c r="O2341" s="2">
        <v>28709</v>
      </c>
    </row>
    <row r="2342" spans="13:15" x14ac:dyDescent="0.25">
      <c r="M2342" s="2">
        <v>8.52</v>
      </c>
      <c r="N2342" s="2">
        <v>1608.41849</v>
      </c>
      <c r="O2342" s="2">
        <v>28643</v>
      </c>
    </row>
    <row r="2343" spans="13:15" x14ac:dyDescent="0.25">
      <c r="M2343" s="2">
        <v>8.52</v>
      </c>
      <c r="N2343" s="2">
        <v>1727.4002499999999</v>
      </c>
      <c r="O2343" s="2">
        <v>28341</v>
      </c>
    </row>
    <row r="2344" spans="13:15" x14ac:dyDescent="0.25">
      <c r="M2344" s="2">
        <v>8.52</v>
      </c>
      <c r="N2344" s="2">
        <v>1832.4056399999999</v>
      </c>
      <c r="O2344" s="2">
        <v>28314</v>
      </c>
    </row>
    <row r="2345" spans="13:15" x14ac:dyDescent="0.25">
      <c r="M2345" s="2">
        <v>8.52</v>
      </c>
      <c r="N2345" s="2">
        <v>1745.3115299999999</v>
      </c>
      <c r="O2345" s="2">
        <v>27909</v>
      </c>
    </row>
    <row r="2346" spans="13:15" x14ac:dyDescent="0.25">
      <c r="M2346" s="2">
        <v>8.52</v>
      </c>
      <c r="N2346" s="2">
        <v>1668.37976</v>
      </c>
      <c r="O2346" s="2">
        <v>27829</v>
      </c>
    </row>
    <row r="2347" spans="13:15" x14ac:dyDescent="0.25">
      <c r="M2347" s="2">
        <v>8.52</v>
      </c>
      <c r="N2347" s="2">
        <v>1757.33782</v>
      </c>
      <c r="O2347" s="2">
        <v>27827</v>
      </c>
    </row>
    <row r="2348" spans="13:15" x14ac:dyDescent="0.25">
      <c r="M2348" s="2">
        <v>8.52</v>
      </c>
      <c r="N2348" s="2">
        <v>1707.35877</v>
      </c>
      <c r="O2348" s="2">
        <v>27741</v>
      </c>
    </row>
    <row r="2349" spans="13:15" x14ac:dyDescent="0.25">
      <c r="M2349" s="2">
        <v>8.52</v>
      </c>
      <c r="N2349" s="2">
        <v>1871.36132</v>
      </c>
      <c r="O2349" s="2">
        <v>27738</v>
      </c>
    </row>
    <row r="2350" spans="13:15" x14ac:dyDescent="0.25">
      <c r="M2350" s="2">
        <v>8.52</v>
      </c>
      <c r="N2350" s="2">
        <v>1470.4533699999999</v>
      </c>
      <c r="O2350" s="2">
        <v>27669</v>
      </c>
    </row>
    <row r="2351" spans="13:15" x14ac:dyDescent="0.25">
      <c r="M2351" s="2">
        <v>8.52</v>
      </c>
      <c r="N2351" s="2">
        <v>1658.4202</v>
      </c>
      <c r="O2351" s="2">
        <v>27592</v>
      </c>
    </row>
    <row r="2352" spans="13:15" x14ac:dyDescent="0.25">
      <c r="M2352" s="2">
        <v>8.52</v>
      </c>
      <c r="N2352" s="2">
        <v>1693.4413300000001</v>
      </c>
      <c r="O2352" s="2">
        <v>27512</v>
      </c>
    </row>
    <row r="2353" spans="13:15" x14ac:dyDescent="0.25">
      <c r="M2353" s="2">
        <v>8.52</v>
      </c>
      <c r="N2353" s="2">
        <v>1743.3369399999999</v>
      </c>
      <c r="O2353" s="2">
        <v>27396</v>
      </c>
    </row>
    <row r="2354" spans="13:15" x14ac:dyDescent="0.25">
      <c r="M2354" s="2">
        <v>8.52</v>
      </c>
      <c r="N2354" s="2">
        <v>1574.4120499999999</v>
      </c>
      <c r="O2354" s="2">
        <v>27282</v>
      </c>
    </row>
    <row r="2355" spans="13:15" x14ac:dyDescent="0.25">
      <c r="M2355" s="2">
        <v>8.52</v>
      </c>
      <c r="N2355" s="2">
        <v>1765.3139900000001</v>
      </c>
      <c r="O2355" s="2">
        <v>27067</v>
      </c>
    </row>
    <row r="2356" spans="13:15" x14ac:dyDescent="0.25">
      <c r="M2356" s="2">
        <v>8.52</v>
      </c>
      <c r="N2356" s="2">
        <v>1723.3810900000001</v>
      </c>
      <c r="O2356" s="2">
        <v>26926</v>
      </c>
    </row>
    <row r="2357" spans="13:15" x14ac:dyDescent="0.25">
      <c r="M2357" s="2">
        <v>8.52</v>
      </c>
      <c r="N2357" s="2">
        <v>1718.35222</v>
      </c>
      <c r="O2357" s="2">
        <v>26725</v>
      </c>
    </row>
    <row r="2358" spans="13:15" x14ac:dyDescent="0.25">
      <c r="M2358" s="2">
        <v>8.52</v>
      </c>
      <c r="N2358" s="2">
        <v>1568.4512999999999</v>
      </c>
      <c r="O2358" s="2">
        <v>26668</v>
      </c>
    </row>
    <row r="2359" spans="13:15" x14ac:dyDescent="0.25">
      <c r="M2359" s="2">
        <v>8.52</v>
      </c>
      <c r="N2359" s="2">
        <v>1731.3659299999999</v>
      </c>
      <c r="O2359" s="2">
        <v>26650</v>
      </c>
    </row>
    <row r="2360" spans="13:15" x14ac:dyDescent="0.25">
      <c r="M2360" s="2">
        <v>8.52</v>
      </c>
      <c r="N2360" s="2">
        <v>1682.3795</v>
      </c>
      <c r="O2360" s="2">
        <v>26592</v>
      </c>
    </row>
    <row r="2361" spans="13:15" x14ac:dyDescent="0.25">
      <c r="M2361" s="2">
        <v>8.52</v>
      </c>
      <c r="N2361" s="2">
        <v>1377.9905799999999</v>
      </c>
      <c r="O2361" s="2">
        <v>26505</v>
      </c>
    </row>
    <row r="2362" spans="13:15" x14ac:dyDescent="0.25">
      <c r="M2362" s="2">
        <v>8.52</v>
      </c>
      <c r="N2362" s="2">
        <v>1541.40735</v>
      </c>
      <c r="O2362" s="2">
        <v>26464</v>
      </c>
    </row>
    <row r="2363" spans="13:15" x14ac:dyDescent="0.25">
      <c r="M2363" s="2">
        <v>8.52</v>
      </c>
      <c r="N2363" s="2">
        <v>1941.3285100000001</v>
      </c>
      <c r="O2363" s="2">
        <v>26239</v>
      </c>
    </row>
    <row r="2364" spans="13:15" x14ac:dyDescent="0.25">
      <c r="M2364" s="2">
        <v>8.52</v>
      </c>
      <c r="N2364" s="2">
        <v>1372.5471500000001</v>
      </c>
      <c r="O2364" s="2">
        <v>26227</v>
      </c>
    </row>
    <row r="2365" spans="13:15" x14ac:dyDescent="0.25">
      <c r="M2365" s="2">
        <v>8.52</v>
      </c>
      <c r="N2365" s="2">
        <v>1689.3917899999999</v>
      </c>
      <c r="O2365" s="2">
        <v>26124</v>
      </c>
    </row>
    <row r="2366" spans="13:15" x14ac:dyDescent="0.25">
      <c r="M2366" s="2">
        <v>8.52</v>
      </c>
      <c r="N2366" s="2">
        <v>483.46087999999997</v>
      </c>
      <c r="O2366" s="2">
        <v>26091</v>
      </c>
    </row>
    <row r="2367" spans="13:15" x14ac:dyDescent="0.25">
      <c r="M2367" s="2">
        <v>8.52</v>
      </c>
      <c r="N2367" s="2">
        <v>1610.4104199999999</v>
      </c>
      <c r="O2367" s="2">
        <v>26068</v>
      </c>
    </row>
    <row r="2368" spans="13:15" x14ac:dyDescent="0.25">
      <c r="M2368" s="2">
        <v>8.52</v>
      </c>
      <c r="N2368" s="2">
        <v>1620.41491</v>
      </c>
      <c r="O2368" s="2">
        <v>26021</v>
      </c>
    </row>
    <row r="2369" spans="13:15" x14ac:dyDescent="0.25">
      <c r="M2369" s="2">
        <v>8.52</v>
      </c>
      <c r="N2369" s="2">
        <v>1494.4450400000001</v>
      </c>
      <c r="O2369" s="2">
        <v>25957</v>
      </c>
    </row>
    <row r="2370" spans="13:15" x14ac:dyDescent="0.25">
      <c r="M2370" s="2">
        <v>8.52</v>
      </c>
      <c r="N2370" s="2">
        <v>1624.4021700000001</v>
      </c>
      <c r="O2370" s="2">
        <v>25935</v>
      </c>
    </row>
    <row r="2371" spans="13:15" x14ac:dyDescent="0.25">
      <c r="M2371" s="2">
        <v>8.52</v>
      </c>
      <c r="N2371" s="2">
        <v>1522.4271200000001</v>
      </c>
      <c r="O2371" s="2">
        <v>25904</v>
      </c>
    </row>
    <row r="2372" spans="13:15" x14ac:dyDescent="0.25">
      <c r="M2372" s="2">
        <v>8.52</v>
      </c>
      <c r="N2372" s="2">
        <v>1776.3359499999999</v>
      </c>
      <c r="O2372" s="2">
        <v>25842</v>
      </c>
    </row>
    <row r="2373" spans="13:15" x14ac:dyDescent="0.25">
      <c r="M2373" s="2">
        <v>8.52</v>
      </c>
      <c r="N2373" s="2">
        <v>1691.3682799999999</v>
      </c>
      <c r="O2373" s="2">
        <v>25815</v>
      </c>
    </row>
    <row r="2374" spans="13:15" x14ac:dyDescent="0.25">
      <c r="M2374" s="2">
        <v>8.52</v>
      </c>
      <c r="N2374" s="2">
        <v>1788.3862799999999</v>
      </c>
      <c r="O2374" s="2">
        <v>25724</v>
      </c>
    </row>
    <row r="2375" spans="13:15" x14ac:dyDescent="0.25">
      <c r="M2375" s="2">
        <v>8.52</v>
      </c>
      <c r="N2375" s="2">
        <v>1623.3794399999999</v>
      </c>
      <c r="O2375" s="2">
        <v>25710</v>
      </c>
    </row>
    <row r="2376" spans="13:15" x14ac:dyDescent="0.25">
      <c r="M2376" s="2">
        <v>8.52</v>
      </c>
      <c r="N2376" s="2">
        <v>1869.2921799999999</v>
      </c>
      <c r="O2376" s="2">
        <v>25705</v>
      </c>
    </row>
    <row r="2377" spans="13:15" x14ac:dyDescent="0.25">
      <c r="M2377" s="2">
        <v>8.52</v>
      </c>
      <c r="N2377" s="2">
        <v>1642.4055699999999</v>
      </c>
      <c r="O2377" s="2">
        <v>25611</v>
      </c>
    </row>
    <row r="2378" spans="13:15" x14ac:dyDescent="0.25">
      <c r="M2378" s="2">
        <v>8.52</v>
      </c>
      <c r="N2378" s="2">
        <v>1766.32656</v>
      </c>
      <c r="O2378" s="2">
        <v>25401</v>
      </c>
    </row>
    <row r="2379" spans="13:15" x14ac:dyDescent="0.25">
      <c r="M2379" s="2">
        <v>8.52</v>
      </c>
      <c r="N2379" s="2">
        <v>1367.01613</v>
      </c>
      <c r="O2379" s="2">
        <v>25398</v>
      </c>
    </row>
    <row r="2380" spans="13:15" x14ac:dyDescent="0.25">
      <c r="M2380" s="2">
        <v>8.52</v>
      </c>
      <c r="N2380" s="2">
        <v>1791.4072200000001</v>
      </c>
      <c r="O2380" s="2">
        <v>25340</v>
      </c>
    </row>
    <row r="2381" spans="13:15" x14ac:dyDescent="0.25">
      <c r="M2381" s="2">
        <v>8.52</v>
      </c>
      <c r="N2381" s="2">
        <v>1845.3524199999999</v>
      </c>
      <c r="O2381" s="2">
        <v>25331</v>
      </c>
    </row>
    <row r="2382" spans="13:15" x14ac:dyDescent="0.25">
      <c r="M2382" s="2">
        <v>8.52</v>
      </c>
      <c r="N2382" s="2">
        <v>1670.42111</v>
      </c>
      <c r="O2382" s="2">
        <v>25291</v>
      </c>
    </row>
    <row r="2383" spans="13:15" x14ac:dyDescent="0.25">
      <c r="M2383" s="2">
        <v>8.52</v>
      </c>
      <c r="N2383" s="2">
        <v>1777.3630599999999</v>
      </c>
      <c r="O2383" s="2">
        <v>25244</v>
      </c>
    </row>
    <row r="2384" spans="13:15" x14ac:dyDescent="0.25">
      <c r="M2384" s="2">
        <v>8.52</v>
      </c>
      <c r="N2384" s="2">
        <v>1738.4043999999999</v>
      </c>
      <c r="O2384" s="2">
        <v>25127</v>
      </c>
    </row>
    <row r="2385" spans="13:15" x14ac:dyDescent="0.25">
      <c r="M2385" s="2">
        <v>8.52</v>
      </c>
      <c r="N2385" s="2">
        <v>1742.3576800000001</v>
      </c>
      <c r="O2385" s="2">
        <v>25119</v>
      </c>
    </row>
    <row r="2386" spans="13:15" x14ac:dyDescent="0.25">
      <c r="M2386" s="2">
        <v>8.52</v>
      </c>
      <c r="N2386" s="2">
        <v>1792.3618300000001</v>
      </c>
      <c r="O2386" s="2">
        <v>25113</v>
      </c>
    </row>
    <row r="2387" spans="13:15" x14ac:dyDescent="0.25">
      <c r="M2387" s="2">
        <v>8.52</v>
      </c>
      <c r="N2387" s="2">
        <v>1432.4212500000001</v>
      </c>
      <c r="O2387" s="2">
        <v>25113</v>
      </c>
    </row>
    <row r="2388" spans="13:15" x14ac:dyDescent="0.25">
      <c r="M2388" s="2">
        <v>8.52</v>
      </c>
      <c r="N2388" s="2">
        <v>1785.38888</v>
      </c>
      <c r="O2388" s="2">
        <v>25106</v>
      </c>
    </row>
    <row r="2389" spans="13:15" x14ac:dyDescent="0.25">
      <c r="M2389" s="2">
        <v>8.52</v>
      </c>
      <c r="N2389" s="2">
        <v>1734.3430800000001</v>
      </c>
      <c r="O2389" s="2">
        <v>24953</v>
      </c>
    </row>
    <row r="2390" spans="13:15" x14ac:dyDescent="0.25">
      <c r="M2390" s="2">
        <v>8.52</v>
      </c>
      <c r="N2390" s="2">
        <v>1375.01658</v>
      </c>
      <c r="O2390" s="2">
        <v>24842</v>
      </c>
    </row>
    <row r="2391" spans="13:15" x14ac:dyDescent="0.25">
      <c r="M2391" s="2">
        <v>8.52</v>
      </c>
      <c r="N2391" s="2">
        <v>1563.45254</v>
      </c>
      <c r="O2391" s="2">
        <v>24808</v>
      </c>
    </row>
    <row r="2392" spans="13:15" x14ac:dyDescent="0.25">
      <c r="M2392" s="2">
        <v>8.52</v>
      </c>
      <c r="N2392" s="2">
        <v>1781.34411</v>
      </c>
      <c r="O2392" s="2">
        <v>24641</v>
      </c>
    </row>
    <row r="2393" spans="13:15" x14ac:dyDescent="0.25">
      <c r="M2393" s="2">
        <v>8.52</v>
      </c>
      <c r="N2393" s="2">
        <v>1700.4013399999999</v>
      </c>
      <c r="O2393" s="2">
        <v>24516</v>
      </c>
    </row>
    <row r="2394" spans="13:15" x14ac:dyDescent="0.25">
      <c r="M2394" s="2">
        <v>8.52</v>
      </c>
      <c r="N2394" s="2">
        <v>1584.40769</v>
      </c>
      <c r="O2394" s="2">
        <v>24450</v>
      </c>
    </row>
    <row r="2395" spans="13:15" x14ac:dyDescent="0.25">
      <c r="M2395" s="2">
        <v>8.52</v>
      </c>
      <c r="N2395" s="2">
        <v>1827.3412800000001</v>
      </c>
      <c r="O2395" s="2">
        <v>24273</v>
      </c>
    </row>
    <row r="2396" spans="13:15" x14ac:dyDescent="0.25">
      <c r="M2396" s="2">
        <v>8.52</v>
      </c>
      <c r="N2396" s="2">
        <v>1807.3424299999999</v>
      </c>
      <c r="O2396" s="2">
        <v>24208</v>
      </c>
    </row>
    <row r="2397" spans="13:15" x14ac:dyDescent="0.25">
      <c r="M2397" s="2">
        <v>8.52</v>
      </c>
      <c r="N2397" s="2">
        <v>1829.3854799999999</v>
      </c>
      <c r="O2397" s="2">
        <v>24126</v>
      </c>
    </row>
    <row r="2398" spans="13:15" x14ac:dyDescent="0.25">
      <c r="M2398" s="2">
        <v>8.52</v>
      </c>
      <c r="N2398" s="2">
        <v>1506.4425799999999</v>
      </c>
      <c r="O2398" s="2">
        <v>24083</v>
      </c>
    </row>
    <row r="2399" spans="13:15" x14ac:dyDescent="0.25">
      <c r="M2399" s="2">
        <v>8.52</v>
      </c>
      <c r="N2399" s="2">
        <v>1804.3536200000001</v>
      </c>
      <c r="O2399" s="2">
        <v>24036</v>
      </c>
    </row>
    <row r="2400" spans="13:15" x14ac:dyDescent="0.25">
      <c r="M2400" s="2">
        <v>8.52</v>
      </c>
      <c r="N2400" s="2">
        <v>1495.4659799999999</v>
      </c>
      <c r="O2400" s="2">
        <v>24018</v>
      </c>
    </row>
    <row r="2401" spans="13:15" x14ac:dyDescent="0.25">
      <c r="M2401" s="2">
        <v>8.52</v>
      </c>
      <c r="N2401" s="2">
        <v>1646.45742</v>
      </c>
      <c r="O2401" s="2">
        <v>23957</v>
      </c>
    </row>
    <row r="2402" spans="13:15" x14ac:dyDescent="0.25">
      <c r="M2402" s="2">
        <v>8.52</v>
      </c>
      <c r="N2402" s="2">
        <v>698.23634000000004</v>
      </c>
      <c r="O2402" s="2">
        <v>23859</v>
      </c>
    </row>
    <row r="2403" spans="13:15" x14ac:dyDescent="0.25">
      <c r="M2403" s="2">
        <v>8.52</v>
      </c>
      <c r="N2403" s="2">
        <v>1538.3883599999999</v>
      </c>
      <c r="O2403" s="2">
        <v>23793</v>
      </c>
    </row>
    <row r="2404" spans="13:15" x14ac:dyDescent="0.25">
      <c r="M2404" s="2">
        <v>8.52</v>
      </c>
      <c r="N2404" s="2">
        <v>1867.3477399999999</v>
      </c>
      <c r="O2404" s="2">
        <v>23767</v>
      </c>
    </row>
    <row r="2405" spans="13:15" x14ac:dyDescent="0.25">
      <c r="M2405" s="2">
        <v>8.52</v>
      </c>
      <c r="N2405" s="2">
        <v>1705.39519</v>
      </c>
      <c r="O2405" s="2">
        <v>23764</v>
      </c>
    </row>
    <row r="2406" spans="13:15" x14ac:dyDescent="0.25">
      <c r="M2406" s="2">
        <v>8.52</v>
      </c>
      <c r="N2406" s="2">
        <v>1527.4801399999999</v>
      </c>
      <c r="O2406" s="2">
        <v>23649</v>
      </c>
    </row>
    <row r="2407" spans="13:15" x14ac:dyDescent="0.25">
      <c r="M2407" s="2">
        <v>8.52</v>
      </c>
      <c r="N2407" s="2">
        <v>1851.3311200000001</v>
      </c>
      <c r="O2407" s="2">
        <v>23634</v>
      </c>
    </row>
    <row r="2408" spans="13:15" x14ac:dyDescent="0.25">
      <c r="M2408" s="2">
        <v>8.52</v>
      </c>
      <c r="N2408" s="2">
        <v>1680.3870400000001</v>
      </c>
      <c r="O2408" s="2">
        <v>23620</v>
      </c>
    </row>
    <row r="2409" spans="13:15" x14ac:dyDescent="0.25">
      <c r="M2409" s="2">
        <v>8.52</v>
      </c>
      <c r="N2409" s="2">
        <v>1944.2791500000001</v>
      </c>
      <c r="O2409" s="2">
        <v>23506</v>
      </c>
    </row>
    <row r="2410" spans="13:15" x14ac:dyDescent="0.25">
      <c r="M2410" s="2">
        <v>8.52</v>
      </c>
      <c r="N2410" s="2">
        <v>1836.36951</v>
      </c>
      <c r="O2410" s="2">
        <v>23363</v>
      </c>
    </row>
    <row r="2411" spans="13:15" x14ac:dyDescent="0.25">
      <c r="M2411" s="2">
        <v>8.52</v>
      </c>
      <c r="N2411" s="2">
        <v>1631.3948399999999</v>
      </c>
      <c r="O2411" s="2">
        <v>23091</v>
      </c>
    </row>
    <row r="2412" spans="13:15" x14ac:dyDescent="0.25">
      <c r="M2412" s="2">
        <v>8.52</v>
      </c>
      <c r="N2412" s="2">
        <v>1870.3697199999999</v>
      </c>
      <c r="O2412" s="2">
        <v>22925</v>
      </c>
    </row>
    <row r="2413" spans="13:15" x14ac:dyDescent="0.25">
      <c r="M2413" s="2">
        <v>8.52</v>
      </c>
      <c r="N2413" s="2">
        <v>1487.45633</v>
      </c>
      <c r="O2413" s="2">
        <v>22686</v>
      </c>
    </row>
    <row r="2414" spans="13:15" x14ac:dyDescent="0.25">
      <c r="M2414" s="2">
        <v>8.52</v>
      </c>
      <c r="N2414" s="2">
        <v>1719.35753</v>
      </c>
      <c r="O2414" s="2">
        <v>22664</v>
      </c>
    </row>
    <row r="2415" spans="13:15" x14ac:dyDescent="0.25">
      <c r="M2415" s="2">
        <v>8.52</v>
      </c>
      <c r="N2415" s="2">
        <v>1810.35832</v>
      </c>
      <c r="O2415" s="2">
        <v>22652</v>
      </c>
    </row>
    <row r="2416" spans="13:15" x14ac:dyDescent="0.25">
      <c r="M2416" s="2">
        <v>8.52</v>
      </c>
      <c r="N2416" s="2">
        <v>1854.30654</v>
      </c>
      <c r="O2416" s="2">
        <v>22537</v>
      </c>
    </row>
    <row r="2417" spans="13:15" x14ac:dyDescent="0.25">
      <c r="M2417" s="2">
        <v>8.52</v>
      </c>
      <c r="N2417" s="2">
        <v>1768.3954799999999</v>
      </c>
      <c r="O2417" s="2">
        <v>22396</v>
      </c>
    </row>
    <row r="2418" spans="13:15" x14ac:dyDescent="0.25">
      <c r="M2418" s="2">
        <v>8.52</v>
      </c>
      <c r="N2418" s="2">
        <v>1929.3095900000001</v>
      </c>
      <c r="O2418" s="2">
        <v>22258</v>
      </c>
    </row>
    <row r="2419" spans="13:15" x14ac:dyDescent="0.25">
      <c r="M2419" s="2">
        <v>8.52</v>
      </c>
      <c r="N2419" s="2">
        <v>1716.3963100000001</v>
      </c>
      <c r="O2419" s="2">
        <v>22203</v>
      </c>
    </row>
    <row r="2420" spans="13:15" x14ac:dyDescent="0.25">
      <c r="M2420" s="2">
        <v>8.52</v>
      </c>
      <c r="N2420" s="2">
        <v>1790.38411</v>
      </c>
      <c r="O2420" s="2">
        <v>22163</v>
      </c>
    </row>
    <row r="2421" spans="13:15" x14ac:dyDescent="0.25">
      <c r="M2421" s="2">
        <v>8.52</v>
      </c>
      <c r="N2421" s="2">
        <v>1814.3148000000001</v>
      </c>
      <c r="O2421" s="2">
        <v>21952</v>
      </c>
    </row>
    <row r="2422" spans="13:15" x14ac:dyDescent="0.25">
      <c r="M2422" s="2">
        <v>8.52</v>
      </c>
      <c r="N2422" s="2">
        <v>1821.36059</v>
      </c>
      <c r="O2422" s="2">
        <v>21824</v>
      </c>
    </row>
    <row r="2423" spans="13:15" x14ac:dyDescent="0.25">
      <c r="M2423" s="2">
        <v>8.52</v>
      </c>
      <c r="N2423" s="2">
        <v>1648.4316200000001</v>
      </c>
      <c r="O2423" s="2">
        <v>21773</v>
      </c>
    </row>
    <row r="2424" spans="13:15" x14ac:dyDescent="0.25">
      <c r="M2424" s="2">
        <v>8.52</v>
      </c>
      <c r="N2424" s="2">
        <v>1366.4986100000001</v>
      </c>
      <c r="O2424" s="2">
        <v>21513</v>
      </c>
    </row>
    <row r="2425" spans="13:15" x14ac:dyDescent="0.25">
      <c r="M2425" s="2">
        <v>8.52</v>
      </c>
      <c r="N2425" s="2">
        <v>1695.3528699999999</v>
      </c>
      <c r="O2425" s="2">
        <v>21503</v>
      </c>
    </row>
    <row r="2426" spans="13:15" x14ac:dyDescent="0.25">
      <c r="M2426" s="2">
        <v>8.52</v>
      </c>
      <c r="N2426" s="2">
        <v>1887.3522599999999</v>
      </c>
      <c r="O2426" s="2">
        <v>21218</v>
      </c>
    </row>
    <row r="2427" spans="13:15" x14ac:dyDescent="0.25">
      <c r="M2427" s="2">
        <v>8.52</v>
      </c>
      <c r="N2427" s="2">
        <v>1726.38939</v>
      </c>
      <c r="O2427" s="2">
        <v>20912</v>
      </c>
    </row>
    <row r="2428" spans="13:15" x14ac:dyDescent="0.25">
      <c r="M2428" s="2">
        <v>8.52</v>
      </c>
      <c r="N2428" s="2">
        <v>1826.3495</v>
      </c>
      <c r="O2428" s="2">
        <v>20874</v>
      </c>
    </row>
    <row r="2429" spans="13:15" x14ac:dyDescent="0.25">
      <c r="M2429" s="2">
        <v>8.52</v>
      </c>
      <c r="N2429" s="2">
        <v>1502.44343</v>
      </c>
      <c r="O2429" s="2">
        <v>20874</v>
      </c>
    </row>
    <row r="2430" spans="13:15" x14ac:dyDescent="0.25">
      <c r="M2430" s="2">
        <v>8.52</v>
      </c>
      <c r="N2430" s="2">
        <v>1932.3276699999999</v>
      </c>
      <c r="O2430" s="2">
        <v>20428</v>
      </c>
    </row>
    <row r="2431" spans="13:15" x14ac:dyDescent="0.25">
      <c r="M2431" s="2">
        <v>8.52</v>
      </c>
      <c r="N2431" s="2">
        <v>1479.44399</v>
      </c>
      <c r="O2431" s="2">
        <v>20280</v>
      </c>
    </row>
    <row r="2432" spans="13:15" x14ac:dyDescent="0.25">
      <c r="M2432" s="2">
        <v>8.52</v>
      </c>
      <c r="N2432" s="2">
        <v>1956.29025</v>
      </c>
      <c r="O2432" s="2">
        <v>20179</v>
      </c>
    </row>
    <row r="2433" spans="13:15" x14ac:dyDescent="0.25">
      <c r="M2433" s="2">
        <v>8.52</v>
      </c>
      <c r="N2433" s="2">
        <v>1445.95595</v>
      </c>
      <c r="O2433" s="2">
        <v>19921</v>
      </c>
    </row>
    <row r="2434" spans="13:15" x14ac:dyDescent="0.25">
      <c r="M2434" s="2">
        <v>8.52</v>
      </c>
      <c r="N2434" s="2">
        <v>1874.90003</v>
      </c>
      <c r="O2434" s="2">
        <v>19135</v>
      </c>
    </row>
    <row r="2435" spans="13:15" x14ac:dyDescent="0.25">
      <c r="M2435" s="2">
        <v>8.52</v>
      </c>
      <c r="N2435" s="2">
        <v>1882.3049000000001</v>
      </c>
      <c r="O2435" s="2">
        <v>18476</v>
      </c>
    </row>
    <row r="2436" spans="13:15" x14ac:dyDescent="0.25">
      <c r="M2436" s="2">
        <v>8.52</v>
      </c>
      <c r="N2436" s="2">
        <v>1995.3311699999999</v>
      </c>
      <c r="O2436" s="2">
        <v>18443</v>
      </c>
    </row>
    <row r="2437" spans="13:15" x14ac:dyDescent="0.25">
      <c r="M2437" s="2">
        <v>8.52</v>
      </c>
      <c r="N2437" s="2">
        <v>1931.30313</v>
      </c>
      <c r="O2437" s="2">
        <v>18237</v>
      </c>
    </row>
    <row r="2438" spans="13:15" x14ac:dyDescent="0.25">
      <c r="M2438" s="2">
        <v>8.52</v>
      </c>
      <c r="N2438" s="2">
        <v>1790.8814199999999</v>
      </c>
      <c r="O2438" s="2">
        <v>17863</v>
      </c>
    </row>
    <row r="2439" spans="13:15" x14ac:dyDescent="0.25">
      <c r="M2439" s="2">
        <v>8.52</v>
      </c>
      <c r="N2439" s="2">
        <v>1834.8066799999999</v>
      </c>
      <c r="O2439" s="2">
        <v>17124</v>
      </c>
    </row>
    <row r="2440" spans="13:15" x14ac:dyDescent="0.25">
      <c r="M2440" s="2">
        <v>8.52</v>
      </c>
      <c r="N2440" s="2">
        <v>1842.83131</v>
      </c>
      <c r="O2440" s="2">
        <v>16318</v>
      </c>
    </row>
    <row r="2441" spans="13:15" x14ac:dyDescent="0.25">
      <c r="M2441" s="2">
        <v>8.52</v>
      </c>
      <c r="N2441" s="2">
        <v>1896.08304</v>
      </c>
      <c r="O2441" s="2">
        <v>15970</v>
      </c>
    </row>
    <row r="2442" spans="13:15" x14ac:dyDescent="0.25">
      <c r="M2442" s="2">
        <v>8.52</v>
      </c>
      <c r="N2442" s="2">
        <v>1837.8371500000001</v>
      </c>
      <c r="O2442" s="2">
        <v>14966</v>
      </c>
    </row>
    <row r="2443" spans="13:15" x14ac:dyDescent="0.25">
      <c r="M2443" s="2">
        <v>8.5299999999999994</v>
      </c>
      <c r="N2443" s="2">
        <v>1498.4499800000001</v>
      </c>
      <c r="O2443" s="2">
        <v>62390</v>
      </c>
    </row>
    <row r="2444" spans="13:15" x14ac:dyDescent="0.25">
      <c r="M2444" s="2">
        <v>8.5299999999999994</v>
      </c>
      <c r="N2444" s="2">
        <v>1591.44912</v>
      </c>
      <c r="O2444" s="2">
        <v>47949</v>
      </c>
    </row>
    <row r="2445" spans="13:15" x14ac:dyDescent="0.25">
      <c r="M2445" s="2">
        <v>8.5299999999999994</v>
      </c>
      <c r="N2445" s="2">
        <v>1581.42517</v>
      </c>
      <c r="O2445" s="2">
        <v>46131</v>
      </c>
    </row>
    <row r="2446" spans="13:15" x14ac:dyDescent="0.25">
      <c r="M2446" s="2">
        <v>8.5299999999999994</v>
      </c>
      <c r="N2446" s="2">
        <v>1399.4797599999999</v>
      </c>
      <c r="O2446" s="2">
        <v>44898</v>
      </c>
    </row>
    <row r="2447" spans="13:15" x14ac:dyDescent="0.25">
      <c r="M2447" s="2">
        <v>8.5299999999999994</v>
      </c>
      <c r="N2447" s="2">
        <v>1582.43354</v>
      </c>
      <c r="O2447" s="2">
        <v>44220</v>
      </c>
    </row>
    <row r="2448" spans="13:15" x14ac:dyDescent="0.25">
      <c r="M2448" s="2">
        <v>8.5299999999999994</v>
      </c>
      <c r="N2448" s="2">
        <v>1381.5050200000001</v>
      </c>
      <c r="O2448" s="2">
        <v>43496</v>
      </c>
    </row>
    <row r="2449" spans="13:15" x14ac:dyDescent="0.25">
      <c r="M2449" s="2">
        <v>8.5299999999999994</v>
      </c>
      <c r="N2449" s="2">
        <v>1552.44129</v>
      </c>
      <c r="O2449" s="2">
        <v>35476</v>
      </c>
    </row>
    <row r="2450" spans="13:15" x14ac:dyDescent="0.25">
      <c r="M2450" s="2">
        <v>8.5299999999999994</v>
      </c>
      <c r="N2450" s="2">
        <v>1400.46507</v>
      </c>
      <c r="O2450" s="2">
        <v>35425</v>
      </c>
    </row>
    <row r="2451" spans="13:15" x14ac:dyDescent="0.25">
      <c r="M2451" s="2">
        <v>8.5299999999999994</v>
      </c>
      <c r="N2451" s="2">
        <v>1711.3856800000001</v>
      </c>
      <c r="O2451" s="2">
        <v>35240</v>
      </c>
    </row>
    <row r="2452" spans="13:15" x14ac:dyDescent="0.25">
      <c r="M2452" s="2">
        <v>8.5299999999999994</v>
      </c>
      <c r="N2452" s="2">
        <v>1651.40381</v>
      </c>
      <c r="O2452" s="2">
        <v>35002</v>
      </c>
    </row>
    <row r="2453" spans="13:15" x14ac:dyDescent="0.25">
      <c r="M2453" s="2">
        <v>8.5299999999999994</v>
      </c>
      <c r="N2453" s="2">
        <v>1547.4349299999999</v>
      </c>
      <c r="O2453" s="2">
        <v>33718</v>
      </c>
    </row>
    <row r="2454" spans="13:15" x14ac:dyDescent="0.25">
      <c r="M2454" s="2">
        <v>8.5299999999999994</v>
      </c>
      <c r="N2454" s="2">
        <v>1661.40499</v>
      </c>
      <c r="O2454" s="2">
        <v>33363</v>
      </c>
    </row>
    <row r="2455" spans="13:15" x14ac:dyDescent="0.25">
      <c r="M2455" s="2">
        <v>8.5299999999999994</v>
      </c>
      <c r="N2455" s="2">
        <v>1525.4515799999999</v>
      </c>
      <c r="O2455" s="2">
        <v>33059</v>
      </c>
    </row>
    <row r="2456" spans="13:15" x14ac:dyDescent="0.25">
      <c r="M2456" s="2">
        <v>8.5299999999999994</v>
      </c>
      <c r="N2456" s="2">
        <v>1618.3975800000001</v>
      </c>
      <c r="O2456" s="2">
        <v>32771</v>
      </c>
    </row>
    <row r="2457" spans="13:15" x14ac:dyDescent="0.25">
      <c r="M2457" s="2">
        <v>8.5299999999999994</v>
      </c>
      <c r="N2457" s="2">
        <v>1881.33062</v>
      </c>
      <c r="O2457" s="2">
        <v>32618</v>
      </c>
    </row>
    <row r="2458" spans="13:15" x14ac:dyDescent="0.25">
      <c r="M2458" s="2">
        <v>8.5299999999999994</v>
      </c>
      <c r="N2458" s="2">
        <v>1583.41777</v>
      </c>
      <c r="O2458" s="2">
        <v>32111</v>
      </c>
    </row>
    <row r="2459" spans="13:15" x14ac:dyDescent="0.25">
      <c r="M2459" s="2">
        <v>8.5299999999999994</v>
      </c>
      <c r="N2459" s="2">
        <v>1443.4668300000001</v>
      </c>
      <c r="O2459" s="2">
        <v>32106</v>
      </c>
    </row>
    <row r="2460" spans="13:15" x14ac:dyDescent="0.25">
      <c r="M2460" s="2">
        <v>8.5299999999999994</v>
      </c>
      <c r="N2460" s="2">
        <v>1750.3549599999999</v>
      </c>
      <c r="O2460" s="2">
        <v>31697</v>
      </c>
    </row>
    <row r="2461" spans="13:15" x14ac:dyDescent="0.25">
      <c r="M2461" s="2">
        <v>8.5299999999999994</v>
      </c>
      <c r="N2461" s="2">
        <v>1722.40004</v>
      </c>
      <c r="O2461" s="2">
        <v>31489</v>
      </c>
    </row>
    <row r="2462" spans="13:15" x14ac:dyDescent="0.25">
      <c r="M2462" s="2">
        <v>8.5299999999999994</v>
      </c>
      <c r="N2462" s="2">
        <v>1539.42461</v>
      </c>
      <c r="O2462" s="2">
        <v>31337</v>
      </c>
    </row>
    <row r="2463" spans="13:15" x14ac:dyDescent="0.25">
      <c r="M2463" s="2">
        <v>8.5299999999999994</v>
      </c>
      <c r="N2463" s="2">
        <v>1712.3902</v>
      </c>
      <c r="O2463" s="2">
        <v>31057</v>
      </c>
    </row>
    <row r="2464" spans="13:15" x14ac:dyDescent="0.25">
      <c r="M2464" s="2">
        <v>8.5299999999999994</v>
      </c>
      <c r="N2464" s="2">
        <v>1735.3503599999999</v>
      </c>
      <c r="O2464" s="2">
        <v>30095</v>
      </c>
    </row>
    <row r="2465" spans="13:15" x14ac:dyDescent="0.25">
      <c r="M2465" s="2">
        <v>8.5299999999999994</v>
      </c>
      <c r="N2465" s="2">
        <v>1367.5061499999999</v>
      </c>
      <c r="O2465" s="2">
        <v>29747</v>
      </c>
    </row>
    <row r="2466" spans="13:15" x14ac:dyDescent="0.25">
      <c r="M2466" s="2">
        <v>8.5299999999999994</v>
      </c>
      <c r="N2466" s="2">
        <v>1652.39292</v>
      </c>
      <c r="O2466" s="2">
        <v>29205</v>
      </c>
    </row>
    <row r="2467" spans="13:15" x14ac:dyDescent="0.25">
      <c r="M2467" s="2">
        <v>8.5299999999999994</v>
      </c>
      <c r="N2467" s="2">
        <v>1605.4086400000001</v>
      </c>
      <c r="O2467" s="2">
        <v>29065</v>
      </c>
    </row>
    <row r="2468" spans="13:15" x14ac:dyDescent="0.25">
      <c r="M2468" s="2">
        <v>8.5299999999999994</v>
      </c>
      <c r="N2468" s="2">
        <v>1634.39876</v>
      </c>
      <c r="O2468" s="2">
        <v>28806</v>
      </c>
    </row>
    <row r="2469" spans="13:15" x14ac:dyDescent="0.25">
      <c r="M2469" s="2">
        <v>8.5299999999999994</v>
      </c>
      <c r="N2469" s="2">
        <v>1590.4526800000001</v>
      </c>
      <c r="O2469" s="2">
        <v>28799</v>
      </c>
    </row>
    <row r="2470" spans="13:15" x14ac:dyDescent="0.25">
      <c r="M2470" s="2">
        <v>8.5299999999999994</v>
      </c>
      <c r="N2470" s="2">
        <v>1717.39516</v>
      </c>
      <c r="O2470" s="2">
        <v>28757</v>
      </c>
    </row>
    <row r="2471" spans="13:15" x14ac:dyDescent="0.25">
      <c r="M2471" s="2">
        <v>8.5299999999999994</v>
      </c>
      <c r="N2471" s="2">
        <v>1475.4765400000001</v>
      </c>
      <c r="O2471" s="2">
        <v>28670</v>
      </c>
    </row>
    <row r="2472" spans="13:15" x14ac:dyDescent="0.25">
      <c r="M2472" s="2">
        <v>8.5299999999999994</v>
      </c>
      <c r="N2472" s="2">
        <v>1746.39967</v>
      </c>
      <c r="O2472" s="2">
        <v>28616</v>
      </c>
    </row>
    <row r="2473" spans="13:15" x14ac:dyDescent="0.25">
      <c r="M2473" s="2">
        <v>8.5299999999999994</v>
      </c>
      <c r="N2473" s="2">
        <v>1703.37978</v>
      </c>
      <c r="O2473" s="2">
        <v>28603</v>
      </c>
    </row>
    <row r="2474" spans="13:15" x14ac:dyDescent="0.25">
      <c r="M2474" s="2">
        <v>8.5299999999999994</v>
      </c>
      <c r="N2474" s="2">
        <v>1671.3561500000001</v>
      </c>
      <c r="O2474" s="2">
        <v>28469</v>
      </c>
    </row>
    <row r="2475" spans="13:15" x14ac:dyDescent="0.25">
      <c r="M2475" s="2">
        <v>8.5299999999999994</v>
      </c>
      <c r="N2475" s="2">
        <v>1990.3264799999999</v>
      </c>
      <c r="O2475" s="2">
        <v>28392</v>
      </c>
    </row>
    <row r="2476" spans="13:15" x14ac:dyDescent="0.25">
      <c r="M2476" s="2">
        <v>8.5299999999999994</v>
      </c>
      <c r="N2476" s="2">
        <v>1677.38408</v>
      </c>
      <c r="O2476" s="2">
        <v>28358</v>
      </c>
    </row>
    <row r="2477" spans="13:15" x14ac:dyDescent="0.25">
      <c r="M2477" s="2">
        <v>8.5299999999999994</v>
      </c>
      <c r="N2477" s="2">
        <v>1759.35375</v>
      </c>
      <c r="O2477" s="2">
        <v>28312</v>
      </c>
    </row>
    <row r="2478" spans="13:15" x14ac:dyDescent="0.25">
      <c r="M2478" s="2">
        <v>8.5299999999999994</v>
      </c>
      <c r="N2478" s="2">
        <v>1468.45948</v>
      </c>
      <c r="O2478" s="2">
        <v>28184</v>
      </c>
    </row>
    <row r="2479" spans="13:15" x14ac:dyDescent="0.25">
      <c r="M2479" s="2">
        <v>8.5299999999999994</v>
      </c>
      <c r="N2479" s="2">
        <v>1503.43274</v>
      </c>
      <c r="O2479" s="2">
        <v>27870</v>
      </c>
    </row>
    <row r="2480" spans="13:15" x14ac:dyDescent="0.25">
      <c r="M2480" s="2">
        <v>8.5299999999999994</v>
      </c>
      <c r="N2480" s="2">
        <v>1561.4532400000001</v>
      </c>
      <c r="O2480" s="2">
        <v>27845</v>
      </c>
    </row>
    <row r="2481" spans="13:15" x14ac:dyDescent="0.25">
      <c r="M2481" s="2">
        <v>8.5299999999999994</v>
      </c>
      <c r="N2481" s="2">
        <v>1639.36653</v>
      </c>
      <c r="O2481" s="2">
        <v>27607</v>
      </c>
    </row>
    <row r="2482" spans="13:15" x14ac:dyDescent="0.25">
      <c r="M2482" s="2">
        <v>8.5299999999999994</v>
      </c>
      <c r="N2482" s="2">
        <v>1659.4039499999999</v>
      </c>
      <c r="O2482" s="2">
        <v>27530</v>
      </c>
    </row>
    <row r="2483" spans="13:15" x14ac:dyDescent="0.25">
      <c r="M2483" s="2">
        <v>8.5299999999999994</v>
      </c>
      <c r="N2483" s="2">
        <v>1724.3991599999999</v>
      </c>
      <c r="O2483" s="2">
        <v>27500</v>
      </c>
    </row>
    <row r="2484" spans="13:15" x14ac:dyDescent="0.25">
      <c r="M2484" s="2">
        <v>8.5299999999999994</v>
      </c>
      <c r="N2484" s="2">
        <v>1714.35328</v>
      </c>
      <c r="O2484" s="2">
        <v>27045</v>
      </c>
    </row>
    <row r="2485" spans="13:15" x14ac:dyDescent="0.25">
      <c r="M2485" s="2">
        <v>8.5299999999999994</v>
      </c>
      <c r="N2485" s="2">
        <v>1798.3488600000001</v>
      </c>
      <c r="O2485" s="2">
        <v>26959</v>
      </c>
    </row>
    <row r="2486" spans="13:15" x14ac:dyDescent="0.25">
      <c r="M2486" s="2">
        <v>8.5299999999999994</v>
      </c>
      <c r="N2486" s="2">
        <v>1801.4129499999999</v>
      </c>
      <c r="O2486" s="2">
        <v>26860</v>
      </c>
    </row>
    <row r="2487" spans="13:15" x14ac:dyDescent="0.25">
      <c r="M2487" s="2">
        <v>8.5299999999999994</v>
      </c>
      <c r="N2487" s="2">
        <v>1811.3306500000001</v>
      </c>
      <c r="O2487" s="2">
        <v>26756</v>
      </c>
    </row>
    <row r="2488" spans="13:15" x14ac:dyDescent="0.25">
      <c r="M2488" s="2">
        <v>8.5299999999999994</v>
      </c>
      <c r="N2488" s="2">
        <v>1793.4022</v>
      </c>
      <c r="O2488" s="2">
        <v>26396</v>
      </c>
    </row>
    <row r="2489" spans="13:15" x14ac:dyDescent="0.25">
      <c r="M2489" s="2">
        <v>8.5299999999999994</v>
      </c>
      <c r="N2489" s="2">
        <v>1557.4195199999999</v>
      </c>
      <c r="O2489" s="2">
        <v>26268</v>
      </c>
    </row>
    <row r="2490" spans="13:15" x14ac:dyDescent="0.25">
      <c r="M2490" s="2">
        <v>8.5299999999999994</v>
      </c>
      <c r="N2490" s="2">
        <v>1950.3378</v>
      </c>
      <c r="O2490" s="2">
        <v>26158</v>
      </c>
    </row>
    <row r="2491" spans="13:15" x14ac:dyDescent="0.25">
      <c r="M2491" s="2">
        <v>8.5299999999999994</v>
      </c>
      <c r="N2491" s="2">
        <v>1708.3485900000001</v>
      </c>
      <c r="O2491" s="2">
        <v>26121</v>
      </c>
    </row>
    <row r="2492" spans="13:15" x14ac:dyDescent="0.25">
      <c r="M2492" s="2">
        <v>8.5299999999999994</v>
      </c>
      <c r="N2492" s="2">
        <v>1489.44721</v>
      </c>
      <c r="O2492" s="2">
        <v>25820</v>
      </c>
    </row>
    <row r="2493" spans="13:15" x14ac:dyDescent="0.25">
      <c r="M2493" s="2">
        <v>8.5299999999999994</v>
      </c>
      <c r="N2493" s="2">
        <v>1778.37248</v>
      </c>
      <c r="O2493" s="2">
        <v>25688</v>
      </c>
    </row>
    <row r="2494" spans="13:15" x14ac:dyDescent="0.25">
      <c r="M2494" s="2">
        <v>8.5299999999999994</v>
      </c>
      <c r="N2494" s="2">
        <v>1437.9873600000001</v>
      </c>
      <c r="O2494" s="2">
        <v>25663</v>
      </c>
    </row>
    <row r="2495" spans="13:15" x14ac:dyDescent="0.25">
      <c r="M2495" s="2">
        <v>8.5299999999999994</v>
      </c>
      <c r="N2495" s="2">
        <v>1416.4907900000001</v>
      </c>
      <c r="O2495" s="2">
        <v>25547</v>
      </c>
    </row>
    <row r="2496" spans="13:15" x14ac:dyDescent="0.25">
      <c r="M2496" s="2">
        <v>8.5299999999999994</v>
      </c>
      <c r="N2496" s="2">
        <v>1556.4249299999999</v>
      </c>
      <c r="O2496" s="2">
        <v>25534</v>
      </c>
    </row>
    <row r="2497" spans="13:15" x14ac:dyDescent="0.25">
      <c r="M2497" s="2">
        <v>8.5299999999999994</v>
      </c>
      <c r="N2497" s="2">
        <v>1741.3165899999999</v>
      </c>
      <c r="O2497" s="2">
        <v>25519</v>
      </c>
    </row>
    <row r="2498" spans="13:15" x14ac:dyDescent="0.25">
      <c r="M2498" s="2">
        <v>8.5299999999999994</v>
      </c>
      <c r="N2498" s="2">
        <v>1802.31477</v>
      </c>
      <c r="O2498" s="2">
        <v>25488</v>
      </c>
    </row>
    <row r="2499" spans="13:15" x14ac:dyDescent="0.25">
      <c r="M2499" s="2">
        <v>8.5299999999999994</v>
      </c>
      <c r="N2499" s="2">
        <v>1818.3522399999999</v>
      </c>
      <c r="O2499" s="2">
        <v>25456</v>
      </c>
    </row>
    <row r="2500" spans="13:15" x14ac:dyDescent="0.25">
      <c r="M2500" s="2">
        <v>8.5299999999999994</v>
      </c>
      <c r="N2500" s="2">
        <v>1907.3658700000001</v>
      </c>
      <c r="O2500" s="2">
        <v>25237</v>
      </c>
    </row>
    <row r="2501" spans="13:15" x14ac:dyDescent="0.25">
      <c r="M2501" s="2">
        <v>8.5299999999999994</v>
      </c>
      <c r="N2501" s="2">
        <v>1637.39165</v>
      </c>
      <c r="O2501" s="2">
        <v>25101</v>
      </c>
    </row>
    <row r="2502" spans="13:15" x14ac:dyDescent="0.25">
      <c r="M2502" s="2">
        <v>8.5299999999999994</v>
      </c>
      <c r="N2502" s="2">
        <v>1654.4045699999999</v>
      </c>
      <c r="O2502" s="2">
        <v>25044</v>
      </c>
    </row>
    <row r="2503" spans="13:15" x14ac:dyDescent="0.25">
      <c r="M2503" s="2">
        <v>8.5299999999999994</v>
      </c>
      <c r="N2503" s="2">
        <v>1536.40635</v>
      </c>
      <c r="O2503" s="2">
        <v>25028</v>
      </c>
    </row>
    <row r="2504" spans="13:15" x14ac:dyDescent="0.25">
      <c r="M2504" s="2">
        <v>8.5299999999999994</v>
      </c>
      <c r="N2504" s="2">
        <v>1641.38968</v>
      </c>
      <c r="O2504" s="2">
        <v>24959</v>
      </c>
    </row>
    <row r="2505" spans="13:15" x14ac:dyDescent="0.25">
      <c r="M2505" s="2">
        <v>8.5299999999999994</v>
      </c>
      <c r="N2505" s="2">
        <v>1782.3508099999999</v>
      </c>
      <c r="O2505" s="2">
        <v>24576</v>
      </c>
    </row>
    <row r="2506" spans="13:15" x14ac:dyDescent="0.25">
      <c r="M2506" s="2">
        <v>8.5299999999999994</v>
      </c>
      <c r="N2506" s="2">
        <v>1866.3255200000001</v>
      </c>
      <c r="O2506" s="2">
        <v>24489</v>
      </c>
    </row>
    <row r="2507" spans="13:15" x14ac:dyDescent="0.25">
      <c r="M2507" s="2">
        <v>8.5299999999999994</v>
      </c>
      <c r="N2507" s="2">
        <v>1875.3144500000001</v>
      </c>
      <c r="O2507" s="2">
        <v>24453</v>
      </c>
    </row>
    <row r="2508" spans="13:15" x14ac:dyDescent="0.25">
      <c r="M2508" s="2">
        <v>8.5299999999999994</v>
      </c>
      <c r="N2508" s="2">
        <v>1770.32141</v>
      </c>
      <c r="O2508" s="2">
        <v>24252</v>
      </c>
    </row>
    <row r="2509" spans="13:15" x14ac:dyDescent="0.25">
      <c r="M2509" s="2">
        <v>8.5299999999999994</v>
      </c>
      <c r="N2509" s="2">
        <v>1621.4339399999999</v>
      </c>
      <c r="O2509" s="2">
        <v>24094</v>
      </c>
    </row>
    <row r="2510" spans="13:15" x14ac:dyDescent="0.25">
      <c r="M2510" s="2">
        <v>8.5299999999999994</v>
      </c>
      <c r="N2510" s="2">
        <v>1817.35682</v>
      </c>
      <c r="O2510" s="2">
        <v>23877</v>
      </c>
    </row>
    <row r="2511" spans="13:15" x14ac:dyDescent="0.25">
      <c r="M2511" s="2">
        <v>8.5299999999999994</v>
      </c>
      <c r="N2511" s="2">
        <v>1753.3570199999999</v>
      </c>
      <c r="O2511" s="2">
        <v>23788</v>
      </c>
    </row>
    <row r="2512" spans="13:15" x14ac:dyDescent="0.25">
      <c r="M2512" s="2">
        <v>8.5299999999999994</v>
      </c>
      <c r="N2512" s="2">
        <v>1797.3694800000001</v>
      </c>
      <c r="O2512" s="2">
        <v>23349</v>
      </c>
    </row>
    <row r="2513" spans="13:15" x14ac:dyDescent="0.25">
      <c r="M2513" s="2">
        <v>8.5299999999999994</v>
      </c>
      <c r="N2513" s="2">
        <v>1669.37491</v>
      </c>
      <c r="O2513" s="2">
        <v>23096</v>
      </c>
    </row>
    <row r="2514" spans="13:15" x14ac:dyDescent="0.25">
      <c r="M2514" s="2">
        <v>8.5299999999999994</v>
      </c>
      <c r="N2514" s="2">
        <v>1796.3192200000001</v>
      </c>
      <c r="O2514" s="2">
        <v>22972</v>
      </c>
    </row>
    <row r="2515" spans="13:15" x14ac:dyDescent="0.25">
      <c r="M2515" s="2">
        <v>8.5299999999999994</v>
      </c>
      <c r="N2515" s="2">
        <v>1857.3133</v>
      </c>
      <c r="O2515" s="2">
        <v>22932</v>
      </c>
    </row>
    <row r="2516" spans="13:15" x14ac:dyDescent="0.25">
      <c r="M2516" s="2">
        <v>8.5299999999999994</v>
      </c>
      <c r="N2516" s="2">
        <v>1394.4643699999999</v>
      </c>
      <c r="O2516" s="2">
        <v>22847</v>
      </c>
    </row>
    <row r="2517" spans="13:15" x14ac:dyDescent="0.25">
      <c r="M2517" s="2">
        <v>8.5299999999999994</v>
      </c>
      <c r="N2517" s="2">
        <v>1426.4729299999999</v>
      </c>
      <c r="O2517" s="2">
        <v>22500</v>
      </c>
    </row>
    <row r="2518" spans="13:15" x14ac:dyDescent="0.25">
      <c r="M2518" s="2">
        <v>8.5299999999999994</v>
      </c>
      <c r="N2518" s="2">
        <v>1926.31077</v>
      </c>
      <c r="O2518" s="2">
        <v>22210</v>
      </c>
    </row>
    <row r="2519" spans="13:15" x14ac:dyDescent="0.25">
      <c r="M2519" s="2">
        <v>8.5299999999999994</v>
      </c>
      <c r="N2519" s="2">
        <v>1880.3015499999999</v>
      </c>
      <c r="O2519" s="2">
        <v>22177</v>
      </c>
    </row>
    <row r="2520" spans="13:15" x14ac:dyDescent="0.25">
      <c r="M2520" s="2">
        <v>8.5299999999999994</v>
      </c>
      <c r="N2520" s="2">
        <v>1824.3245400000001</v>
      </c>
      <c r="O2520" s="2">
        <v>22014</v>
      </c>
    </row>
    <row r="2521" spans="13:15" x14ac:dyDescent="0.25">
      <c r="M2521" s="2">
        <v>8.5299999999999994</v>
      </c>
      <c r="N2521" s="2">
        <v>1472.4759300000001</v>
      </c>
      <c r="O2521" s="2">
        <v>21575</v>
      </c>
    </row>
    <row r="2522" spans="13:15" x14ac:dyDescent="0.25">
      <c r="M2522" s="2">
        <v>8.5299999999999994</v>
      </c>
      <c r="N2522" s="2">
        <v>1848.3096</v>
      </c>
      <c r="O2522" s="2">
        <v>21252</v>
      </c>
    </row>
    <row r="2523" spans="13:15" x14ac:dyDescent="0.25">
      <c r="M2523" s="2">
        <v>8.5299999999999994</v>
      </c>
      <c r="N2523" s="2">
        <v>1961.2899199999999</v>
      </c>
      <c r="O2523" s="2">
        <v>21244</v>
      </c>
    </row>
    <row r="2524" spans="13:15" x14ac:dyDescent="0.25">
      <c r="M2524" s="2">
        <v>8.5299999999999994</v>
      </c>
      <c r="N2524" s="2">
        <v>1849.3117299999999</v>
      </c>
      <c r="O2524" s="2">
        <v>21029</v>
      </c>
    </row>
    <row r="2525" spans="13:15" x14ac:dyDescent="0.25">
      <c r="M2525" s="2">
        <v>8.5299999999999994</v>
      </c>
      <c r="N2525" s="2">
        <v>1994.26567</v>
      </c>
      <c r="O2525" s="2">
        <v>20960</v>
      </c>
    </row>
    <row r="2526" spans="13:15" x14ac:dyDescent="0.25">
      <c r="M2526" s="2">
        <v>8.5299999999999994</v>
      </c>
      <c r="N2526" s="2">
        <v>1755.857</v>
      </c>
      <c r="O2526" s="2">
        <v>20413</v>
      </c>
    </row>
    <row r="2527" spans="13:15" x14ac:dyDescent="0.25">
      <c r="M2527" s="2">
        <v>8.5299999999999994</v>
      </c>
      <c r="N2527" s="2">
        <v>1799.31844</v>
      </c>
      <c r="O2527" s="2">
        <v>20031</v>
      </c>
    </row>
    <row r="2528" spans="13:15" x14ac:dyDescent="0.25">
      <c r="M2528" s="2">
        <v>8.5299999999999994</v>
      </c>
      <c r="N2528" s="2">
        <v>1663.3951400000001</v>
      </c>
      <c r="O2528" s="2">
        <v>19283</v>
      </c>
    </row>
    <row r="2529" spans="13:15" x14ac:dyDescent="0.25">
      <c r="M2529" s="2">
        <v>8.5299999999999994</v>
      </c>
      <c r="N2529" s="2">
        <v>1655.9130500000001</v>
      </c>
      <c r="O2529" s="2">
        <v>18568</v>
      </c>
    </row>
    <row r="2530" spans="13:15" x14ac:dyDescent="0.25">
      <c r="M2530" s="2">
        <v>8.5299999999999994</v>
      </c>
      <c r="N2530" s="2">
        <v>1552.9296400000001</v>
      </c>
      <c r="O2530" s="2">
        <v>17731</v>
      </c>
    </row>
    <row r="2531" spans="13:15" x14ac:dyDescent="0.25">
      <c r="M2531" s="2">
        <v>8.5299999999999994</v>
      </c>
      <c r="N2531" s="2">
        <v>1750.87778</v>
      </c>
      <c r="O2531" s="2">
        <v>16816</v>
      </c>
    </row>
    <row r="2532" spans="13:15" x14ac:dyDescent="0.25">
      <c r="M2532" s="2">
        <v>8.5299999999999994</v>
      </c>
      <c r="N2532" s="2">
        <v>1607.8997300000001</v>
      </c>
      <c r="O2532" s="2">
        <v>12854</v>
      </c>
    </row>
    <row r="2533" spans="13:15" x14ac:dyDescent="0.25">
      <c r="M2533" s="2">
        <v>8.5399999999999991</v>
      </c>
      <c r="N2533" s="2">
        <v>1438.4593299999999</v>
      </c>
      <c r="O2533" s="2">
        <v>35610</v>
      </c>
    </row>
    <row r="2534" spans="13:15" x14ac:dyDescent="0.25">
      <c r="M2534" s="2">
        <v>8.5399999999999991</v>
      </c>
      <c r="N2534" s="2">
        <v>1653.3948600000001</v>
      </c>
      <c r="O2534" s="2">
        <v>34591</v>
      </c>
    </row>
    <row r="2535" spans="13:15" x14ac:dyDescent="0.25">
      <c r="M2535" s="2">
        <v>8.5399999999999991</v>
      </c>
      <c r="N2535" s="2">
        <v>1619.3980799999999</v>
      </c>
      <c r="O2535" s="2">
        <v>34255</v>
      </c>
    </row>
    <row r="2536" spans="13:15" x14ac:dyDescent="0.25">
      <c r="M2536" s="2">
        <v>8.5399999999999991</v>
      </c>
      <c r="N2536" s="2">
        <v>1567.41822</v>
      </c>
      <c r="O2536" s="2">
        <v>34085</v>
      </c>
    </row>
    <row r="2537" spans="13:15" x14ac:dyDescent="0.25">
      <c r="M2537" s="2">
        <v>8.5399999999999991</v>
      </c>
      <c r="N2537" s="2">
        <v>1636.4065499999999</v>
      </c>
      <c r="O2537" s="2">
        <v>33306</v>
      </c>
    </row>
    <row r="2538" spans="13:15" x14ac:dyDescent="0.25">
      <c r="M2538" s="2">
        <v>8.5399999999999991</v>
      </c>
      <c r="N2538" s="2">
        <v>1606.4340400000001</v>
      </c>
      <c r="O2538" s="2">
        <v>32170</v>
      </c>
    </row>
    <row r="2539" spans="13:15" x14ac:dyDescent="0.25">
      <c r="M2539" s="2">
        <v>8.5399999999999991</v>
      </c>
      <c r="N2539" s="2">
        <v>1681.40996</v>
      </c>
      <c r="O2539" s="2">
        <v>30453</v>
      </c>
    </row>
    <row r="2540" spans="13:15" x14ac:dyDescent="0.25">
      <c r="M2540" s="2">
        <v>8.5399999999999991</v>
      </c>
      <c r="N2540" s="2">
        <v>1925.3701699999999</v>
      </c>
      <c r="O2540" s="2">
        <v>30396</v>
      </c>
    </row>
    <row r="2541" spans="13:15" x14ac:dyDescent="0.25">
      <c r="M2541" s="2">
        <v>8.5399999999999991</v>
      </c>
      <c r="N2541" s="2">
        <v>1647.3996099999999</v>
      </c>
      <c r="O2541" s="2">
        <v>30358</v>
      </c>
    </row>
    <row r="2542" spans="13:15" x14ac:dyDescent="0.25">
      <c r="M2542" s="2">
        <v>8.5399999999999991</v>
      </c>
      <c r="N2542" s="2">
        <v>1587.4271100000001</v>
      </c>
      <c r="O2542" s="2">
        <v>30341</v>
      </c>
    </row>
    <row r="2543" spans="13:15" x14ac:dyDescent="0.25">
      <c r="M2543" s="2">
        <v>8.5399999999999991</v>
      </c>
      <c r="N2543" s="2">
        <v>1528.4168</v>
      </c>
      <c r="O2543" s="2">
        <v>29555</v>
      </c>
    </row>
    <row r="2544" spans="13:15" x14ac:dyDescent="0.25">
      <c r="M2544" s="2">
        <v>8.5399999999999991</v>
      </c>
      <c r="N2544" s="2">
        <v>1578.51566</v>
      </c>
      <c r="O2544" s="2">
        <v>28707</v>
      </c>
    </row>
    <row r="2545" spans="13:15" x14ac:dyDescent="0.25">
      <c r="M2545" s="2">
        <v>8.5399999999999991</v>
      </c>
      <c r="N2545" s="2">
        <v>1886.28566</v>
      </c>
      <c r="O2545" s="2">
        <v>28272</v>
      </c>
    </row>
    <row r="2546" spans="13:15" x14ac:dyDescent="0.25">
      <c r="M2546" s="2">
        <v>8.5399999999999991</v>
      </c>
      <c r="N2546" s="2">
        <v>1580.43237</v>
      </c>
      <c r="O2546" s="2">
        <v>27900</v>
      </c>
    </row>
    <row r="2547" spans="13:15" x14ac:dyDescent="0.25">
      <c r="M2547" s="2">
        <v>8.5399999999999991</v>
      </c>
      <c r="N2547" s="2">
        <v>1789.3777500000001</v>
      </c>
      <c r="O2547" s="2">
        <v>27791</v>
      </c>
    </row>
    <row r="2548" spans="13:15" x14ac:dyDescent="0.25">
      <c r="M2548" s="2">
        <v>8.5399999999999991</v>
      </c>
      <c r="N2548" s="2">
        <v>1460.4844399999999</v>
      </c>
      <c r="O2548" s="2">
        <v>27606</v>
      </c>
    </row>
    <row r="2549" spans="13:15" x14ac:dyDescent="0.25">
      <c r="M2549" s="2">
        <v>8.5399999999999991</v>
      </c>
      <c r="N2549" s="2">
        <v>1739.3163099999999</v>
      </c>
      <c r="O2549" s="2">
        <v>26730</v>
      </c>
    </row>
    <row r="2550" spans="13:15" x14ac:dyDescent="0.25">
      <c r="M2550" s="2">
        <v>8.5399999999999991</v>
      </c>
      <c r="N2550" s="2">
        <v>1825.3643099999999</v>
      </c>
      <c r="O2550" s="2">
        <v>26700</v>
      </c>
    </row>
    <row r="2551" spans="13:15" x14ac:dyDescent="0.25">
      <c r="M2551" s="2">
        <v>8.5399999999999991</v>
      </c>
      <c r="N2551" s="2">
        <v>1699.3712399999999</v>
      </c>
      <c r="O2551" s="2">
        <v>26110</v>
      </c>
    </row>
    <row r="2552" spans="13:15" x14ac:dyDescent="0.25">
      <c r="M2552" s="2">
        <v>8.5399999999999991</v>
      </c>
      <c r="N2552" s="2">
        <v>1469.46048</v>
      </c>
      <c r="O2552" s="2">
        <v>25995</v>
      </c>
    </row>
    <row r="2553" spans="13:15" x14ac:dyDescent="0.25">
      <c r="M2553" s="2">
        <v>8.5399999999999991</v>
      </c>
      <c r="N2553" s="2">
        <v>1449.4678799999999</v>
      </c>
      <c r="O2553" s="2">
        <v>25885</v>
      </c>
    </row>
    <row r="2554" spans="13:15" x14ac:dyDescent="0.25">
      <c r="M2554" s="2">
        <v>8.5399999999999991</v>
      </c>
      <c r="N2554" s="2">
        <v>1764.42145</v>
      </c>
      <c r="O2554" s="2">
        <v>25763</v>
      </c>
    </row>
    <row r="2555" spans="13:15" x14ac:dyDescent="0.25">
      <c r="M2555" s="2">
        <v>8.5399999999999991</v>
      </c>
      <c r="N2555" s="2">
        <v>1656.4105099999999</v>
      </c>
      <c r="O2555" s="2">
        <v>24576</v>
      </c>
    </row>
    <row r="2556" spans="13:15" x14ac:dyDescent="0.25">
      <c r="M2556" s="2">
        <v>8.5399999999999991</v>
      </c>
      <c r="N2556" s="2">
        <v>1758.36951</v>
      </c>
      <c r="O2556" s="2">
        <v>24533</v>
      </c>
    </row>
    <row r="2557" spans="13:15" x14ac:dyDescent="0.25">
      <c r="M2557" s="2">
        <v>8.5399999999999991</v>
      </c>
      <c r="N2557" s="2">
        <v>1532.46513</v>
      </c>
      <c r="O2557" s="2">
        <v>24400</v>
      </c>
    </row>
    <row r="2558" spans="13:15" x14ac:dyDescent="0.25">
      <c r="M2558" s="2">
        <v>8.5399999999999991</v>
      </c>
      <c r="N2558" s="2">
        <v>1771.3302799999999</v>
      </c>
      <c r="O2558" s="2">
        <v>24338</v>
      </c>
    </row>
    <row r="2559" spans="13:15" x14ac:dyDescent="0.25">
      <c r="M2559" s="2">
        <v>8.5399999999999991</v>
      </c>
      <c r="N2559" s="2">
        <v>1846.37949</v>
      </c>
      <c r="O2559" s="2">
        <v>23490</v>
      </c>
    </row>
    <row r="2560" spans="13:15" x14ac:dyDescent="0.25">
      <c r="M2560" s="2">
        <v>8.5399999999999991</v>
      </c>
      <c r="N2560" s="2">
        <v>1962.3751299999999</v>
      </c>
      <c r="O2560" s="2">
        <v>23469</v>
      </c>
    </row>
    <row r="2561" spans="13:15" x14ac:dyDescent="0.25">
      <c r="M2561" s="2">
        <v>8.5399999999999991</v>
      </c>
      <c r="N2561" s="2">
        <v>1920.3282300000001</v>
      </c>
      <c r="O2561" s="2">
        <v>22420</v>
      </c>
    </row>
    <row r="2562" spans="13:15" x14ac:dyDescent="0.25">
      <c r="M2562" s="2">
        <v>8.5399999999999991</v>
      </c>
      <c r="N2562" s="2">
        <v>1966.3136500000001</v>
      </c>
      <c r="O2562" s="2">
        <v>21890</v>
      </c>
    </row>
    <row r="2563" spans="13:15" x14ac:dyDescent="0.25">
      <c r="M2563" s="2">
        <v>8.5399999999999991</v>
      </c>
      <c r="N2563" s="2">
        <v>1850.3168000000001</v>
      </c>
      <c r="O2563" s="2">
        <v>21366</v>
      </c>
    </row>
    <row r="2564" spans="13:15" x14ac:dyDescent="0.25">
      <c r="M2564" s="2">
        <v>8.5399999999999991</v>
      </c>
      <c r="N2564" s="2">
        <v>1854.81702</v>
      </c>
      <c r="O2564" s="2">
        <v>21325</v>
      </c>
    </row>
    <row r="2565" spans="13:15" x14ac:dyDescent="0.25">
      <c r="M2565" s="2">
        <v>8.5399999999999991</v>
      </c>
      <c r="N2565" s="2">
        <v>1598.9249500000001</v>
      </c>
      <c r="O2565" s="2">
        <v>21282</v>
      </c>
    </row>
    <row r="2566" spans="13:15" x14ac:dyDescent="0.25">
      <c r="M2566" s="2">
        <v>8.5399999999999991</v>
      </c>
      <c r="N2566" s="2">
        <v>1487.92202</v>
      </c>
      <c r="O2566" s="2">
        <v>21176</v>
      </c>
    </row>
    <row r="2567" spans="13:15" x14ac:dyDescent="0.25">
      <c r="M2567" s="2">
        <v>8.5399999999999991</v>
      </c>
      <c r="N2567" s="2">
        <v>1922.32186</v>
      </c>
      <c r="O2567" s="2">
        <v>20969</v>
      </c>
    </row>
    <row r="2568" spans="13:15" x14ac:dyDescent="0.25">
      <c r="M2568" s="2">
        <v>8.5399999999999991</v>
      </c>
      <c r="N2568" s="2">
        <v>1910.3167000000001</v>
      </c>
      <c r="O2568" s="2">
        <v>20901</v>
      </c>
    </row>
    <row r="2569" spans="13:15" x14ac:dyDescent="0.25">
      <c r="M2569" s="2">
        <v>8.5399999999999991</v>
      </c>
      <c r="N2569" s="2">
        <v>1533.4288300000001</v>
      </c>
      <c r="O2569" s="2">
        <v>20454</v>
      </c>
    </row>
    <row r="2570" spans="13:15" x14ac:dyDescent="0.25">
      <c r="M2570" s="2">
        <v>8.5399999999999991</v>
      </c>
      <c r="N2570" s="2">
        <v>1456.96326</v>
      </c>
      <c r="O2570" s="2">
        <v>20071</v>
      </c>
    </row>
    <row r="2571" spans="13:15" x14ac:dyDescent="0.25">
      <c r="M2571" s="2">
        <v>8.5399999999999991</v>
      </c>
      <c r="N2571" s="2">
        <v>1526.9371699999999</v>
      </c>
      <c r="O2571" s="2">
        <v>20033</v>
      </c>
    </row>
    <row r="2572" spans="13:15" x14ac:dyDescent="0.25">
      <c r="M2572" s="2">
        <v>8.5399999999999991</v>
      </c>
      <c r="N2572" s="2">
        <v>1488.93785</v>
      </c>
      <c r="O2572" s="2">
        <v>19718</v>
      </c>
    </row>
    <row r="2573" spans="13:15" x14ac:dyDescent="0.25">
      <c r="M2573" s="2">
        <v>8.5399999999999991</v>
      </c>
      <c r="N2573" s="2">
        <v>1992.27001</v>
      </c>
      <c r="O2573" s="2">
        <v>19661</v>
      </c>
    </row>
    <row r="2574" spans="13:15" x14ac:dyDescent="0.25">
      <c r="M2574" s="2">
        <v>8.5399999999999991</v>
      </c>
      <c r="N2574" s="2">
        <v>1840.33889</v>
      </c>
      <c r="O2574" s="2">
        <v>18917</v>
      </c>
    </row>
    <row r="2575" spans="13:15" x14ac:dyDescent="0.25">
      <c r="M2575" s="2">
        <v>8.5500000000000007</v>
      </c>
      <c r="N2575" s="2">
        <v>1401.5067100000001</v>
      </c>
      <c r="O2575" s="2">
        <v>31777</v>
      </c>
    </row>
    <row r="2576" spans="13:15" x14ac:dyDescent="0.25">
      <c r="M2576" s="2">
        <v>8.5500000000000007</v>
      </c>
      <c r="N2576" s="2">
        <v>1704.3462099999999</v>
      </c>
      <c r="O2576" s="2">
        <v>29107</v>
      </c>
    </row>
    <row r="2577" spans="13:15" x14ac:dyDescent="0.25">
      <c r="M2577" s="2">
        <v>8.5500000000000007</v>
      </c>
      <c r="N2577" s="2">
        <v>1537.4115200000001</v>
      </c>
      <c r="O2577" s="2">
        <v>27992</v>
      </c>
    </row>
    <row r="2578" spans="13:15" x14ac:dyDescent="0.25">
      <c r="M2578" s="2">
        <v>8.5500000000000007</v>
      </c>
      <c r="N2578" s="2">
        <v>1715.3855699999999</v>
      </c>
      <c r="O2578" s="2">
        <v>25678</v>
      </c>
    </row>
    <row r="2579" spans="13:15" x14ac:dyDescent="0.25">
      <c r="M2579" s="2">
        <v>8.5500000000000007</v>
      </c>
      <c r="N2579" s="2">
        <v>1803.36338</v>
      </c>
      <c r="O2579" s="2">
        <v>24151</v>
      </c>
    </row>
    <row r="2580" spans="13:15" x14ac:dyDescent="0.25">
      <c r="M2580" s="2">
        <v>8.5500000000000007</v>
      </c>
      <c r="N2580" s="2">
        <v>1933.3110200000001</v>
      </c>
      <c r="O2580" s="2">
        <v>23327</v>
      </c>
    </row>
    <row r="2581" spans="13:15" x14ac:dyDescent="0.25">
      <c r="M2581" s="2">
        <v>8.5500000000000007</v>
      </c>
      <c r="N2581" s="2">
        <v>1842.3548000000001</v>
      </c>
      <c r="O2581" s="2">
        <v>21582</v>
      </c>
    </row>
    <row r="2582" spans="13:15" x14ac:dyDescent="0.25">
      <c r="M2582" s="2">
        <v>8.5500000000000007</v>
      </c>
      <c r="N2582" s="2">
        <v>1585.92659</v>
      </c>
      <c r="O2582" s="2">
        <v>19758</v>
      </c>
    </row>
    <row r="2583" spans="13:15" x14ac:dyDescent="0.25">
      <c r="M2583" s="2">
        <v>8.5500000000000007</v>
      </c>
      <c r="N2583" s="2">
        <v>1534.4473700000001</v>
      </c>
      <c r="O2583" s="2">
        <v>19614</v>
      </c>
    </row>
    <row r="2584" spans="13:15" x14ac:dyDescent="0.25">
      <c r="M2584" s="2">
        <v>8.5500000000000007</v>
      </c>
      <c r="N2584" s="2">
        <v>1936.32185</v>
      </c>
      <c r="O2584" s="2">
        <v>18566</v>
      </c>
    </row>
    <row r="2585" spans="13:15" x14ac:dyDescent="0.25">
      <c r="M2585" s="2">
        <v>8.56</v>
      </c>
      <c r="N2585" s="2">
        <v>1554.3982100000001</v>
      </c>
      <c r="O2585" s="2">
        <v>25690</v>
      </c>
    </row>
    <row r="2586" spans="13:15" x14ac:dyDescent="0.25">
      <c r="M2586" s="2">
        <v>8.56</v>
      </c>
      <c r="N2586" s="2">
        <v>1429.49227</v>
      </c>
      <c r="O2586" s="2">
        <v>25542</v>
      </c>
    </row>
    <row r="2587" spans="13:15" x14ac:dyDescent="0.25">
      <c r="M2587" s="2">
        <v>8.56</v>
      </c>
      <c r="N2587" s="2">
        <v>1900.3022100000001</v>
      </c>
      <c r="O2587" s="2">
        <v>24609</v>
      </c>
    </row>
    <row r="2588" spans="13:15" x14ac:dyDescent="0.25">
      <c r="M2588" s="2">
        <v>8.57</v>
      </c>
      <c r="N2588" s="2">
        <v>1411.96271</v>
      </c>
      <c r="O2588" s="2">
        <v>19235</v>
      </c>
    </row>
    <row r="2589" spans="13:15" x14ac:dyDescent="0.25">
      <c r="M2589" s="2">
        <v>8.57</v>
      </c>
      <c r="N2589" s="2">
        <v>1919.8348800000001</v>
      </c>
      <c r="O2589" s="2">
        <v>15574</v>
      </c>
    </row>
    <row r="2590" spans="13:15" x14ac:dyDescent="0.25">
      <c r="M2590" s="2">
        <v>8.58</v>
      </c>
      <c r="N2590" s="2">
        <v>1579.91893</v>
      </c>
      <c r="O2590" s="2">
        <v>21577</v>
      </c>
    </row>
    <row r="2591" spans="13:15" x14ac:dyDescent="0.25">
      <c r="M2591" s="2">
        <v>8.6300000000000008</v>
      </c>
      <c r="N2591" s="2">
        <v>1013.88684</v>
      </c>
      <c r="O2591" s="2">
        <v>21712</v>
      </c>
    </row>
    <row r="2592" spans="13:15" x14ac:dyDescent="0.25">
      <c r="M2592" s="2">
        <v>8.7200000000000006</v>
      </c>
      <c r="N2592" s="2">
        <v>1602.6329800000001</v>
      </c>
      <c r="O2592" s="2">
        <v>23704</v>
      </c>
    </row>
    <row r="2593" spans="13:15" x14ac:dyDescent="0.25">
      <c r="M2593" s="2">
        <v>8.73</v>
      </c>
      <c r="N2593" s="2">
        <v>1599.6118200000001</v>
      </c>
      <c r="O2593" s="2">
        <v>109252</v>
      </c>
    </row>
    <row r="2594" spans="13:15" x14ac:dyDescent="0.25">
      <c r="M2594" s="2">
        <v>8.73</v>
      </c>
      <c r="N2594" s="2">
        <v>1600.6160500000001</v>
      </c>
      <c r="O2594" s="2">
        <v>90574</v>
      </c>
    </row>
    <row r="2595" spans="13:15" x14ac:dyDescent="0.25">
      <c r="M2595" s="2">
        <v>8.73</v>
      </c>
      <c r="N2595" s="2">
        <v>1601.61832</v>
      </c>
      <c r="O2595" s="2">
        <v>49579</v>
      </c>
    </row>
    <row r="2596" spans="13:15" x14ac:dyDescent="0.25">
      <c r="M2596" s="2">
        <v>8.74</v>
      </c>
      <c r="N2596" s="2">
        <v>1621.5916199999999</v>
      </c>
      <c r="O2596" s="2">
        <v>57847</v>
      </c>
    </row>
    <row r="2597" spans="13:15" x14ac:dyDescent="0.25">
      <c r="M2597" s="2">
        <v>8.74</v>
      </c>
      <c r="N2597" s="2">
        <v>629.25595999999996</v>
      </c>
      <c r="O2597" s="2">
        <v>44992</v>
      </c>
    </row>
    <row r="2598" spans="13:15" x14ac:dyDescent="0.25">
      <c r="M2598" s="2">
        <v>8.76</v>
      </c>
      <c r="N2598" s="2">
        <v>1228.5962300000001</v>
      </c>
      <c r="O2598" s="2">
        <v>24820</v>
      </c>
    </row>
    <row r="2599" spans="13:15" x14ac:dyDescent="0.25">
      <c r="M2599" s="2">
        <v>8.76</v>
      </c>
      <c r="N2599" s="2">
        <v>1215.7411099999999</v>
      </c>
      <c r="O2599" s="2">
        <v>21429</v>
      </c>
    </row>
    <row r="2600" spans="13:15" x14ac:dyDescent="0.25">
      <c r="M2600" s="2">
        <v>8.77</v>
      </c>
      <c r="N2600" s="2">
        <v>1622.5797</v>
      </c>
      <c r="O2600" s="2">
        <v>69905</v>
      </c>
    </row>
    <row r="2601" spans="13:15" x14ac:dyDescent="0.25">
      <c r="M2601" s="2">
        <v>8.85</v>
      </c>
      <c r="N2601" s="2">
        <v>996.71262999999999</v>
      </c>
      <c r="O2601" s="2">
        <v>21103</v>
      </c>
    </row>
    <row r="2602" spans="13:15" x14ac:dyDescent="0.25">
      <c r="M2602" s="2">
        <v>8.86</v>
      </c>
      <c r="N2602" s="2">
        <v>628.25590999999997</v>
      </c>
      <c r="O2602" s="2">
        <v>72390</v>
      </c>
    </row>
    <row r="2603" spans="13:15" x14ac:dyDescent="0.25">
      <c r="M2603" s="2">
        <v>8.86</v>
      </c>
      <c r="N2603" s="2">
        <v>1699.5350900000001</v>
      </c>
      <c r="O2603" s="2">
        <v>34721</v>
      </c>
    </row>
    <row r="2604" spans="13:15" x14ac:dyDescent="0.25">
      <c r="M2604" s="2">
        <v>8.86</v>
      </c>
      <c r="N2604" s="2">
        <v>1237.61176</v>
      </c>
      <c r="O2604" s="2">
        <v>21750</v>
      </c>
    </row>
    <row r="2605" spans="13:15" x14ac:dyDescent="0.25">
      <c r="M2605" s="2">
        <v>8.8699999999999992</v>
      </c>
      <c r="N2605" s="2">
        <v>1169.6331499999999</v>
      </c>
      <c r="O2605" s="2">
        <v>28554</v>
      </c>
    </row>
    <row r="2606" spans="13:15" x14ac:dyDescent="0.25">
      <c r="M2606" s="2">
        <v>8.8699999999999992</v>
      </c>
      <c r="N2606" s="2">
        <v>1749.9725100000001</v>
      </c>
      <c r="O2606" s="2">
        <v>16036</v>
      </c>
    </row>
    <row r="2607" spans="13:15" x14ac:dyDescent="0.25">
      <c r="M2607" s="2">
        <v>8.8800000000000008</v>
      </c>
      <c r="N2607" s="2">
        <v>1030.69217</v>
      </c>
      <c r="O2607" s="2">
        <v>32459</v>
      </c>
    </row>
    <row r="2608" spans="13:15" x14ac:dyDescent="0.25">
      <c r="M2608" s="2">
        <v>8.8800000000000008</v>
      </c>
      <c r="N2608" s="2">
        <v>1681.5004300000001</v>
      </c>
      <c r="O2608" s="2">
        <v>31328</v>
      </c>
    </row>
    <row r="2609" spans="13:15" x14ac:dyDescent="0.25">
      <c r="M2609" s="2">
        <v>8.8800000000000008</v>
      </c>
      <c r="N2609" s="2">
        <v>1089.66371</v>
      </c>
      <c r="O2609" s="2">
        <v>30317</v>
      </c>
    </row>
    <row r="2610" spans="13:15" x14ac:dyDescent="0.25">
      <c r="M2610" s="2">
        <v>8.8800000000000008</v>
      </c>
      <c r="N2610" s="2">
        <v>1203.6416099999999</v>
      </c>
      <c r="O2610" s="2">
        <v>23806</v>
      </c>
    </row>
    <row r="2611" spans="13:15" x14ac:dyDescent="0.25">
      <c r="M2611" s="2">
        <v>8.8800000000000008</v>
      </c>
      <c r="N2611" s="2">
        <v>1643.9944800000001</v>
      </c>
      <c r="O2611" s="2">
        <v>16176</v>
      </c>
    </row>
    <row r="2612" spans="13:15" x14ac:dyDescent="0.25">
      <c r="M2612" s="2">
        <v>8.89</v>
      </c>
      <c r="N2612" s="2">
        <v>1602.6487500000001</v>
      </c>
      <c r="O2612" s="2">
        <v>46751</v>
      </c>
    </row>
    <row r="2613" spans="13:15" x14ac:dyDescent="0.25">
      <c r="M2613" s="2">
        <v>8.89</v>
      </c>
      <c r="N2613" s="2">
        <v>1639.5494900000001</v>
      </c>
      <c r="O2613" s="2">
        <v>24242</v>
      </c>
    </row>
    <row r="2614" spans="13:15" x14ac:dyDescent="0.25">
      <c r="M2614" s="2">
        <v>8.89</v>
      </c>
      <c r="N2614" s="2">
        <v>1156.63203</v>
      </c>
      <c r="O2614" s="2">
        <v>22704</v>
      </c>
    </row>
    <row r="2615" spans="13:15" x14ac:dyDescent="0.25">
      <c r="M2615" s="2">
        <v>8.89</v>
      </c>
      <c r="N2615" s="2">
        <v>1915.4284700000001</v>
      </c>
      <c r="O2615" s="2">
        <v>21823</v>
      </c>
    </row>
    <row r="2616" spans="13:15" x14ac:dyDescent="0.25">
      <c r="M2616" s="2">
        <v>8.89</v>
      </c>
      <c r="N2616" s="2">
        <v>1833.97883</v>
      </c>
      <c r="O2616" s="2">
        <v>21725</v>
      </c>
    </row>
    <row r="2617" spans="13:15" x14ac:dyDescent="0.25">
      <c r="M2617" s="2">
        <v>8.89</v>
      </c>
      <c r="N2617" s="2">
        <v>1821.9944</v>
      </c>
      <c r="O2617" s="2">
        <v>21085</v>
      </c>
    </row>
    <row r="2618" spans="13:15" x14ac:dyDescent="0.25">
      <c r="M2618" s="2">
        <v>8.89</v>
      </c>
      <c r="N2618" s="2">
        <v>1957.8800699999999</v>
      </c>
      <c r="O2618" s="2">
        <v>19348</v>
      </c>
    </row>
    <row r="2619" spans="13:15" x14ac:dyDescent="0.25">
      <c r="M2619" s="2">
        <v>8.89</v>
      </c>
      <c r="N2619" s="2">
        <v>1761.93713</v>
      </c>
      <c r="O2619" s="2">
        <v>18556</v>
      </c>
    </row>
    <row r="2620" spans="13:15" x14ac:dyDescent="0.25">
      <c r="M2620" s="2">
        <v>8.89</v>
      </c>
      <c r="N2620" s="2">
        <v>1448.0790099999999</v>
      </c>
      <c r="O2620" s="2">
        <v>18255</v>
      </c>
    </row>
    <row r="2621" spans="13:15" x14ac:dyDescent="0.25">
      <c r="M2621" s="2">
        <v>8.89</v>
      </c>
      <c r="N2621" s="2">
        <v>1830.9292499999999</v>
      </c>
      <c r="O2621" s="2">
        <v>16725</v>
      </c>
    </row>
    <row r="2622" spans="13:15" x14ac:dyDescent="0.25">
      <c r="M2622" s="2">
        <v>8.9</v>
      </c>
      <c r="N2622" s="2">
        <v>1640.5814</v>
      </c>
      <c r="O2622" s="2">
        <v>42397</v>
      </c>
    </row>
    <row r="2623" spans="13:15" x14ac:dyDescent="0.25">
      <c r="M2623" s="2">
        <v>8.9</v>
      </c>
      <c r="N2623" s="2">
        <v>1728.53557</v>
      </c>
      <c r="O2623" s="2">
        <v>35032</v>
      </c>
    </row>
    <row r="2624" spans="13:15" x14ac:dyDescent="0.25">
      <c r="M2624" s="2">
        <v>8.9</v>
      </c>
      <c r="N2624" s="2">
        <v>1926.4425000000001</v>
      </c>
      <c r="O2624" s="2">
        <v>30466</v>
      </c>
    </row>
    <row r="2625" spans="13:15" x14ac:dyDescent="0.25">
      <c r="M2625" s="2">
        <v>8.9</v>
      </c>
      <c r="N2625" s="2">
        <v>505.21037999999999</v>
      </c>
      <c r="O2625" s="2">
        <v>29940</v>
      </c>
    </row>
    <row r="2626" spans="13:15" x14ac:dyDescent="0.25">
      <c r="M2626" s="2">
        <v>8.9</v>
      </c>
      <c r="N2626" s="2">
        <v>1688.50316</v>
      </c>
      <c r="O2626" s="2">
        <v>29245</v>
      </c>
    </row>
    <row r="2627" spans="13:15" x14ac:dyDescent="0.25">
      <c r="M2627" s="2">
        <v>8.9</v>
      </c>
      <c r="N2627" s="2">
        <v>1983.4193600000001</v>
      </c>
      <c r="O2627" s="2">
        <v>26955</v>
      </c>
    </row>
    <row r="2628" spans="13:15" x14ac:dyDescent="0.25">
      <c r="M2628" s="2">
        <v>8.9</v>
      </c>
      <c r="N2628" s="2">
        <v>1683.5187699999999</v>
      </c>
      <c r="O2628" s="2">
        <v>26909</v>
      </c>
    </row>
    <row r="2629" spans="13:15" x14ac:dyDescent="0.25">
      <c r="M2629" s="2">
        <v>8.9</v>
      </c>
      <c r="N2629" s="2">
        <v>1660.50811</v>
      </c>
      <c r="O2629" s="2">
        <v>26675</v>
      </c>
    </row>
    <row r="2630" spans="13:15" x14ac:dyDescent="0.25">
      <c r="M2630" s="2">
        <v>8.9</v>
      </c>
      <c r="N2630" s="2">
        <v>1091.64039</v>
      </c>
      <c r="O2630" s="2">
        <v>26009</v>
      </c>
    </row>
    <row r="2631" spans="13:15" x14ac:dyDescent="0.25">
      <c r="M2631" s="2">
        <v>8.9</v>
      </c>
      <c r="N2631" s="2">
        <v>1742.5106499999999</v>
      </c>
      <c r="O2631" s="2">
        <v>25720</v>
      </c>
    </row>
    <row r="2632" spans="13:15" x14ac:dyDescent="0.25">
      <c r="M2632" s="2">
        <v>8.9</v>
      </c>
      <c r="N2632" s="2">
        <v>914.71343999999999</v>
      </c>
      <c r="O2632" s="2">
        <v>25561</v>
      </c>
    </row>
    <row r="2633" spans="13:15" x14ac:dyDescent="0.25">
      <c r="M2633" s="2">
        <v>8.9</v>
      </c>
      <c r="N2633" s="2">
        <v>1782.40255</v>
      </c>
      <c r="O2633" s="2">
        <v>25328</v>
      </c>
    </row>
    <row r="2634" spans="13:15" x14ac:dyDescent="0.25">
      <c r="M2634" s="2">
        <v>8.9</v>
      </c>
      <c r="N2634" s="2">
        <v>1988.35598</v>
      </c>
      <c r="O2634" s="2">
        <v>25071</v>
      </c>
    </row>
    <row r="2635" spans="13:15" x14ac:dyDescent="0.25">
      <c r="M2635" s="2">
        <v>8.9</v>
      </c>
      <c r="N2635" s="2">
        <v>1863.4662699999999</v>
      </c>
      <c r="O2635" s="2">
        <v>24780</v>
      </c>
    </row>
    <row r="2636" spans="13:15" x14ac:dyDescent="0.25">
      <c r="M2636" s="2">
        <v>8.9</v>
      </c>
      <c r="N2636" s="2">
        <v>1328.5897</v>
      </c>
      <c r="O2636" s="2">
        <v>24716</v>
      </c>
    </row>
    <row r="2637" spans="13:15" x14ac:dyDescent="0.25">
      <c r="M2637" s="2">
        <v>8.9</v>
      </c>
      <c r="N2637" s="2">
        <v>1816.9766500000001</v>
      </c>
      <c r="O2637" s="2">
        <v>24603</v>
      </c>
    </row>
    <row r="2638" spans="13:15" x14ac:dyDescent="0.25">
      <c r="M2638" s="2">
        <v>8.9</v>
      </c>
      <c r="N2638" s="2">
        <v>1003.67431</v>
      </c>
      <c r="O2638" s="2">
        <v>24061</v>
      </c>
    </row>
    <row r="2639" spans="13:15" x14ac:dyDescent="0.25">
      <c r="M2639" s="2">
        <v>8.9</v>
      </c>
      <c r="N2639" s="2">
        <v>1847.46802</v>
      </c>
      <c r="O2639" s="2">
        <v>24053</v>
      </c>
    </row>
    <row r="2640" spans="13:15" x14ac:dyDescent="0.25">
      <c r="M2640" s="2">
        <v>8.9</v>
      </c>
      <c r="N2640" s="2">
        <v>1833.4951799999999</v>
      </c>
      <c r="O2640" s="2">
        <v>22969</v>
      </c>
    </row>
    <row r="2641" spans="13:15" x14ac:dyDescent="0.25">
      <c r="M2641" s="2">
        <v>8.9</v>
      </c>
      <c r="N2641" s="2">
        <v>1652.52214</v>
      </c>
      <c r="O2641" s="2">
        <v>22930</v>
      </c>
    </row>
    <row r="2642" spans="13:15" x14ac:dyDescent="0.25">
      <c r="M2642" s="2">
        <v>8.9</v>
      </c>
      <c r="N2642" s="2">
        <v>1936.4070300000001</v>
      </c>
      <c r="O2642" s="2">
        <v>21570</v>
      </c>
    </row>
    <row r="2643" spans="13:15" x14ac:dyDescent="0.25">
      <c r="M2643" s="2">
        <v>8.9</v>
      </c>
      <c r="N2643" s="2">
        <v>1396.5678399999999</v>
      </c>
      <c r="O2643" s="2">
        <v>20352</v>
      </c>
    </row>
    <row r="2644" spans="13:15" x14ac:dyDescent="0.25">
      <c r="M2644" s="2">
        <v>8.9</v>
      </c>
      <c r="N2644" s="2">
        <v>1631.4970599999999</v>
      </c>
      <c r="O2644" s="2">
        <v>19677</v>
      </c>
    </row>
    <row r="2645" spans="13:15" x14ac:dyDescent="0.25">
      <c r="M2645" s="2">
        <v>8.9</v>
      </c>
      <c r="N2645" s="2">
        <v>1615.0298600000001</v>
      </c>
      <c r="O2645" s="2">
        <v>19013</v>
      </c>
    </row>
    <row r="2646" spans="13:15" x14ac:dyDescent="0.25">
      <c r="M2646" s="2">
        <v>8.9</v>
      </c>
      <c r="N2646" s="2">
        <v>1835.9070899999999</v>
      </c>
      <c r="O2646" s="2">
        <v>18064</v>
      </c>
    </row>
    <row r="2647" spans="13:15" x14ac:dyDescent="0.25">
      <c r="M2647" s="2">
        <v>8.91</v>
      </c>
      <c r="N2647" s="2">
        <v>872.73889999999994</v>
      </c>
      <c r="O2647" s="2">
        <v>35053</v>
      </c>
    </row>
    <row r="2648" spans="13:15" x14ac:dyDescent="0.25">
      <c r="M2648" s="2">
        <v>8.91</v>
      </c>
      <c r="N2648" s="2">
        <v>1642.54332</v>
      </c>
      <c r="O2648" s="2">
        <v>32583</v>
      </c>
    </row>
    <row r="2649" spans="13:15" x14ac:dyDescent="0.25">
      <c r="M2649" s="2">
        <v>8.91</v>
      </c>
      <c r="N2649" s="2">
        <v>861.74751000000003</v>
      </c>
      <c r="O2649" s="2">
        <v>31768</v>
      </c>
    </row>
    <row r="2650" spans="13:15" x14ac:dyDescent="0.25">
      <c r="M2650" s="2">
        <v>8.91</v>
      </c>
      <c r="N2650" s="2">
        <v>1902.43253</v>
      </c>
      <c r="O2650" s="2">
        <v>31711</v>
      </c>
    </row>
    <row r="2651" spans="13:15" x14ac:dyDescent="0.25">
      <c r="M2651" s="2">
        <v>8.91</v>
      </c>
      <c r="N2651" s="2">
        <v>1725.5205100000001</v>
      </c>
      <c r="O2651" s="2">
        <v>31262</v>
      </c>
    </row>
    <row r="2652" spans="13:15" x14ac:dyDescent="0.25">
      <c r="M2652" s="2">
        <v>8.91</v>
      </c>
      <c r="N2652" s="2">
        <v>1779.4879599999999</v>
      </c>
      <c r="O2652" s="2">
        <v>30988</v>
      </c>
    </row>
    <row r="2653" spans="13:15" x14ac:dyDescent="0.25">
      <c r="M2653" s="2">
        <v>8.91</v>
      </c>
      <c r="N2653" s="2">
        <v>1580.5185899999999</v>
      </c>
      <c r="O2653" s="2">
        <v>30909</v>
      </c>
    </row>
    <row r="2654" spans="13:15" x14ac:dyDescent="0.25">
      <c r="M2654" s="2">
        <v>8.91</v>
      </c>
      <c r="N2654" s="2">
        <v>1666.4660100000001</v>
      </c>
      <c r="O2654" s="2">
        <v>30558</v>
      </c>
    </row>
    <row r="2655" spans="13:15" x14ac:dyDescent="0.25">
      <c r="M2655" s="2">
        <v>8.91</v>
      </c>
      <c r="N2655" s="2">
        <v>1813.4777799999999</v>
      </c>
      <c r="O2655" s="2">
        <v>29879</v>
      </c>
    </row>
    <row r="2656" spans="13:15" x14ac:dyDescent="0.25">
      <c r="M2656" s="2">
        <v>8.91</v>
      </c>
      <c r="N2656" s="2">
        <v>1868.4810399999999</v>
      </c>
      <c r="O2656" s="2">
        <v>29536</v>
      </c>
    </row>
    <row r="2657" spans="13:15" x14ac:dyDescent="0.25">
      <c r="M2657" s="2">
        <v>8.91</v>
      </c>
      <c r="N2657" s="2">
        <v>1922.4196300000001</v>
      </c>
      <c r="O2657" s="2">
        <v>29448</v>
      </c>
    </row>
    <row r="2658" spans="13:15" x14ac:dyDescent="0.25">
      <c r="M2658" s="2">
        <v>8.91</v>
      </c>
      <c r="N2658" s="2">
        <v>1617.5202400000001</v>
      </c>
      <c r="O2658" s="2">
        <v>28775</v>
      </c>
    </row>
    <row r="2659" spans="13:15" x14ac:dyDescent="0.25">
      <c r="M2659" s="2">
        <v>8.91</v>
      </c>
      <c r="N2659" s="2">
        <v>1084.6776500000001</v>
      </c>
      <c r="O2659" s="2">
        <v>28252</v>
      </c>
    </row>
    <row r="2660" spans="13:15" x14ac:dyDescent="0.25">
      <c r="M2660" s="2">
        <v>8.91</v>
      </c>
      <c r="N2660" s="2">
        <v>1672.53756</v>
      </c>
      <c r="O2660" s="2">
        <v>28201</v>
      </c>
    </row>
    <row r="2661" spans="13:15" x14ac:dyDescent="0.25">
      <c r="M2661" s="2">
        <v>8.91</v>
      </c>
      <c r="N2661" s="2">
        <v>1849.4500599999999</v>
      </c>
      <c r="O2661" s="2">
        <v>28051</v>
      </c>
    </row>
    <row r="2662" spans="13:15" x14ac:dyDescent="0.25">
      <c r="M2662" s="2">
        <v>8.91</v>
      </c>
      <c r="N2662" s="2">
        <v>1775.47119</v>
      </c>
      <c r="O2662" s="2">
        <v>28046</v>
      </c>
    </row>
    <row r="2663" spans="13:15" x14ac:dyDescent="0.25">
      <c r="M2663" s="2">
        <v>8.91</v>
      </c>
      <c r="N2663" s="2">
        <v>1991.3931</v>
      </c>
      <c r="O2663" s="2">
        <v>27652</v>
      </c>
    </row>
    <row r="2664" spans="13:15" x14ac:dyDescent="0.25">
      <c r="M2664" s="2">
        <v>8.91</v>
      </c>
      <c r="N2664" s="2">
        <v>1757.56421</v>
      </c>
      <c r="O2664" s="2">
        <v>27227</v>
      </c>
    </row>
    <row r="2665" spans="13:15" x14ac:dyDescent="0.25">
      <c r="M2665" s="2">
        <v>8.91</v>
      </c>
      <c r="N2665" s="2">
        <v>1635.5445999999999</v>
      </c>
      <c r="O2665" s="2">
        <v>26676</v>
      </c>
    </row>
    <row r="2666" spans="13:15" x14ac:dyDescent="0.25">
      <c r="M2666" s="2">
        <v>8.91</v>
      </c>
      <c r="N2666" s="2">
        <v>1692.52197</v>
      </c>
      <c r="O2666" s="2">
        <v>26534</v>
      </c>
    </row>
    <row r="2667" spans="13:15" x14ac:dyDescent="0.25">
      <c r="M2667" s="2">
        <v>8.91</v>
      </c>
      <c r="N2667" s="2">
        <v>1830.48757</v>
      </c>
      <c r="O2667" s="2">
        <v>26436</v>
      </c>
    </row>
    <row r="2668" spans="13:15" x14ac:dyDescent="0.25">
      <c r="M2668" s="2">
        <v>8.91</v>
      </c>
      <c r="N2668" s="2">
        <v>1641.5704499999999</v>
      </c>
      <c r="O2668" s="2">
        <v>26395</v>
      </c>
    </row>
    <row r="2669" spans="13:15" x14ac:dyDescent="0.25">
      <c r="M2669" s="2">
        <v>8.91</v>
      </c>
      <c r="N2669" s="2">
        <v>1718.5261700000001</v>
      </c>
      <c r="O2669" s="2">
        <v>26331</v>
      </c>
    </row>
    <row r="2670" spans="13:15" x14ac:dyDescent="0.25">
      <c r="M2670" s="2">
        <v>8.91</v>
      </c>
      <c r="N2670" s="2">
        <v>1669.52917</v>
      </c>
      <c r="O2670" s="2">
        <v>25977</v>
      </c>
    </row>
    <row r="2671" spans="13:15" x14ac:dyDescent="0.25">
      <c r="M2671" s="2">
        <v>8.91</v>
      </c>
      <c r="N2671" s="2">
        <v>1885.4500399999999</v>
      </c>
      <c r="O2671" s="2">
        <v>25907</v>
      </c>
    </row>
    <row r="2672" spans="13:15" x14ac:dyDescent="0.25">
      <c r="M2672" s="2">
        <v>8.91</v>
      </c>
      <c r="N2672" s="2">
        <v>989.70655999999997</v>
      </c>
      <c r="O2672" s="2">
        <v>25833</v>
      </c>
    </row>
    <row r="2673" spans="13:15" x14ac:dyDescent="0.25">
      <c r="M2673" s="2">
        <v>8.91</v>
      </c>
      <c r="N2673" s="2">
        <v>1778.4617699999999</v>
      </c>
      <c r="O2673" s="2">
        <v>25720</v>
      </c>
    </row>
    <row r="2674" spans="13:15" x14ac:dyDescent="0.25">
      <c r="M2674" s="2">
        <v>8.91</v>
      </c>
      <c r="N2674" s="2">
        <v>1949.40392</v>
      </c>
      <c r="O2674" s="2">
        <v>25367</v>
      </c>
    </row>
    <row r="2675" spans="13:15" x14ac:dyDescent="0.25">
      <c r="M2675" s="2">
        <v>8.91</v>
      </c>
      <c r="N2675" s="2">
        <v>1857.4955500000001</v>
      </c>
      <c r="O2675" s="2">
        <v>25298</v>
      </c>
    </row>
    <row r="2676" spans="13:15" x14ac:dyDescent="0.25">
      <c r="M2676" s="2">
        <v>8.91</v>
      </c>
      <c r="N2676" s="2">
        <v>1974.4920400000001</v>
      </c>
      <c r="O2676" s="2">
        <v>25214</v>
      </c>
    </row>
    <row r="2677" spans="13:15" x14ac:dyDescent="0.25">
      <c r="M2677" s="2">
        <v>8.91</v>
      </c>
      <c r="N2677" s="2">
        <v>1795.44713</v>
      </c>
      <c r="O2677" s="2">
        <v>24990</v>
      </c>
    </row>
    <row r="2678" spans="13:15" x14ac:dyDescent="0.25">
      <c r="M2678" s="2">
        <v>8.91</v>
      </c>
      <c r="N2678" s="2">
        <v>1934.44011</v>
      </c>
      <c r="O2678" s="2">
        <v>24873</v>
      </c>
    </row>
    <row r="2679" spans="13:15" x14ac:dyDescent="0.25">
      <c r="M2679" s="2">
        <v>8.91</v>
      </c>
      <c r="N2679" s="2">
        <v>875.75220000000002</v>
      </c>
      <c r="O2679" s="2">
        <v>24810</v>
      </c>
    </row>
    <row r="2680" spans="13:15" x14ac:dyDescent="0.25">
      <c r="M2680" s="2">
        <v>8.91</v>
      </c>
      <c r="N2680" s="2">
        <v>1930.3915099999999</v>
      </c>
      <c r="O2680" s="2">
        <v>24621</v>
      </c>
    </row>
    <row r="2681" spans="13:15" x14ac:dyDescent="0.25">
      <c r="M2681" s="2">
        <v>8.91</v>
      </c>
      <c r="N2681" s="2">
        <v>854.75169000000005</v>
      </c>
      <c r="O2681" s="2">
        <v>24424</v>
      </c>
    </row>
    <row r="2682" spans="13:15" x14ac:dyDescent="0.25">
      <c r="M2682" s="2">
        <v>8.91</v>
      </c>
      <c r="N2682" s="2">
        <v>1806.45363</v>
      </c>
      <c r="O2682" s="2">
        <v>24301</v>
      </c>
    </row>
    <row r="2683" spans="13:15" x14ac:dyDescent="0.25">
      <c r="M2683" s="2">
        <v>8.91</v>
      </c>
      <c r="N2683" s="2">
        <v>1948.5232000000001</v>
      </c>
      <c r="O2683" s="2">
        <v>23845</v>
      </c>
    </row>
    <row r="2684" spans="13:15" x14ac:dyDescent="0.25">
      <c r="M2684" s="2">
        <v>8.91</v>
      </c>
      <c r="N2684" s="2">
        <v>1818.4923100000001</v>
      </c>
      <c r="O2684" s="2">
        <v>23821</v>
      </c>
    </row>
    <row r="2685" spans="13:15" x14ac:dyDescent="0.25">
      <c r="M2685" s="2">
        <v>8.91</v>
      </c>
      <c r="N2685" s="2">
        <v>1735.53835</v>
      </c>
      <c r="O2685" s="2">
        <v>23809</v>
      </c>
    </row>
    <row r="2686" spans="13:15" x14ac:dyDescent="0.25">
      <c r="M2686" s="2">
        <v>8.91</v>
      </c>
      <c r="N2686" s="2">
        <v>1966.40255</v>
      </c>
      <c r="O2686" s="2">
        <v>23510</v>
      </c>
    </row>
    <row r="2687" spans="13:15" x14ac:dyDescent="0.25">
      <c r="M2687" s="2">
        <v>8.91</v>
      </c>
      <c r="N2687" s="2">
        <v>1714.4920300000001</v>
      </c>
      <c r="O2687" s="2">
        <v>23301</v>
      </c>
    </row>
    <row r="2688" spans="13:15" x14ac:dyDescent="0.25">
      <c r="M2688" s="2">
        <v>8.91</v>
      </c>
      <c r="N2688" s="2">
        <v>1759.4991299999999</v>
      </c>
      <c r="O2688" s="2">
        <v>23103</v>
      </c>
    </row>
    <row r="2689" spans="13:15" x14ac:dyDescent="0.25">
      <c r="M2689" s="2">
        <v>8.91</v>
      </c>
      <c r="N2689" s="2">
        <v>1685.9753599999999</v>
      </c>
      <c r="O2689" s="2">
        <v>23035</v>
      </c>
    </row>
    <row r="2690" spans="13:15" x14ac:dyDescent="0.25">
      <c r="M2690" s="2">
        <v>8.91</v>
      </c>
      <c r="N2690" s="2">
        <v>1872.5231699999999</v>
      </c>
      <c r="O2690" s="2">
        <v>22589</v>
      </c>
    </row>
    <row r="2691" spans="13:15" x14ac:dyDescent="0.25">
      <c r="M2691" s="2">
        <v>8.91</v>
      </c>
      <c r="N2691" s="2">
        <v>1928.8752300000001</v>
      </c>
      <c r="O2691" s="2">
        <v>22495</v>
      </c>
    </row>
    <row r="2692" spans="13:15" x14ac:dyDescent="0.25">
      <c r="M2692" s="2">
        <v>8.91</v>
      </c>
      <c r="N2692" s="2">
        <v>1963.46444</v>
      </c>
      <c r="O2692" s="2">
        <v>22376</v>
      </c>
    </row>
    <row r="2693" spans="13:15" x14ac:dyDescent="0.25">
      <c r="M2693" s="2">
        <v>8.91</v>
      </c>
      <c r="N2693" s="2">
        <v>1636.55665</v>
      </c>
      <c r="O2693" s="2">
        <v>21812</v>
      </c>
    </row>
    <row r="2694" spans="13:15" x14ac:dyDescent="0.25">
      <c r="M2694" s="2">
        <v>8.91</v>
      </c>
      <c r="N2694" s="2">
        <v>1594.5099</v>
      </c>
      <c r="O2694" s="2">
        <v>21689</v>
      </c>
    </row>
    <row r="2695" spans="13:15" x14ac:dyDescent="0.25">
      <c r="M2695" s="2">
        <v>8.91</v>
      </c>
      <c r="N2695" s="2">
        <v>1488.5524</v>
      </c>
      <c r="O2695" s="2">
        <v>21274</v>
      </c>
    </row>
    <row r="2696" spans="13:15" x14ac:dyDescent="0.25">
      <c r="M2696" s="2">
        <v>8.91</v>
      </c>
      <c r="N2696" s="2">
        <v>1929.48064</v>
      </c>
      <c r="O2696" s="2">
        <v>21143</v>
      </c>
    </row>
    <row r="2697" spans="13:15" x14ac:dyDescent="0.25">
      <c r="M2697" s="2">
        <v>8.91</v>
      </c>
      <c r="N2697" s="2">
        <v>1910.4390100000001</v>
      </c>
      <c r="O2697" s="2">
        <v>20985</v>
      </c>
    </row>
    <row r="2698" spans="13:15" x14ac:dyDescent="0.25">
      <c r="M2698" s="2">
        <v>8.91</v>
      </c>
      <c r="N2698" s="2">
        <v>1970.43562</v>
      </c>
      <c r="O2698" s="2">
        <v>20806</v>
      </c>
    </row>
    <row r="2699" spans="13:15" x14ac:dyDescent="0.25">
      <c r="M2699" s="2">
        <v>8.91</v>
      </c>
      <c r="N2699" s="2">
        <v>1980.38354</v>
      </c>
      <c r="O2699" s="2">
        <v>20592</v>
      </c>
    </row>
    <row r="2700" spans="13:15" x14ac:dyDescent="0.25">
      <c r="M2700" s="2">
        <v>8.91</v>
      </c>
      <c r="N2700" s="2">
        <v>1911.9603400000001</v>
      </c>
      <c r="O2700" s="2">
        <v>20420</v>
      </c>
    </row>
    <row r="2701" spans="13:15" x14ac:dyDescent="0.25">
      <c r="M2701" s="2">
        <v>8.91</v>
      </c>
      <c r="N2701" s="2">
        <v>1871.50379</v>
      </c>
      <c r="O2701" s="2">
        <v>19507</v>
      </c>
    </row>
    <row r="2702" spans="13:15" x14ac:dyDescent="0.25">
      <c r="M2702" s="2">
        <v>8.91</v>
      </c>
      <c r="N2702" s="2">
        <v>1911.4100800000001</v>
      </c>
      <c r="O2702" s="2">
        <v>19251</v>
      </c>
    </row>
    <row r="2703" spans="13:15" x14ac:dyDescent="0.25">
      <c r="M2703" s="2">
        <v>8.91</v>
      </c>
      <c r="N2703" s="2">
        <v>1673.4825599999999</v>
      </c>
      <c r="O2703" s="2">
        <v>18532</v>
      </c>
    </row>
    <row r="2704" spans="13:15" x14ac:dyDescent="0.25">
      <c r="M2704" s="2">
        <v>8.91</v>
      </c>
      <c r="N2704" s="2">
        <v>1800.9145100000001</v>
      </c>
      <c r="O2704" s="2">
        <v>17941</v>
      </c>
    </row>
    <row r="2705" spans="13:15" x14ac:dyDescent="0.25">
      <c r="M2705" s="2">
        <v>8.91</v>
      </c>
      <c r="N2705" s="2">
        <v>1936.9360200000001</v>
      </c>
      <c r="O2705" s="2">
        <v>17888</v>
      </c>
    </row>
    <row r="2706" spans="13:15" x14ac:dyDescent="0.25">
      <c r="M2706" s="2">
        <v>8.91</v>
      </c>
      <c r="N2706" s="2">
        <v>1717.96595</v>
      </c>
      <c r="O2706" s="2">
        <v>17729</v>
      </c>
    </row>
    <row r="2707" spans="13:15" x14ac:dyDescent="0.25">
      <c r="M2707" s="2">
        <v>8.91</v>
      </c>
      <c r="N2707" s="2">
        <v>1567.0306599999999</v>
      </c>
      <c r="O2707" s="2">
        <v>16908</v>
      </c>
    </row>
    <row r="2708" spans="13:15" x14ac:dyDescent="0.25">
      <c r="M2708" s="2">
        <v>8.91</v>
      </c>
      <c r="N2708" s="2">
        <v>1882.9611299999999</v>
      </c>
      <c r="O2708" s="2">
        <v>16349</v>
      </c>
    </row>
    <row r="2709" spans="13:15" x14ac:dyDescent="0.25">
      <c r="M2709" s="2">
        <v>8.91</v>
      </c>
      <c r="N2709" s="2">
        <v>1736.97273</v>
      </c>
      <c r="O2709" s="2">
        <v>14997</v>
      </c>
    </row>
    <row r="2710" spans="13:15" x14ac:dyDescent="0.25">
      <c r="M2710" s="2">
        <v>8.92</v>
      </c>
      <c r="N2710" s="2">
        <v>1542.5937899999999</v>
      </c>
      <c r="O2710" s="2">
        <v>2294315</v>
      </c>
    </row>
    <row r="2711" spans="13:15" x14ac:dyDescent="0.25">
      <c r="M2711" s="2">
        <v>8.92</v>
      </c>
      <c r="N2711" s="2">
        <v>1543.59655</v>
      </c>
      <c r="O2711" s="2">
        <v>1627294</v>
      </c>
    </row>
    <row r="2712" spans="13:15" x14ac:dyDescent="0.25">
      <c r="M2712" s="2">
        <v>8.92</v>
      </c>
      <c r="N2712" s="2">
        <v>771.80043000000001</v>
      </c>
      <c r="O2712" s="2">
        <v>926434</v>
      </c>
    </row>
    <row r="2713" spans="13:15" x14ac:dyDescent="0.25">
      <c r="M2713" s="2">
        <v>8.92</v>
      </c>
      <c r="N2713" s="2">
        <v>1544.59908</v>
      </c>
      <c r="O2713" s="2">
        <v>775576</v>
      </c>
    </row>
    <row r="2714" spans="13:15" x14ac:dyDescent="0.25">
      <c r="M2714" s="2">
        <v>8.92</v>
      </c>
      <c r="N2714" s="2">
        <v>772.30215999999996</v>
      </c>
      <c r="O2714" s="2">
        <v>664306</v>
      </c>
    </row>
    <row r="2715" spans="13:15" x14ac:dyDescent="0.25">
      <c r="M2715" s="2">
        <v>8.92</v>
      </c>
      <c r="N2715" s="2">
        <v>1564.5751700000001</v>
      </c>
      <c r="O2715" s="2">
        <v>434655</v>
      </c>
    </row>
    <row r="2716" spans="13:15" x14ac:dyDescent="0.25">
      <c r="M2716" s="2">
        <v>8.92</v>
      </c>
      <c r="N2716" s="2">
        <v>772.80325000000005</v>
      </c>
      <c r="O2716" s="2">
        <v>332914</v>
      </c>
    </row>
    <row r="2717" spans="13:15" x14ac:dyDescent="0.25">
      <c r="M2717" s="2">
        <v>8.92</v>
      </c>
      <c r="N2717" s="2">
        <v>1565.57954</v>
      </c>
      <c r="O2717" s="2">
        <v>312513</v>
      </c>
    </row>
    <row r="2718" spans="13:15" x14ac:dyDescent="0.25">
      <c r="M2718" s="2">
        <v>8.92</v>
      </c>
      <c r="N2718" s="2">
        <v>1545.6014299999999</v>
      </c>
      <c r="O2718" s="2">
        <v>275046</v>
      </c>
    </row>
    <row r="2719" spans="13:15" x14ac:dyDescent="0.25">
      <c r="M2719" s="2">
        <v>8.92</v>
      </c>
      <c r="N2719" s="2">
        <v>1566.57834</v>
      </c>
      <c r="O2719" s="2">
        <v>154008</v>
      </c>
    </row>
    <row r="2720" spans="13:15" x14ac:dyDescent="0.25">
      <c r="M2720" s="2">
        <v>8.92</v>
      </c>
      <c r="N2720" s="2">
        <v>1177.4608700000001</v>
      </c>
      <c r="O2720" s="2">
        <v>143260</v>
      </c>
    </row>
    <row r="2721" spans="13:15" x14ac:dyDescent="0.25">
      <c r="M2721" s="2">
        <v>8.92</v>
      </c>
      <c r="N2721" s="2">
        <v>773.30364999999995</v>
      </c>
      <c r="O2721" s="2">
        <v>114123</v>
      </c>
    </row>
    <row r="2722" spans="13:15" x14ac:dyDescent="0.25">
      <c r="M2722" s="2">
        <v>8.92</v>
      </c>
      <c r="N2722" s="2">
        <v>1546.6034299999999</v>
      </c>
      <c r="O2722" s="2">
        <v>105280</v>
      </c>
    </row>
    <row r="2723" spans="13:15" x14ac:dyDescent="0.25">
      <c r="M2723" s="2">
        <v>8.92</v>
      </c>
      <c r="N2723" s="2">
        <v>1178.4638399999999</v>
      </c>
      <c r="O2723" s="2">
        <v>80358</v>
      </c>
    </row>
    <row r="2724" spans="13:15" x14ac:dyDescent="0.25">
      <c r="M2724" s="2">
        <v>8.92</v>
      </c>
      <c r="N2724" s="2">
        <v>790.77391999999998</v>
      </c>
      <c r="O2724" s="2">
        <v>75336</v>
      </c>
    </row>
    <row r="2725" spans="13:15" x14ac:dyDescent="0.25">
      <c r="M2725" s="2">
        <v>8.92</v>
      </c>
      <c r="N2725" s="2">
        <v>1567.57779</v>
      </c>
      <c r="O2725" s="2">
        <v>74226</v>
      </c>
    </row>
    <row r="2726" spans="13:15" x14ac:dyDescent="0.25">
      <c r="M2726" s="2">
        <v>8.92</v>
      </c>
      <c r="N2726" s="2">
        <v>1626.5416600000001</v>
      </c>
      <c r="O2726" s="2">
        <v>72415</v>
      </c>
    </row>
    <row r="2727" spans="13:15" x14ac:dyDescent="0.25">
      <c r="M2727" s="2">
        <v>8.92</v>
      </c>
      <c r="N2727" s="2">
        <v>1627.5459900000001</v>
      </c>
      <c r="O2727" s="2">
        <v>62518</v>
      </c>
    </row>
    <row r="2728" spans="13:15" x14ac:dyDescent="0.25">
      <c r="M2728" s="2">
        <v>8.92</v>
      </c>
      <c r="N2728" s="2">
        <v>1633.5666100000001</v>
      </c>
      <c r="O2728" s="2">
        <v>56017</v>
      </c>
    </row>
    <row r="2729" spans="13:15" x14ac:dyDescent="0.25">
      <c r="M2729" s="2">
        <v>8.92</v>
      </c>
      <c r="N2729" s="2">
        <v>1649.5549000000001</v>
      </c>
      <c r="O2729" s="2">
        <v>52901</v>
      </c>
    </row>
    <row r="2730" spans="13:15" x14ac:dyDescent="0.25">
      <c r="M2730" s="2">
        <v>8.92</v>
      </c>
      <c r="N2730" s="2">
        <v>1685.5343399999999</v>
      </c>
      <c r="O2730" s="2">
        <v>51002</v>
      </c>
    </row>
    <row r="2731" spans="13:15" x14ac:dyDescent="0.25">
      <c r="M2731" s="2">
        <v>8.92</v>
      </c>
      <c r="N2731" s="2">
        <v>1015.40593</v>
      </c>
      <c r="O2731" s="2">
        <v>50806</v>
      </c>
    </row>
    <row r="2732" spans="13:15" x14ac:dyDescent="0.25">
      <c r="M2732" s="2">
        <v>8.92</v>
      </c>
      <c r="N2732" s="2">
        <v>1695.54045</v>
      </c>
      <c r="O2732" s="2">
        <v>49161</v>
      </c>
    </row>
    <row r="2733" spans="13:15" x14ac:dyDescent="0.25">
      <c r="M2733" s="2">
        <v>8.92</v>
      </c>
      <c r="N2733" s="2">
        <v>791.27666999999997</v>
      </c>
      <c r="O2733" s="2">
        <v>48350</v>
      </c>
    </row>
    <row r="2734" spans="13:15" x14ac:dyDescent="0.25">
      <c r="M2734" s="2">
        <v>8.92</v>
      </c>
      <c r="N2734" s="2">
        <v>1662.5359100000001</v>
      </c>
      <c r="O2734" s="2">
        <v>47108</v>
      </c>
    </row>
    <row r="2735" spans="13:15" x14ac:dyDescent="0.25">
      <c r="M2735" s="2">
        <v>8.92</v>
      </c>
      <c r="N2735" s="2">
        <v>1664.50614</v>
      </c>
      <c r="O2735" s="2">
        <v>46324</v>
      </c>
    </row>
    <row r="2736" spans="13:15" x14ac:dyDescent="0.25">
      <c r="M2736" s="2">
        <v>8.92</v>
      </c>
      <c r="N2736" s="2">
        <v>1648.5540599999999</v>
      </c>
      <c r="O2736" s="2">
        <v>46199</v>
      </c>
    </row>
    <row r="2737" spans="13:15" x14ac:dyDescent="0.25">
      <c r="M2737" s="2">
        <v>8.92</v>
      </c>
      <c r="N2737" s="2">
        <v>783.29309000000001</v>
      </c>
      <c r="O2737" s="2">
        <v>44574</v>
      </c>
    </row>
    <row r="2738" spans="13:15" x14ac:dyDescent="0.25">
      <c r="M2738" s="2">
        <v>8.92</v>
      </c>
      <c r="N2738" s="2">
        <v>1543.0803100000001</v>
      </c>
      <c r="O2738" s="2">
        <v>43578</v>
      </c>
    </row>
    <row r="2739" spans="13:15" x14ac:dyDescent="0.25">
      <c r="M2739" s="2">
        <v>8.92</v>
      </c>
      <c r="N2739" s="2">
        <v>773.80574000000001</v>
      </c>
      <c r="O2739" s="2">
        <v>42675</v>
      </c>
    </row>
    <row r="2740" spans="13:15" x14ac:dyDescent="0.25">
      <c r="M2740" s="2">
        <v>8.92</v>
      </c>
      <c r="N2740" s="2">
        <v>1706.4921400000001</v>
      </c>
      <c r="O2740" s="2">
        <v>42551</v>
      </c>
    </row>
    <row r="2741" spans="13:15" x14ac:dyDescent="0.25">
      <c r="M2741" s="2">
        <v>8.92</v>
      </c>
      <c r="N2741" s="2">
        <v>1702.5224499999999</v>
      </c>
      <c r="O2741" s="2">
        <v>42245</v>
      </c>
    </row>
    <row r="2742" spans="13:15" x14ac:dyDescent="0.25">
      <c r="M2742" s="2">
        <v>8.92</v>
      </c>
      <c r="N2742" s="2">
        <v>1547.5982300000001</v>
      </c>
      <c r="O2742" s="2">
        <v>41314</v>
      </c>
    </row>
    <row r="2743" spans="13:15" x14ac:dyDescent="0.25">
      <c r="M2743" s="2">
        <v>8.92</v>
      </c>
      <c r="N2743" s="2">
        <v>1643.58016</v>
      </c>
      <c r="O2743" s="2">
        <v>39703</v>
      </c>
    </row>
    <row r="2744" spans="13:15" x14ac:dyDescent="0.25">
      <c r="M2744" s="2">
        <v>8.92</v>
      </c>
      <c r="N2744" s="2">
        <v>1696.53656</v>
      </c>
      <c r="O2744" s="2">
        <v>38764</v>
      </c>
    </row>
    <row r="2745" spans="13:15" x14ac:dyDescent="0.25">
      <c r="M2745" s="2">
        <v>8.92</v>
      </c>
      <c r="N2745" s="2">
        <v>1670.5332900000001</v>
      </c>
      <c r="O2745" s="2">
        <v>38658</v>
      </c>
    </row>
    <row r="2746" spans="13:15" x14ac:dyDescent="0.25">
      <c r="M2746" s="2">
        <v>8.92</v>
      </c>
      <c r="N2746" s="2">
        <v>1179.46486</v>
      </c>
      <c r="O2746" s="2">
        <v>38315</v>
      </c>
    </row>
    <row r="2747" spans="13:15" x14ac:dyDescent="0.25">
      <c r="M2747" s="2">
        <v>8.92</v>
      </c>
      <c r="N2747" s="2">
        <v>853.75788999999997</v>
      </c>
      <c r="O2747" s="2">
        <v>37828</v>
      </c>
    </row>
    <row r="2748" spans="13:15" x14ac:dyDescent="0.25">
      <c r="M2748" s="2">
        <v>8.92</v>
      </c>
      <c r="N2748" s="2">
        <v>1769.5087900000001</v>
      </c>
      <c r="O2748" s="2">
        <v>37616</v>
      </c>
    </row>
    <row r="2749" spans="13:15" x14ac:dyDescent="0.25">
      <c r="M2749" s="2">
        <v>8.92</v>
      </c>
      <c r="N2749" s="2">
        <v>1679.5092400000001</v>
      </c>
      <c r="O2749" s="2">
        <v>37200</v>
      </c>
    </row>
    <row r="2750" spans="13:15" x14ac:dyDescent="0.25">
      <c r="M2750" s="2">
        <v>8.92</v>
      </c>
      <c r="N2750" s="2">
        <v>1624.5213799999999</v>
      </c>
      <c r="O2750" s="2">
        <v>36716</v>
      </c>
    </row>
    <row r="2751" spans="13:15" x14ac:dyDescent="0.25">
      <c r="M2751" s="2">
        <v>8.92</v>
      </c>
      <c r="N2751" s="2">
        <v>1663.55413</v>
      </c>
      <c r="O2751" s="2">
        <v>35779</v>
      </c>
    </row>
    <row r="2752" spans="13:15" x14ac:dyDescent="0.25">
      <c r="M2752" s="2">
        <v>8.92</v>
      </c>
      <c r="N2752" s="2">
        <v>1711.5628400000001</v>
      </c>
      <c r="O2752" s="2">
        <v>35739</v>
      </c>
    </row>
    <row r="2753" spans="13:15" x14ac:dyDescent="0.25">
      <c r="M2753" s="2">
        <v>8.92</v>
      </c>
      <c r="N2753" s="2">
        <v>1814.5005699999999</v>
      </c>
      <c r="O2753" s="2">
        <v>35596</v>
      </c>
    </row>
    <row r="2754" spans="13:15" x14ac:dyDescent="0.25">
      <c r="M2754" s="2">
        <v>8.92</v>
      </c>
      <c r="N2754" s="2">
        <v>1762.5633800000001</v>
      </c>
      <c r="O2754" s="2">
        <v>34448</v>
      </c>
    </row>
    <row r="2755" spans="13:15" x14ac:dyDescent="0.25">
      <c r="M2755" s="2">
        <v>8.92</v>
      </c>
      <c r="N2755" s="2">
        <v>1816.4546399999999</v>
      </c>
      <c r="O2755" s="2">
        <v>34249</v>
      </c>
    </row>
    <row r="2756" spans="13:15" x14ac:dyDescent="0.25">
      <c r="M2756" s="2">
        <v>8.92</v>
      </c>
      <c r="N2756" s="2">
        <v>1671.5456999999999</v>
      </c>
      <c r="O2756" s="2">
        <v>33915</v>
      </c>
    </row>
    <row r="2757" spans="13:15" x14ac:dyDescent="0.25">
      <c r="M2757" s="2">
        <v>8.92</v>
      </c>
      <c r="N2757" s="2">
        <v>1727.54519</v>
      </c>
      <c r="O2757" s="2">
        <v>33485</v>
      </c>
    </row>
    <row r="2758" spans="13:15" x14ac:dyDescent="0.25">
      <c r="M2758" s="2">
        <v>8.92</v>
      </c>
      <c r="N2758" s="2">
        <v>1646.59169</v>
      </c>
      <c r="O2758" s="2">
        <v>32855</v>
      </c>
    </row>
    <row r="2759" spans="13:15" x14ac:dyDescent="0.25">
      <c r="M2759" s="2">
        <v>8.92</v>
      </c>
      <c r="N2759" s="2">
        <v>1554.5769</v>
      </c>
      <c r="O2759" s="2">
        <v>32582</v>
      </c>
    </row>
    <row r="2760" spans="13:15" x14ac:dyDescent="0.25">
      <c r="M2760" s="2">
        <v>8.92</v>
      </c>
      <c r="N2760" s="2">
        <v>783.79089999999997</v>
      </c>
      <c r="O2760" s="2">
        <v>32384</v>
      </c>
    </row>
    <row r="2761" spans="13:15" x14ac:dyDescent="0.25">
      <c r="M2761" s="2">
        <v>8.92</v>
      </c>
      <c r="N2761" s="2">
        <v>1740.5034499999999</v>
      </c>
      <c r="O2761" s="2">
        <v>32334</v>
      </c>
    </row>
    <row r="2762" spans="13:15" x14ac:dyDescent="0.25">
      <c r="M2762" s="2">
        <v>8.92</v>
      </c>
      <c r="N2762" s="2">
        <v>1804.42633</v>
      </c>
      <c r="O2762" s="2">
        <v>31948</v>
      </c>
    </row>
    <row r="2763" spans="13:15" x14ac:dyDescent="0.25">
      <c r="M2763" s="2">
        <v>8.92</v>
      </c>
      <c r="N2763" s="2">
        <v>1822.4424899999999</v>
      </c>
      <c r="O2763" s="2">
        <v>31235</v>
      </c>
    </row>
    <row r="2764" spans="13:15" x14ac:dyDescent="0.25">
      <c r="M2764" s="2">
        <v>8.92</v>
      </c>
      <c r="N2764" s="2">
        <v>1898.4789599999999</v>
      </c>
      <c r="O2764" s="2">
        <v>31102</v>
      </c>
    </row>
    <row r="2765" spans="13:15" x14ac:dyDescent="0.25">
      <c r="M2765" s="2">
        <v>8.92</v>
      </c>
      <c r="N2765" s="2">
        <v>1754.4822099999999</v>
      </c>
      <c r="O2765" s="2">
        <v>30093</v>
      </c>
    </row>
    <row r="2766" spans="13:15" x14ac:dyDescent="0.25">
      <c r="M2766" s="2">
        <v>8.92</v>
      </c>
      <c r="N2766" s="2">
        <v>1710.51088</v>
      </c>
      <c r="O2766" s="2">
        <v>29856</v>
      </c>
    </row>
    <row r="2767" spans="13:15" x14ac:dyDescent="0.25">
      <c r="M2767" s="2">
        <v>8.92</v>
      </c>
      <c r="N2767" s="2">
        <v>1843.4350400000001</v>
      </c>
      <c r="O2767" s="2">
        <v>29669</v>
      </c>
    </row>
    <row r="2768" spans="13:15" x14ac:dyDescent="0.25">
      <c r="M2768" s="2">
        <v>8.92</v>
      </c>
      <c r="N2768" s="2">
        <v>1703.5169699999999</v>
      </c>
      <c r="O2768" s="2">
        <v>29575</v>
      </c>
    </row>
    <row r="2769" spans="13:15" x14ac:dyDescent="0.25">
      <c r="M2769" s="2">
        <v>8.92</v>
      </c>
      <c r="N2769" s="2">
        <v>791.77301</v>
      </c>
      <c r="O2769" s="2">
        <v>29436</v>
      </c>
    </row>
    <row r="2770" spans="13:15" x14ac:dyDescent="0.25">
      <c r="M2770" s="2">
        <v>8.92</v>
      </c>
      <c r="N2770" s="2">
        <v>559.51586999999995</v>
      </c>
      <c r="O2770" s="2">
        <v>29405</v>
      </c>
    </row>
    <row r="2771" spans="13:15" x14ac:dyDescent="0.25">
      <c r="M2771" s="2">
        <v>8.92</v>
      </c>
      <c r="N2771" s="2">
        <v>1691.52862</v>
      </c>
      <c r="O2771" s="2">
        <v>29365</v>
      </c>
    </row>
    <row r="2772" spans="13:15" x14ac:dyDescent="0.25">
      <c r="M2772" s="2">
        <v>8.92</v>
      </c>
      <c r="N2772" s="2">
        <v>1801.48296</v>
      </c>
      <c r="O2772" s="2">
        <v>29294</v>
      </c>
    </row>
    <row r="2773" spans="13:15" x14ac:dyDescent="0.25">
      <c r="M2773" s="2">
        <v>8.92</v>
      </c>
      <c r="N2773" s="2">
        <v>1690.4894099999999</v>
      </c>
      <c r="O2773" s="2">
        <v>29021</v>
      </c>
    </row>
    <row r="2774" spans="13:15" x14ac:dyDescent="0.25">
      <c r="M2774" s="2">
        <v>8.92</v>
      </c>
      <c r="N2774" s="2">
        <v>1891.4858300000001</v>
      </c>
      <c r="O2774" s="2">
        <v>28976</v>
      </c>
    </row>
    <row r="2775" spans="13:15" x14ac:dyDescent="0.25">
      <c r="M2775" s="2">
        <v>8.92</v>
      </c>
      <c r="N2775" s="2">
        <v>1770.51394</v>
      </c>
      <c r="O2775" s="2">
        <v>28383</v>
      </c>
    </row>
    <row r="2776" spans="13:15" x14ac:dyDescent="0.25">
      <c r="M2776" s="2">
        <v>8.92</v>
      </c>
      <c r="N2776" s="2">
        <v>1799.4368099999999</v>
      </c>
      <c r="O2776" s="2">
        <v>28360</v>
      </c>
    </row>
    <row r="2777" spans="13:15" x14ac:dyDescent="0.25">
      <c r="M2777" s="2">
        <v>8.92</v>
      </c>
      <c r="N2777" s="2">
        <v>1756.4671599999999</v>
      </c>
      <c r="O2777" s="2">
        <v>28342</v>
      </c>
    </row>
    <row r="2778" spans="13:15" x14ac:dyDescent="0.25">
      <c r="M2778" s="2">
        <v>8.92</v>
      </c>
      <c r="N2778" s="2">
        <v>1137.64005</v>
      </c>
      <c r="O2778" s="2">
        <v>28269</v>
      </c>
    </row>
    <row r="2779" spans="13:15" x14ac:dyDescent="0.25">
      <c r="M2779" s="2">
        <v>8.92</v>
      </c>
      <c r="N2779" s="2">
        <v>1828.46093</v>
      </c>
      <c r="O2779" s="2">
        <v>28189</v>
      </c>
    </row>
    <row r="2780" spans="13:15" x14ac:dyDescent="0.25">
      <c r="M2780" s="2">
        <v>8.92</v>
      </c>
      <c r="N2780" s="2">
        <v>1789.4973399999999</v>
      </c>
      <c r="O2780" s="2">
        <v>27773</v>
      </c>
    </row>
    <row r="2781" spans="13:15" x14ac:dyDescent="0.25">
      <c r="M2781" s="2">
        <v>8.92</v>
      </c>
      <c r="N2781" s="2">
        <v>1933.4322400000001</v>
      </c>
      <c r="O2781" s="2">
        <v>27620</v>
      </c>
    </row>
    <row r="2782" spans="13:15" x14ac:dyDescent="0.25">
      <c r="M2782" s="2">
        <v>8.92</v>
      </c>
      <c r="N2782" s="2">
        <v>1846.42057</v>
      </c>
      <c r="O2782" s="2">
        <v>27549</v>
      </c>
    </row>
    <row r="2783" spans="13:15" x14ac:dyDescent="0.25">
      <c r="M2783" s="2">
        <v>8.92</v>
      </c>
      <c r="N2783" s="2">
        <v>1548.6068399999999</v>
      </c>
      <c r="O2783" s="2">
        <v>27543</v>
      </c>
    </row>
    <row r="2784" spans="13:15" x14ac:dyDescent="0.25">
      <c r="M2784" s="2">
        <v>8.92</v>
      </c>
      <c r="N2784" s="2">
        <v>1787.4755299999999</v>
      </c>
      <c r="O2784" s="2">
        <v>27507</v>
      </c>
    </row>
    <row r="2785" spans="13:15" x14ac:dyDescent="0.25">
      <c r="M2785" s="2">
        <v>8.92</v>
      </c>
      <c r="N2785" s="2">
        <v>850.77140999999995</v>
      </c>
      <c r="O2785" s="2">
        <v>27502</v>
      </c>
    </row>
    <row r="2786" spans="13:15" x14ac:dyDescent="0.25">
      <c r="M2786" s="2">
        <v>8.92</v>
      </c>
      <c r="N2786" s="2">
        <v>1906.4952599999999</v>
      </c>
      <c r="O2786" s="2">
        <v>27495</v>
      </c>
    </row>
    <row r="2787" spans="13:15" x14ac:dyDescent="0.25">
      <c r="M2787" s="2">
        <v>8.92</v>
      </c>
      <c r="N2787" s="2">
        <v>1712.5352499999999</v>
      </c>
      <c r="O2787" s="2">
        <v>27458</v>
      </c>
    </row>
    <row r="2788" spans="13:15" x14ac:dyDescent="0.25">
      <c r="M2788" s="2">
        <v>8.92</v>
      </c>
      <c r="N2788" s="2">
        <v>1748.45849</v>
      </c>
      <c r="O2788" s="2">
        <v>27165</v>
      </c>
    </row>
    <row r="2789" spans="13:15" x14ac:dyDescent="0.25">
      <c r="M2789" s="2">
        <v>8.92</v>
      </c>
      <c r="N2789" s="2">
        <v>1820.5084400000001</v>
      </c>
      <c r="O2789" s="2">
        <v>26767</v>
      </c>
    </row>
    <row r="2790" spans="13:15" x14ac:dyDescent="0.25">
      <c r="M2790" s="2">
        <v>8.92</v>
      </c>
      <c r="N2790" s="2">
        <v>1807.52505</v>
      </c>
      <c r="O2790" s="2">
        <v>26708</v>
      </c>
    </row>
    <row r="2791" spans="13:15" x14ac:dyDescent="0.25">
      <c r="M2791" s="2">
        <v>8.92</v>
      </c>
      <c r="N2791" s="2">
        <v>1850.4917499999999</v>
      </c>
      <c r="O2791" s="2">
        <v>26672</v>
      </c>
    </row>
    <row r="2792" spans="13:15" x14ac:dyDescent="0.25">
      <c r="M2792" s="2">
        <v>8.92</v>
      </c>
      <c r="N2792" s="2">
        <v>1859.4459300000001</v>
      </c>
      <c r="O2792" s="2">
        <v>26461</v>
      </c>
    </row>
    <row r="2793" spans="13:15" x14ac:dyDescent="0.25">
      <c r="M2793" s="2">
        <v>8.92</v>
      </c>
      <c r="N2793" s="2">
        <v>1645.51424</v>
      </c>
      <c r="O2793" s="2">
        <v>26295</v>
      </c>
    </row>
    <row r="2794" spans="13:15" x14ac:dyDescent="0.25">
      <c r="M2794" s="2">
        <v>8.92</v>
      </c>
      <c r="N2794" s="2">
        <v>1544.1021699999999</v>
      </c>
      <c r="O2794" s="2">
        <v>26224</v>
      </c>
    </row>
    <row r="2795" spans="13:15" x14ac:dyDescent="0.25">
      <c r="M2795" s="2">
        <v>8.92</v>
      </c>
      <c r="N2795" s="2">
        <v>1566.0684100000001</v>
      </c>
      <c r="O2795" s="2">
        <v>26132</v>
      </c>
    </row>
    <row r="2796" spans="13:15" x14ac:dyDescent="0.25">
      <c r="M2796" s="2">
        <v>8.92</v>
      </c>
      <c r="N2796" s="2">
        <v>1776.4975300000001</v>
      </c>
      <c r="O2796" s="2">
        <v>25849</v>
      </c>
    </row>
    <row r="2797" spans="13:15" x14ac:dyDescent="0.25">
      <c r="M2797" s="2">
        <v>8.92</v>
      </c>
      <c r="N2797" s="2">
        <v>1873.4481599999999</v>
      </c>
      <c r="O2797" s="2">
        <v>25773</v>
      </c>
    </row>
    <row r="2798" spans="13:15" x14ac:dyDescent="0.25">
      <c r="M2798" s="2">
        <v>8.92</v>
      </c>
      <c r="N2798" s="2">
        <v>1925.4425100000001</v>
      </c>
      <c r="O2798" s="2">
        <v>25719</v>
      </c>
    </row>
    <row r="2799" spans="13:15" x14ac:dyDescent="0.25">
      <c r="M2799" s="2">
        <v>8.92</v>
      </c>
      <c r="N2799" s="2">
        <v>1565.0425299999999</v>
      </c>
      <c r="O2799" s="2">
        <v>25452</v>
      </c>
    </row>
    <row r="2800" spans="13:15" x14ac:dyDescent="0.25">
      <c r="M2800" s="2">
        <v>8.92</v>
      </c>
      <c r="N2800" s="2">
        <v>833.24594999999999</v>
      </c>
      <c r="O2800" s="2">
        <v>25436</v>
      </c>
    </row>
    <row r="2801" spans="13:15" x14ac:dyDescent="0.25">
      <c r="M2801" s="2">
        <v>8.92</v>
      </c>
      <c r="N2801" s="2">
        <v>883.72770000000003</v>
      </c>
      <c r="O2801" s="2">
        <v>25384</v>
      </c>
    </row>
    <row r="2802" spans="13:15" x14ac:dyDescent="0.25">
      <c r="M2802" s="2">
        <v>8.92</v>
      </c>
      <c r="N2802" s="2">
        <v>1844.91479</v>
      </c>
      <c r="O2802" s="2">
        <v>25280</v>
      </c>
    </row>
    <row r="2803" spans="13:15" x14ac:dyDescent="0.25">
      <c r="M2803" s="2">
        <v>8.92</v>
      </c>
      <c r="N2803" s="2">
        <v>1896.4286</v>
      </c>
      <c r="O2803" s="2">
        <v>25231</v>
      </c>
    </row>
    <row r="2804" spans="13:15" x14ac:dyDescent="0.25">
      <c r="M2804" s="2">
        <v>8.92</v>
      </c>
      <c r="N2804" s="2">
        <v>1918.39204</v>
      </c>
      <c r="O2804" s="2">
        <v>25024</v>
      </c>
    </row>
    <row r="2805" spans="13:15" x14ac:dyDescent="0.25">
      <c r="M2805" s="2">
        <v>8.92</v>
      </c>
      <c r="N2805" s="2">
        <v>1827.46343</v>
      </c>
      <c r="O2805" s="2">
        <v>24766</v>
      </c>
    </row>
    <row r="2806" spans="13:15" x14ac:dyDescent="0.25">
      <c r="M2806" s="2">
        <v>8.92</v>
      </c>
      <c r="N2806" s="2">
        <v>1629.5331900000001</v>
      </c>
      <c r="O2806" s="2">
        <v>24709</v>
      </c>
    </row>
    <row r="2807" spans="13:15" x14ac:dyDescent="0.25">
      <c r="M2807" s="2">
        <v>8.92</v>
      </c>
      <c r="N2807" s="2">
        <v>1687.49955</v>
      </c>
      <c r="O2807" s="2">
        <v>24701</v>
      </c>
    </row>
    <row r="2808" spans="13:15" x14ac:dyDescent="0.25">
      <c r="M2808" s="2">
        <v>8.92</v>
      </c>
      <c r="N2808" s="2">
        <v>1881.8691100000001</v>
      </c>
      <c r="O2808" s="2">
        <v>24666</v>
      </c>
    </row>
    <row r="2809" spans="13:15" x14ac:dyDescent="0.25">
      <c r="M2809" s="2">
        <v>8.92</v>
      </c>
      <c r="N2809" s="2">
        <v>1731.5614800000001</v>
      </c>
      <c r="O2809" s="2">
        <v>24523</v>
      </c>
    </row>
    <row r="2810" spans="13:15" x14ac:dyDescent="0.25">
      <c r="M2810" s="2">
        <v>8.92</v>
      </c>
      <c r="N2810" s="2">
        <v>1803.57376</v>
      </c>
      <c r="O2810" s="2">
        <v>24438</v>
      </c>
    </row>
    <row r="2811" spans="13:15" x14ac:dyDescent="0.25">
      <c r="M2811" s="2">
        <v>8.92</v>
      </c>
      <c r="N2811" s="2">
        <v>1928.4726700000001</v>
      </c>
      <c r="O2811" s="2">
        <v>24333</v>
      </c>
    </row>
    <row r="2812" spans="13:15" x14ac:dyDescent="0.25">
      <c r="M2812" s="2">
        <v>8.92</v>
      </c>
      <c r="N2812" s="2">
        <v>1751.4767400000001</v>
      </c>
      <c r="O2812" s="2">
        <v>24298</v>
      </c>
    </row>
    <row r="2813" spans="13:15" x14ac:dyDescent="0.25">
      <c r="M2813" s="2">
        <v>8.92</v>
      </c>
      <c r="N2813" s="2">
        <v>1829.5086200000001</v>
      </c>
      <c r="O2813" s="2">
        <v>24282</v>
      </c>
    </row>
    <row r="2814" spans="13:15" x14ac:dyDescent="0.25">
      <c r="M2814" s="2">
        <v>8.92</v>
      </c>
      <c r="N2814" s="2">
        <v>1764.4738199999999</v>
      </c>
      <c r="O2814" s="2">
        <v>23955</v>
      </c>
    </row>
    <row r="2815" spans="13:15" x14ac:dyDescent="0.25">
      <c r="M2815" s="2">
        <v>8.92</v>
      </c>
      <c r="N2815" s="2">
        <v>690.77619000000004</v>
      </c>
      <c r="O2815" s="2">
        <v>23747</v>
      </c>
    </row>
    <row r="2816" spans="13:15" x14ac:dyDescent="0.25">
      <c r="M2816" s="2">
        <v>8.92</v>
      </c>
      <c r="N2816" s="2">
        <v>1958.4717599999999</v>
      </c>
      <c r="O2816" s="2">
        <v>23554</v>
      </c>
    </row>
    <row r="2817" spans="13:15" x14ac:dyDescent="0.25">
      <c r="M2817" s="2">
        <v>8.92</v>
      </c>
      <c r="N2817" s="2">
        <v>1761.5290600000001</v>
      </c>
      <c r="O2817" s="2">
        <v>23541</v>
      </c>
    </row>
    <row r="2818" spans="13:15" x14ac:dyDescent="0.25">
      <c r="M2818" s="2">
        <v>8.92</v>
      </c>
      <c r="N2818" s="2">
        <v>981.72148000000004</v>
      </c>
      <c r="O2818" s="2">
        <v>23387</v>
      </c>
    </row>
    <row r="2819" spans="13:15" x14ac:dyDescent="0.25">
      <c r="M2819" s="2">
        <v>8.92</v>
      </c>
      <c r="N2819" s="2">
        <v>1619.5359900000001</v>
      </c>
      <c r="O2819" s="2">
        <v>23206</v>
      </c>
    </row>
    <row r="2820" spans="13:15" x14ac:dyDescent="0.25">
      <c r="M2820" s="2">
        <v>8.92</v>
      </c>
      <c r="N2820" s="2">
        <v>1593.54089</v>
      </c>
      <c r="O2820" s="2">
        <v>22998</v>
      </c>
    </row>
    <row r="2821" spans="13:15" x14ac:dyDescent="0.25">
      <c r="M2821" s="2">
        <v>8.92</v>
      </c>
      <c r="N2821" s="2">
        <v>1173.6307999999999</v>
      </c>
      <c r="O2821" s="2">
        <v>22308</v>
      </c>
    </row>
    <row r="2822" spans="13:15" x14ac:dyDescent="0.25">
      <c r="M2822" s="2">
        <v>8.92</v>
      </c>
      <c r="N2822" s="2">
        <v>1811.4696899999999</v>
      </c>
      <c r="O2822" s="2">
        <v>22262</v>
      </c>
    </row>
    <row r="2823" spans="13:15" x14ac:dyDescent="0.25">
      <c r="M2823" s="2">
        <v>8.92</v>
      </c>
      <c r="N2823" s="2">
        <v>1916.4428600000001</v>
      </c>
      <c r="O2823" s="2">
        <v>22196</v>
      </c>
    </row>
    <row r="2824" spans="13:15" x14ac:dyDescent="0.25">
      <c r="M2824" s="2">
        <v>8.92</v>
      </c>
      <c r="N2824" s="2">
        <v>1744.4996000000001</v>
      </c>
      <c r="O2824" s="2">
        <v>21943</v>
      </c>
    </row>
    <row r="2825" spans="13:15" x14ac:dyDescent="0.25">
      <c r="M2825" s="2">
        <v>8.92</v>
      </c>
      <c r="N2825" s="2">
        <v>1887.4735700000001</v>
      </c>
      <c r="O2825" s="2">
        <v>21925</v>
      </c>
    </row>
    <row r="2826" spans="13:15" x14ac:dyDescent="0.25">
      <c r="M2826" s="2">
        <v>8.92</v>
      </c>
      <c r="N2826" s="2">
        <v>1618.5391199999999</v>
      </c>
      <c r="O2826" s="2">
        <v>21771</v>
      </c>
    </row>
    <row r="2827" spans="13:15" x14ac:dyDescent="0.25">
      <c r="M2827" s="2">
        <v>8.92</v>
      </c>
      <c r="N2827" s="2">
        <v>1985.4568899999999</v>
      </c>
      <c r="O2827" s="2">
        <v>21714</v>
      </c>
    </row>
    <row r="2828" spans="13:15" x14ac:dyDescent="0.25">
      <c r="M2828" s="2">
        <v>8.92</v>
      </c>
      <c r="N2828" s="2">
        <v>1572.56798</v>
      </c>
      <c r="O2828" s="2">
        <v>21625</v>
      </c>
    </row>
    <row r="2829" spans="13:15" x14ac:dyDescent="0.25">
      <c r="M2829" s="2">
        <v>8.92</v>
      </c>
      <c r="N2829" s="2">
        <v>1616.49342</v>
      </c>
      <c r="O2829" s="2">
        <v>21617</v>
      </c>
    </row>
    <row r="2830" spans="13:15" x14ac:dyDescent="0.25">
      <c r="M2830" s="2">
        <v>8.92</v>
      </c>
      <c r="N2830" s="2">
        <v>1773.5468800000001</v>
      </c>
      <c r="O2830" s="2">
        <v>21610</v>
      </c>
    </row>
    <row r="2831" spans="13:15" x14ac:dyDescent="0.25">
      <c r="M2831" s="2">
        <v>8.92</v>
      </c>
      <c r="N2831" s="2">
        <v>1771.9767899999999</v>
      </c>
      <c r="O2831" s="2">
        <v>21596</v>
      </c>
    </row>
    <row r="2832" spans="13:15" x14ac:dyDescent="0.25">
      <c r="M2832" s="2">
        <v>8.92</v>
      </c>
      <c r="N2832" s="2">
        <v>1266.6042500000001</v>
      </c>
      <c r="O2832" s="2">
        <v>21523</v>
      </c>
    </row>
    <row r="2833" spans="13:15" x14ac:dyDescent="0.25">
      <c r="M2833" s="2">
        <v>8.92</v>
      </c>
      <c r="N2833" s="2">
        <v>1773.9450899999999</v>
      </c>
      <c r="O2833" s="2">
        <v>21173</v>
      </c>
    </row>
    <row r="2834" spans="13:15" x14ac:dyDescent="0.25">
      <c r="M2834" s="2">
        <v>8.92</v>
      </c>
      <c r="N2834" s="2">
        <v>1684.0086100000001</v>
      </c>
      <c r="O2834" s="2">
        <v>21079</v>
      </c>
    </row>
    <row r="2835" spans="13:15" x14ac:dyDescent="0.25">
      <c r="M2835" s="2">
        <v>8.92</v>
      </c>
      <c r="N2835" s="2">
        <v>1745.50738</v>
      </c>
      <c r="O2835" s="2">
        <v>20920</v>
      </c>
    </row>
    <row r="2836" spans="13:15" x14ac:dyDescent="0.25">
      <c r="M2836" s="2">
        <v>8.92</v>
      </c>
      <c r="N2836" s="2">
        <v>1607.0331000000001</v>
      </c>
      <c r="O2836" s="2">
        <v>19956</v>
      </c>
    </row>
    <row r="2837" spans="13:15" x14ac:dyDescent="0.25">
      <c r="M2837" s="2">
        <v>8.92</v>
      </c>
      <c r="N2837" s="2">
        <v>1562.0887</v>
      </c>
      <c r="O2837" s="2">
        <v>19956</v>
      </c>
    </row>
    <row r="2838" spans="13:15" x14ac:dyDescent="0.25">
      <c r="M2838" s="2">
        <v>8.92</v>
      </c>
      <c r="N2838" s="2">
        <v>1767.4752900000001</v>
      </c>
      <c r="O2838" s="2">
        <v>18900</v>
      </c>
    </row>
    <row r="2839" spans="13:15" x14ac:dyDescent="0.25">
      <c r="M2839" s="2">
        <v>8.92</v>
      </c>
      <c r="N2839" s="2">
        <v>1772.5089499999999</v>
      </c>
      <c r="O2839" s="2">
        <v>18828</v>
      </c>
    </row>
    <row r="2840" spans="13:15" x14ac:dyDescent="0.25">
      <c r="M2840" s="2">
        <v>8.92</v>
      </c>
      <c r="N2840" s="2">
        <v>1965.45252</v>
      </c>
      <c r="O2840" s="2">
        <v>18330</v>
      </c>
    </row>
    <row r="2841" spans="13:15" x14ac:dyDescent="0.25">
      <c r="M2841" s="2">
        <v>8.92</v>
      </c>
      <c r="N2841" s="2">
        <v>1622.0189600000001</v>
      </c>
      <c r="O2841" s="2">
        <v>18296</v>
      </c>
    </row>
    <row r="2842" spans="13:15" x14ac:dyDescent="0.25">
      <c r="M2842" s="2">
        <v>8.92</v>
      </c>
      <c r="N2842" s="2">
        <v>1620.02684</v>
      </c>
      <c r="O2842" s="2">
        <v>18033</v>
      </c>
    </row>
    <row r="2843" spans="13:15" x14ac:dyDescent="0.25">
      <c r="M2843" s="2">
        <v>8.92</v>
      </c>
      <c r="N2843" s="2">
        <v>1625.0440699999999</v>
      </c>
      <c r="O2843" s="2">
        <v>17896</v>
      </c>
    </row>
    <row r="2844" spans="13:15" x14ac:dyDescent="0.25">
      <c r="M2844" s="2">
        <v>8.92</v>
      </c>
      <c r="N2844" s="2">
        <v>1588.05063</v>
      </c>
      <c r="O2844" s="2">
        <v>17802</v>
      </c>
    </row>
    <row r="2845" spans="13:15" x14ac:dyDescent="0.25">
      <c r="M2845" s="2">
        <v>8.92</v>
      </c>
      <c r="N2845" s="2">
        <v>1841.9654399999999</v>
      </c>
      <c r="O2845" s="2">
        <v>17705</v>
      </c>
    </row>
    <row r="2846" spans="13:15" x14ac:dyDescent="0.25">
      <c r="M2846" s="2">
        <v>8.92</v>
      </c>
      <c r="N2846" s="2">
        <v>1650.9485999999999</v>
      </c>
      <c r="O2846" s="2">
        <v>17531</v>
      </c>
    </row>
    <row r="2847" spans="13:15" x14ac:dyDescent="0.25">
      <c r="M2847" s="2">
        <v>8.92</v>
      </c>
      <c r="N2847" s="2">
        <v>1881.4387999999999</v>
      </c>
      <c r="O2847" s="2">
        <v>17303</v>
      </c>
    </row>
    <row r="2848" spans="13:15" x14ac:dyDescent="0.25">
      <c r="M2848" s="2">
        <v>8.92</v>
      </c>
      <c r="N2848" s="2">
        <v>1608.5718199999999</v>
      </c>
      <c r="O2848" s="2">
        <v>17223</v>
      </c>
    </row>
    <row r="2849" spans="13:15" x14ac:dyDescent="0.25">
      <c r="M2849" s="2">
        <v>8.92</v>
      </c>
      <c r="N2849" s="2">
        <v>1854.9439299999999</v>
      </c>
      <c r="O2849" s="2">
        <v>16695</v>
      </c>
    </row>
    <row r="2850" spans="13:15" x14ac:dyDescent="0.25">
      <c r="M2850" s="2">
        <v>8.92</v>
      </c>
      <c r="N2850" s="2">
        <v>1714.9693500000001</v>
      </c>
      <c r="O2850" s="2">
        <v>16033</v>
      </c>
    </row>
    <row r="2851" spans="13:15" x14ac:dyDescent="0.25">
      <c r="M2851" s="2">
        <v>8.92</v>
      </c>
      <c r="N2851" s="2">
        <v>1775.97372</v>
      </c>
      <c r="O2851" s="2">
        <v>15337</v>
      </c>
    </row>
    <row r="2852" spans="13:15" x14ac:dyDescent="0.25">
      <c r="M2852" s="2">
        <v>8.93</v>
      </c>
      <c r="N2852" s="2">
        <v>782.78975000000003</v>
      </c>
      <c r="O2852" s="2">
        <v>71697</v>
      </c>
    </row>
    <row r="2853" spans="13:15" x14ac:dyDescent="0.25">
      <c r="M2853" s="2">
        <v>8.93</v>
      </c>
      <c r="N2853" s="2">
        <v>1632.5534299999999</v>
      </c>
      <c r="O2853" s="2">
        <v>65881</v>
      </c>
    </row>
    <row r="2854" spans="13:15" x14ac:dyDescent="0.25">
      <c r="M2854" s="2">
        <v>8.93</v>
      </c>
      <c r="N2854" s="2">
        <v>1700.5279399999999</v>
      </c>
      <c r="O2854" s="2">
        <v>62707</v>
      </c>
    </row>
    <row r="2855" spans="13:15" x14ac:dyDescent="0.25">
      <c r="M2855" s="2">
        <v>8.93</v>
      </c>
      <c r="N2855" s="2">
        <v>1701.5391999999999</v>
      </c>
      <c r="O2855" s="2">
        <v>51774</v>
      </c>
    </row>
    <row r="2856" spans="13:15" x14ac:dyDescent="0.25">
      <c r="M2856" s="2">
        <v>8.93</v>
      </c>
      <c r="N2856" s="2">
        <v>1684.52916</v>
      </c>
      <c r="O2856" s="2">
        <v>49004</v>
      </c>
    </row>
    <row r="2857" spans="13:15" x14ac:dyDescent="0.25">
      <c r="M2857" s="2">
        <v>8.93</v>
      </c>
      <c r="N2857" s="2">
        <v>1628.54727</v>
      </c>
      <c r="O2857" s="2">
        <v>44830</v>
      </c>
    </row>
    <row r="2858" spans="13:15" x14ac:dyDescent="0.25">
      <c r="M2858" s="2">
        <v>8.93</v>
      </c>
      <c r="N2858" s="2">
        <v>1768.50901</v>
      </c>
      <c r="O2858" s="2">
        <v>43376</v>
      </c>
    </row>
    <row r="2859" spans="13:15" x14ac:dyDescent="0.25">
      <c r="M2859" s="2">
        <v>8.93</v>
      </c>
      <c r="N2859" s="2">
        <v>1650.5627300000001</v>
      </c>
      <c r="O2859" s="2">
        <v>42998</v>
      </c>
    </row>
    <row r="2860" spans="13:15" x14ac:dyDescent="0.25">
      <c r="M2860" s="2">
        <v>8.93</v>
      </c>
      <c r="N2860" s="2">
        <v>1634.5524600000001</v>
      </c>
      <c r="O2860" s="2">
        <v>41516</v>
      </c>
    </row>
    <row r="2861" spans="13:15" x14ac:dyDescent="0.25">
      <c r="M2861" s="2">
        <v>8.93</v>
      </c>
      <c r="N2861" s="2">
        <v>1623.5228</v>
      </c>
      <c r="O2861" s="2">
        <v>41343</v>
      </c>
    </row>
    <row r="2862" spans="13:15" x14ac:dyDescent="0.25">
      <c r="M2862" s="2">
        <v>8.93</v>
      </c>
      <c r="N2862" s="2">
        <v>1784.50242</v>
      </c>
      <c r="O2862" s="2">
        <v>40943</v>
      </c>
    </row>
    <row r="2863" spans="13:15" x14ac:dyDescent="0.25">
      <c r="M2863" s="2">
        <v>8.93</v>
      </c>
      <c r="N2863" s="2">
        <v>1568.5660700000001</v>
      </c>
      <c r="O2863" s="2">
        <v>40781</v>
      </c>
    </row>
    <row r="2864" spans="13:15" x14ac:dyDescent="0.25">
      <c r="M2864" s="2">
        <v>8.93</v>
      </c>
      <c r="N2864" s="2">
        <v>1732.5216800000001</v>
      </c>
      <c r="O2864" s="2">
        <v>39990</v>
      </c>
    </row>
    <row r="2865" spans="13:15" x14ac:dyDescent="0.25">
      <c r="M2865" s="2">
        <v>8.93</v>
      </c>
      <c r="N2865" s="2">
        <v>1678.53658</v>
      </c>
      <c r="O2865" s="2">
        <v>37827</v>
      </c>
    </row>
    <row r="2866" spans="13:15" x14ac:dyDescent="0.25">
      <c r="M2866" s="2">
        <v>8.93</v>
      </c>
      <c r="N2866" s="2">
        <v>1686.5164199999999</v>
      </c>
      <c r="O2866" s="2">
        <v>37010</v>
      </c>
    </row>
    <row r="2867" spans="13:15" x14ac:dyDescent="0.25">
      <c r="M2867" s="2">
        <v>8.93</v>
      </c>
      <c r="N2867" s="2">
        <v>1707.51785</v>
      </c>
      <c r="O2867" s="2">
        <v>36872</v>
      </c>
    </row>
    <row r="2868" spans="13:15" x14ac:dyDescent="0.25">
      <c r="M2868" s="2">
        <v>8.93</v>
      </c>
      <c r="N2868" s="2">
        <v>1800.4860000000001</v>
      </c>
      <c r="O2868" s="2">
        <v>36860</v>
      </c>
    </row>
    <row r="2869" spans="13:15" x14ac:dyDescent="0.25">
      <c r="M2869" s="2">
        <v>8.93</v>
      </c>
      <c r="N2869" s="2">
        <v>1733.5199700000001</v>
      </c>
      <c r="O2869" s="2">
        <v>36753</v>
      </c>
    </row>
    <row r="2870" spans="13:15" x14ac:dyDescent="0.25">
      <c r="M2870" s="2">
        <v>8.93</v>
      </c>
      <c r="N2870" s="2">
        <v>1644.50989</v>
      </c>
      <c r="O2870" s="2">
        <v>36399</v>
      </c>
    </row>
    <row r="2871" spans="13:15" x14ac:dyDescent="0.25">
      <c r="M2871" s="2">
        <v>8.93</v>
      </c>
      <c r="N2871" s="2">
        <v>1862.4122</v>
      </c>
      <c r="O2871" s="2">
        <v>35532</v>
      </c>
    </row>
    <row r="2872" spans="13:15" x14ac:dyDescent="0.25">
      <c r="M2872" s="2">
        <v>8.93</v>
      </c>
      <c r="N2872" s="2">
        <v>1802.5028299999999</v>
      </c>
      <c r="O2872" s="2">
        <v>34945</v>
      </c>
    </row>
    <row r="2873" spans="13:15" x14ac:dyDescent="0.25">
      <c r="M2873" s="2">
        <v>8.93</v>
      </c>
      <c r="N2873" s="2">
        <v>793.77769999999998</v>
      </c>
      <c r="O2873" s="2">
        <v>34788</v>
      </c>
    </row>
    <row r="2874" spans="13:15" x14ac:dyDescent="0.25">
      <c r="M2874" s="2">
        <v>8.93</v>
      </c>
      <c r="N2874" s="2">
        <v>1668.5435</v>
      </c>
      <c r="O2874" s="2">
        <v>33826</v>
      </c>
    </row>
    <row r="2875" spans="13:15" x14ac:dyDescent="0.25">
      <c r="M2875" s="2">
        <v>8.93</v>
      </c>
      <c r="N2875" s="2">
        <v>1786.4674299999999</v>
      </c>
      <c r="O2875" s="2">
        <v>33698</v>
      </c>
    </row>
    <row r="2876" spans="13:15" x14ac:dyDescent="0.25">
      <c r="M2876" s="2">
        <v>8.93</v>
      </c>
      <c r="N2876" s="2">
        <v>1734.51332</v>
      </c>
      <c r="O2876" s="2">
        <v>33518</v>
      </c>
    </row>
    <row r="2877" spans="13:15" x14ac:dyDescent="0.25">
      <c r="M2877" s="2">
        <v>8.93</v>
      </c>
      <c r="N2877" s="2">
        <v>1750.5215499999999</v>
      </c>
      <c r="O2877" s="2">
        <v>33052</v>
      </c>
    </row>
    <row r="2878" spans="13:15" x14ac:dyDescent="0.25">
      <c r="M2878" s="2">
        <v>8.93</v>
      </c>
      <c r="N2878" s="2">
        <v>1738.51053</v>
      </c>
      <c r="O2878" s="2">
        <v>32940</v>
      </c>
    </row>
    <row r="2879" spans="13:15" x14ac:dyDescent="0.25">
      <c r="M2879" s="2">
        <v>8.93</v>
      </c>
      <c r="N2879" s="2">
        <v>1763.47423</v>
      </c>
      <c r="O2879" s="2">
        <v>32614</v>
      </c>
    </row>
    <row r="2880" spans="13:15" x14ac:dyDescent="0.25">
      <c r="M2880" s="2">
        <v>8.93</v>
      </c>
      <c r="N2880" s="2">
        <v>1785.52693</v>
      </c>
      <c r="O2880" s="2">
        <v>32256</v>
      </c>
    </row>
    <row r="2881" spans="13:15" x14ac:dyDescent="0.25">
      <c r="M2881" s="2">
        <v>8.93</v>
      </c>
      <c r="N2881" s="2">
        <v>1826.51052</v>
      </c>
      <c r="O2881" s="2">
        <v>32143</v>
      </c>
    </row>
    <row r="2882" spans="13:15" x14ac:dyDescent="0.25">
      <c r="M2882" s="2">
        <v>8.93</v>
      </c>
      <c r="N2882" s="2">
        <v>1964.44445</v>
      </c>
      <c r="O2882" s="2">
        <v>31994</v>
      </c>
    </row>
    <row r="2883" spans="13:15" x14ac:dyDescent="0.25">
      <c r="M2883" s="2">
        <v>8.93</v>
      </c>
      <c r="N2883" s="2">
        <v>1792.4514099999999</v>
      </c>
      <c r="O2883" s="2">
        <v>31943</v>
      </c>
    </row>
    <row r="2884" spans="13:15" x14ac:dyDescent="0.25">
      <c r="M2884" s="2">
        <v>8.93</v>
      </c>
      <c r="N2884" s="2">
        <v>1755.49863</v>
      </c>
      <c r="O2884" s="2">
        <v>31209</v>
      </c>
    </row>
    <row r="2885" spans="13:15" x14ac:dyDescent="0.25">
      <c r="M2885" s="2">
        <v>8.93</v>
      </c>
      <c r="N2885" s="2">
        <v>1908.3809200000001</v>
      </c>
      <c r="O2885" s="2">
        <v>30827</v>
      </c>
    </row>
    <row r="2886" spans="13:15" x14ac:dyDescent="0.25">
      <c r="M2886" s="2">
        <v>8.93</v>
      </c>
      <c r="N2886" s="2">
        <v>1581.5449699999999</v>
      </c>
      <c r="O2886" s="2">
        <v>30779</v>
      </c>
    </row>
    <row r="2887" spans="13:15" x14ac:dyDescent="0.25">
      <c r="M2887" s="2">
        <v>8.93</v>
      </c>
      <c r="N2887" s="2">
        <v>1709.4902300000001</v>
      </c>
      <c r="O2887" s="2">
        <v>30712</v>
      </c>
    </row>
    <row r="2888" spans="13:15" x14ac:dyDescent="0.25">
      <c r="M2888" s="2">
        <v>8.93</v>
      </c>
      <c r="N2888" s="2">
        <v>1824.46208</v>
      </c>
      <c r="O2888" s="2">
        <v>30710</v>
      </c>
    </row>
    <row r="2889" spans="13:15" x14ac:dyDescent="0.25">
      <c r="M2889" s="2">
        <v>8.93</v>
      </c>
      <c r="N2889" s="2">
        <v>1739.4598599999999</v>
      </c>
      <c r="O2889" s="2">
        <v>30543</v>
      </c>
    </row>
    <row r="2890" spans="13:15" x14ac:dyDescent="0.25">
      <c r="M2890" s="2">
        <v>8.93</v>
      </c>
      <c r="N2890" s="2">
        <v>1680.4673600000001</v>
      </c>
      <c r="O2890" s="2">
        <v>30452</v>
      </c>
    </row>
    <row r="2891" spans="13:15" x14ac:dyDescent="0.25">
      <c r="M2891" s="2">
        <v>8.93</v>
      </c>
      <c r="N2891" s="2">
        <v>1869.42364</v>
      </c>
      <c r="O2891" s="2">
        <v>30314</v>
      </c>
    </row>
    <row r="2892" spans="13:15" x14ac:dyDescent="0.25">
      <c r="M2892" s="2">
        <v>8.93</v>
      </c>
      <c r="N2892" s="2">
        <v>1651.55989</v>
      </c>
      <c r="O2892" s="2">
        <v>30172</v>
      </c>
    </row>
    <row r="2893" spans="13:15" x14ac:dyDescent="0.25">
      <c r="M2893" s="2">
        <v>8.93</v>
      </c>
      <c r="N2893" s="2">
        <v>1016.4071300000001</v>
      </c>
      <c r="O2893" s="2">
        <v>29986</v>
      </c>
    </row>
    <row r="2894" spans="13:15" x14ac:dyDescent="0.25">
      <c r="M2894" s="2">
        <v>8.93</v>
      </c>
      <c r="N2894" s="2">
        <v>1823.45082</v>
      </c>
      <c r="O2894" s="2">
        <v>29936</v>
      </c>
    </row>
    <row r="2895" spans="13:15" x14ac:dyDescent="0.25">
      <c r="M2895" s="2">
        <v>8.93</v>
      </c>
      <c r="N2895" s="2">
        <v>1765.5153399999999</v>
      </c>
      <c r="O2895" s="2">
        <v>29718</v>
      </c>
    </row>
    <row r="2896" spans="13:15" x14ac:dyDescent="0.25">
      <c r="M2896" s="2">
        <v>8.93</v>
      </c>
      <c r="N2896" s="2">
        <v>1715.5107499999999</v>
      </c>
      <c r="O2896" s="2">
        <v>29551</v>
      </c>
    </row>
    <row r="2897" spans="13:15" x14ac:dyDescent="0.25">
      <c r="M2897" s="2">
        <v>8.93</v>
      </c>
      <c r="N2897" s="2">
        <v>1717.52009</v>
      </c>
      <c r="O2897" s="2">
        <v>29471</v>
      </c>
    </row>
    <row r="2898" spans="13:15" x14ac:dyDescent="0.25">
      <c r="M2898" s="2">
        <v>8.93</v>
      </c>
      <c r="N2898" s="2">
        <v>1553.5768399999999</v>
      </c>
      <c r="O2898" s="2">
        <v>29354</v>
      </c>
    </row>
    <row r="2899" spans="13:15" x14ac:dyDescent="0.25">
      <c r="M2899" s="2">
        <v>8.93</v>
      </c>
      <c r="N2899" s="2">
        <v>1554.07367</v>
      </c>
      <c r="O2899" s="2">
        <v>29343</v>
      </c>
    </row>
    <row r="2900" spans="13:15" x14ac:dyDescent="0.25">
      <c r="M2900" s="2">
        <v>8.93</v>
      </c>
      <c r="N2900" s="2">
        <v>1722.4967200000001</v>
      </c>
      <c r="O2900" s="2">
        <v>29045</v>
      </c>
    </row>
    <row r="2901" spans="13:15" x14ac:dyDescent="0.25">
      <c r="M2901" s="2">
        <v>8.93</v>
      </c>
      <c r="N2901" s="2">
        <v>1793.44713</v>
      </c>
      <c r="O2901" s="2">
        <v>28907</v>
      </c>
    </row>
    <row r="2902" spans="13:15" x14ac:dyDescent="0.25">
      <c r="M2902" s="2">
        <v>8.93</v>
      </c>
      <c r="N2902" s="2">
        <v>1730.5283199999999</v>
      </c>
      <c r="O2902" s="2">
        <v>28739</v>
      </c>
    </row>
    <row r="2903" spans="13:15" x14ac:dyDescent="0.25">
      <c r="M2903" s="2">
        <v>8.93</v>
      </c>
      <c r="N2903" s="2">
        <v>1837.4550999999999</v>
      </c>
      <c r="O2903" s="2">
        <v>28495</v>
      </c>
    </row>
    <row r="2904" spans="13:15" x14ac:dyDescent="0.25">
      <c r="M2904" s="2">
        <v>8.93</v>
      </c>
      <c r="N2904" s="2">
        <v>1927.42482</v>
      </c>
      <c r="O2904" s="2">
        <v>28101</v>
      </c>
    </row>
    <row r="2905" spans="13:15" x14ac:dyDescent="0.25">
      <c r="M2905" s="2">
        <v>8.93</v>
      </c>
      <c r="N2905" s="2">
        <v>1777.4918700000001</v>
      </c>
      <c r="O2905" s="2">
        <v>27695</v>
      </c>
    </row>
    <row r="2906" spans="13:15" x14ac:dyDescent="0.25">
      <c r="M2906" s="2">
        <v>8.93</v>
      </c>
      <c r="N2906" s="2">
        <v>1791.49539</v>
      </c>
      <c r="O2906" s="2">
        <v>27644</v>
      </c>
    </row>
    <row r="2907" spans="13:15" x14ac:dyDescent="0.25">
      <c r="M2907" s="2">
        <v>8.93</v>
      </c>
      <c r="N2907" s="2">
        <v>1812.4546800000001</v>
      </c>
      <c r="O2907" s="2">
        <v>27604</v>
      </c>
    </row>
    <row r="2908" spans="13:15" x14ac:dyDescent="0.25">
      <c r="M2908" s="2">
        <v>8.93</v>
      </c>
      <c r="N2908" s="2">
        <v>1831.53809</v>
      </c>
      <c r="O2908" s="2">
        <v>27222</v>
      </c>
    </row>
    <row r="2909" spans="13:15" x14ac:dyDescent="0.25">
      <c r="M2909" s="2">
        <v>8.93</v>
      </c>
      <c r="N2909" s="2">
        <v>1854.5252599999999</v>
      </c>
      <c r="O2909" s="2">
        <v>26904</v>
      </c>
    </row>
    <row r="2910" spans="13:15" x14ac:dyDescent="0.25">
      <c r="M2910" s="2">
        <v>8.93</v>
      </c>
      <c r="N2910" s="2">
        <v>1625.4839300000001</v>
      </c>
      <c r="O2910" s="2">
        <v>26814</v>
      </c>
    </row>
    <row r="2911" spans="13:15" x14ac:dyDescent="0.25">
      <c r="M2911" s="2">
        <v>8.93</v>
      </c>
      <c r="N2911" s="2">
        <v>1719.4332400000001</v>
      </c>
      <c r="O2911" s="2">
        <v>26784</v>
      </c>
    </row>
    <row r="2912" spans="13:15" x14ac:dyDescent="0.25">
      <c r="M2912" s="2">
        <v>8.93</v>
      </c>
      <c r="N2912" s="2">
        <v>1855.4112299999999</v>
      </c>
      <c r="O2912" s="2">
        <v>26437</v>
      </c>
    </row>
    <row r="2913" spans="13:15" x14ac:dyDescent="0.25">
      <c r="M2913" s="2">
        <v>8.93</v>
      </c>
      <c r="N2913" s="2">
        <v>1838.4734699999999</v>
      </c>
      <c r="O2913" s="2">
        <v>26277</v>
      </c>
    </row>
    <row r="2914" spans="13:15" x14ac:dyDescent="0.25">
      <c r="M2914" s="2">
        <v>8.93</v>
      </c>
      <c r="N2914" s="2">
        <v>1697.5418099999999</v>
      </c>
      <c r="O2914" s="2">
        <v>26037</v>
      </c>
    </row>
    <row r="2915" spans="13:15" x14ac:dyDescent="0.25">
      <c r="M2915" s="2">
        <v>8.93</v>
      </c>
      <c r="N2915" s="2">
        <v>1914.4745800000001</v>
      </c>
      <c r="O2915" s="2">
        <v>25970</v>
      </c>
    </row>
    <row r="2916" spans="13:15" x14ac:dyDescent="0.25">
      <c r="M2916" s="2">
        <v>8.93</v>
      </c>
      <c r="N2916" s="2">
        <v>1675.50253</v>
      </c>
      <c r="O2916" s="2">
        <v>25950</v>
      </c>
    </row>
    <row r="2917" spans="13:15" x14ac:dyDescent="0.25">
      <c r="M2917" s="2">
        <v>8.93</v>
      </c>
      <c r="N2917" s="2">
        <v>1943.4515100000001</v>
      </c>
      <c r="O2917" s="2">
        <v>25772</v>
      </c>
    </row>
    <row r="2918" spans="13:15" x14ac:dyDescent="0.25">
      <c r="M2918" s="2">
        <v>8.93</v>
      </c>
      <c r="N2918" s="2">
        <v>1832.43994</v>
      </c>
      <c r="O2918" s="2">
        <v>25475</v>
      </c>
    </row>
    <row r="2919" spans="13:15" x14ac:dyDescent="0.25">
      <c r="M2919" s="2">
        <v>8.93</v>
      </c>
      <c r="N2919" s="2">
        <v>1659.5392300000001</v>
      </c>
      <c r="O2919" s="2">
        <v>25348</v>
      </c>
    </row>
    <row r="2920" spans="13:15" x14ac:dyDescent="0.25">
      <c r="M2920" s="2">
        <v>8.93</v>
      </c>
      <c r="N2920" s="2">
        <v>1879.44073</v>
      </c>
      <c r="O2920" s="2">
        <v>25259</v>
      </c>
    </row>
    <row r="2921" spans="13:15" x14ac:dyDescent="0.25">
      <c r="M2921" s="2">
        <v>8.93</v>
      </c>
      <c r="N2921" s="2">
        <v>1952.4166499999999</v>
      </c>
      <c r="O2921" s="2">
        <v>25011</v>
      </c>
    </row>
    <row r="2922" spans="13:15" x14ac:dyDescent="0.25">
      <c r="M2922" s="2">
        <v>8.93</v>
      </c>
      <c r="N2922" s="2">
        <v>1747.48621</v>
      </c>
      <c r="O2922" s="2">
        <v>24683</v>
      </c>
    </row>
    <row r="2923" spans="13:15" x14ac:dyDescent="0.25">
      <c r="M2923" s="2">
        <v>8.93</v>
      </c>
      <c r="N2923" s="2">
        <v>1766.4585300000001</v>
      </c>
      <c r="O2923" s="2">
        <v>24550</v>
      </c>
    </row>
    <row r="2924" spans="13:15" x14ac:dyDescent="0.25">
      <c r="M2924" s="2">
        <v>8.93</v>
      </c>
      <c r="N2924" s="2">
        <v>1903.4135000000001</v>
      </c>
      <c r="O2924" s="2">
        <v>24481</v>
      </c>
    </row>
    <row r="2925" spans="13:15" x14ac:dyDescent="0.25">
      <c r="M2925" s="2">
        <v>8.93</v>
      </c>
      <c r="N2925" s="2">
        <v>1749.49881</v>
      </c>
      <c r="O2925" s="2">
        <v>24290</v>
      </c>
    </row>
    <row r="2926" spans="13:15" x14ac:dyDescent="0.25">
      <c r="M2926" s="2">
        <v>8.93</v>
      </c>
      <c r="N2926" s="2">
        <v>1822.9152099999999</v>
      </c>
      <c r="O2926" s="2">
        <v>24278</v>
      </c>
    </row>
    <row r="2927" spans="13:15" x14ac:dyDescent="0.25">
      <c r="M2927" s="2">
        <v>8.93</v>
      </c>
      <c r="N2927" s="2">
        <v>1880.4438399999999</v>
      </c>
      <c r="O2927" s="2">
        <v>24252</v>
      </c>
    </row>
    <row r="2928" spans="13:15" x14ac:dyDescent="0.25">
      <c r="M2928" s="2">
        <v>8.93</v>
      </c>
      <c r="N2928" s="2">
        <v>865.74418000000003</v>
      </c>
      <c r="O2928" s="2">
        <v>24233</v>
      </c>
    </row>
    <row r="2929" spans="13:15" x14ac:dyDescent="0.25">
      <c r="M2929" s="2">
        <v>8.93</v>
      </c>
      <c r="N2929" s="2">
        <v>1841.4578200000001</v>
      </c>
      <c r="O2929" s="2">
        <v>24215</v>
      </c>
    </row>
    <row r="2930" spans="13:15" x14ac:dyDescent="0.25">
      <c r="M2930" s="2">
        <v>8.93</v>
      </c>
      <c r="N2930" s="2">
        <v>1561.54928</v>
      </c>
      <c r="O2930" s="2">
        <v>24182</v>
      </c>
    </row>
    <row r="2931" spans="13:15" x14ac:dyDescent="0.25">
      <c r="M2931" s="2">
        <v>8.93</v>
      </c>
      <c r="N2931" s="2">
        <v>1555.0762400000001</v>
      </c>
      <c r="O2931" s="2">
        <v>23991</v>
      </c>
    </row>
    <row r="2932" spans="13:15" x14ac:dyDescent="0.25">
      <c r="M2932" s="2">
        <v>8.93</v>
      </c>
      <c r="N2932" s="2">
        <v>1794.50658</v>
      </c>
      <c r="O2932" s="2">
        <v>23968</v>
      </c>
    </row>
    <row r="2933" spans="13:15" x14ac:dyDescent="0.25">
      <c r="M2933" s="2">
        <v>8.93</v>
      </c>
      <c r="N2933" s="2">
        <v>1048.6555000000001</v>
      </c>
      <c r="O2933" s="2">
        <v>23866</v>
      </c>
    </row>
    <row r="2934" spans="13:15" x14ac:dyDescent="0.25">
      <c r="M2934" s="2">
        <v>8.93</v>
      </c>
      <c r="N2934" s="2">
        <v>1693.4920400000001</v>
      </c>
      <c r="O2934" s="2">
        <v>23860</v>
      </c>
    </row>
    <row r="2935" spans="13:15" x14ac:dyDescent="0.25">
      <c r="M2935" s="2">
        <v>8.93</v>
      </c>
      <c r="N2935" s="2">
        <v>1604.5466899999999</v>
      </c>
      <c r="O2935" s="2">
        <v>23721</v>
      </c>
    </row>
    <row r="2936" spans="13:15" x14ac:dyDescent="0.25">
      <c r="M2936" s="2">
        <v>8.93</v>
      </c>
      <c r="N2936" s="2">
        <v>1545.0287599999999</v>
      </c>
      <c r="O2936" s="2">
        <v>23703</v>
      </c>
    </row>
    <row r="2937" spans="13:15" x14ac:dyDescent="0.25">
      <c r="M2937" s="2">
        <v>8.93</v>
      </c>
      <c r="N2937" s="2">
        <v>1939.43976</v>
      </c>
      <c r="O2937" s="2">
        <v>23559</v>
      </c>
    </row>
    <row r="2938" spans="13:15" x14ac:dyDescent="0.25">
      <c r="M2938" s="2">
        <v>8.93</v>
      </c>
      <c r="N2938" s="2">
        <v>1957.38256</v>
      </c>
      <c r="O2938" s="2">
        <v>23526</v>
      </c>
    </row>
    <row r="2939" spans="13:15" x14ac:dyDescent="0.25">
      <c r="M2939" s="2">
        <v>8.93</v>
      </c>
      <c r="N2939" s="2">
        <v>1867.4169400000001</v>
      </c>
      <c r="O2939" s="2">
        <v>23391</v>
      </c>
    </row>
    <row r="2940" spans="13:15" x14ac:dyDescent="0.25">
      <c r="M2940" s="2">
        <v>8.93</v>
      </c>
      <c r="N2940" s="2">
        <v>1876.44238</v>
      </c>
      <c r="O2940" s="2">
        <v>22868</v>
      </c>
    </row>
    <row r="2941" spans="13:15" x14ac:dyDescent="0.25">
      <c r="M2941" s="2">
        <v>8.93</v>
      </c>
      <c r="N2941" s="2">
        <v>1562.55493</v>
      </c>
      <c r="O2941" s="2">
        <v>21694</v>
      </c>
    </row>
    <row r="2942" spans="13:15" x14ac:dyDescent="0.25">
      <c r="M2942" s="2">
        <v>8.93</v>
      </c>
      <c r="N2942" s="2">
        <v>1810.5347899999999</v>
      </c>
      <c r="O2942" s="2">
        <v>21617</v>
      </c>
    </row>
    <row r="2943" spans="13:15" x14ac:dyDescent="0.25">
      <c r="M2943" s="2">
        <v>8.93</v>
      </c>
      <c r="N2943" s="2">
        <v>1667.4880499999999</v>
      </c>
      <c r="O2943" s="2">
        <v>21438</v>
      </c>
    </row>
    <row r="2944" spans="13:15" x14ac:dyDescent="0.25">
      <c r="M2944" s="2">
        <v>8.93</v>
      </c>
      <c r="N2944" s="2">
        <v>1912.39788</v>
      </c>
      <c r="O2944" s="2">
        <v>21311</v>
      </c>
    </row>
    <row r="2945" spans="13:15" x14ac:dyDescent="0.25">
      <c r="M2945" s="2">
        <v>8.93</v>
      </c>
      <c r="N2945" s="2">
        <v>1788.5163700000001</v>
      </c>
      <c r="O2945" s="2">
        <v>21136</v>
      </c>
    </row>
    <row r="2946" spans="13:15" x14ac:dyDescent="0.25">
      <c r="M2946" s="2">
        <v>8.93</v>
      </c>
      <c r="N2946" s="2">
        <v>1090.6649399999999</v>
      </c>
      <c r="O2946" s="2">
        <v>21132</v>
      </c>
    </row>
    <row r="2947" spans="13:15" x14ac:dyDescent="0.25">
      <c r="M2947" s="2">
        <v>8.93</v>
      </c>
      <c r="N2947" s="2">
        <v>1993.38762</v>
      </c>
      <c r="O2947" s="2">
        <v>20956</v>
      </c>
    </row>
    <row r="2948" spans="13:15" x14ac:dyDescent="0.25">
      <c r="M2948" s="2">
        <v>8.93</v>
      </c>
      <c r="N2948" s="2">
        <v>1987.3589300000001</v>
      </c>
      <c r="O2948" s="2">
        <v>20908</v>
      </c>
    </row>
    <row r="2949" spans="13:15" x14ac:dyDescent="0.25">
      <c r="M2949" s="2">
        <v>8.93</v>
      </c>
      <c r="N2949" s="2">
        <v>1720.43354</v>
      </c>
      <c r="O2949" s="2">
        <v>20854</v>
      </c>
    </row>
    <row r="2950" spans="13:15" x14ac:dyDescent="0.25">
      <c r="M2950" s="2">
        <v>8.93</v>
      </c>
      <c r="N2950" s="2">
        <v>1724.50504</v>
      </c>
      <c r="O2950" s="2">
        <v>20759</v>
      </c>
    </row>
    <row r="2951" spans="13:15" x14ac:dyDescent="0.25">
      <c r="M2951" s="2">
        <v>8.93</v>
      </c>
      <c r="N2951" s="2">
        <v>1878.42686</v>
      </c>
      <c r="O2951" s="2">
        <v>20738</v>
      </c>
    </row>
    <row r="2952" spans="13:15" x14ac:dyDescent="0.25">
      <c r="M2952" s="2">
        <v>8.93</v>
      </c>
      <c r="N2952" s="2">
        <v>1605.52757</v>
      </c>
      <c r="O2952" s="2">
        <v>20669</v>
      </c>
    </row>
    <row r="2953" spans="13:15" x14ac:dyDescent="0.25">
      <c r="M2953" s="2">
        <v>8.93</v>
      </c>
      <c r="N2953" s="2">
        <v>1752.5039999999999</v>
      </c>
      <c r="O2953" s="2">
        <v>20232</v>
      </c>
    </row>
    <row r="2954" spans="13:15" x14ac:dyDescent="0.25">
      <c r="M2954" s="2">
        <v>8.93</v>
      </c>
      <c r="N2954" s="2">
        <v>1931.81531</v>
      </c>
      <c r="O2954" s="2">
        <v>19955</v>
      </c>
    </row>
    <row r="2955" spans="13:15" x14ac:dyDescent="0.25">
      <c r="M2955" s="2">
        <v>8.93</v>
      </c>
      <c r="N2955" s="2">
        <v>1968.4701500000001</v>
      </c>
      <c r="O2955" s="2">
        <v>19940</v>
      </c>
    </row>
    <row r="2956" spans="13:15" x14ac:dyDescent="0.25">
      <c r="M2956" s="2">
        <v>8.93</v>
      </c>
      <c r="N2956" s="2">
        <v>1296.6581100000001</v>
      </c>
      <c r="O2956" s="2">
        <v>19928</v>
      </c>
    </row>
    <row r="2957" spans="13:15" x14ac:dyDescent="0.25">
      <c r="M2957" s="2">
        <v>8.93</v>
      </c>
      <c r="N2957" s="2">
        <v>1819.5085999999999</v>
      </c>
      <c r="O2957" s="2">
        <v>19807</v>
      </c>
    </row>
    <row r="2958" spans="13:15" x14ac:dyDescent="0.25">
      <c r="M2958" s="2">
        <v>8.93</v>
      </c>
      <c r="N2958" s="2">
        <v>1909.4388200000001</v>
      </c>
      <c r="O2958" s="2">
        <v>19552</v>
      </c>
    </row>
    <row r="2959" spans="13:15" x14ac:dyDescent="0.25">
      <c r="M2959" s="2">
        <v>8.93</v>
      </c>
      <c r="N2959" s="2">
        <v>1713.5500099999999</v>
      </c>
      <c r="O2959" s="2">
        <v>19278</v>
      </c>
    </row>
    <row r="2960" spans="13:15" x14ac:dyDescent="0.25">
      <c r="M2960" s="2">
        <v>8.93</v>
      </c>
      <c r="N2960" s="2">
        <v>1917.40914</v>
      </c>
      <c r="O2960" s="2">
        <v>19036</v>
      </c>
    </row>
    <row r="2961" spans="13:15" x14ac:dyDescent="0.25">
      <c r="M2961" s="2">
        <v>8.93</v>
      </c>
      <c r="N2961" s="2">
        <v>1598.48515</v>
      </c>
      <c r="O2961" s="2">
        <v>18738</v>
      </c>
    </row>
    <row r="2962" spans="13:15" x14ac:dyDescent="0.25">
      <c r="M2962" s="2">
        <v>8.93</v>
      </c>
      <c r="N2962" s="2">
        <v>1930.8597400000001</v>
      </c>
      <c r="O2962" s="2">
        <v>18567</v>
      </c>
    </row>
    <row r="2963" spans="13:15" x14ac:dyDescent="0.25">
      <c r="M2963" s="2">
        <v>8.93</v>
      </c>
      <c r="N2963" s="2">
        <v>1672.9756199999999</v>
      </c>
      <c r="O2963" s="2">
        <v>18471</v>
      </c>
    </row>
    <row r="2964" spans="13:15" x14ac:dyDescent="0.25">
      <c r="M2964" s="2">
        <v>8.93</v>
      </c>
      <c r="N2964" s="2">
        <v>1542.0285100000001</v>
      </c>
      <c r="O2964" s="2">
        <v>18310</v>
      </c>
    </row>
    <row r="2965" spans="13:15" x14ac:dyDescent="0.25">
      <c r="M2965" s="2">
        <v>8.93</v>
      </c>
      <c r="N2965" s="2">
        <v>1941.38372</v>
      </c>
      <c r="O2965" s="2">
        <v>18200</v>
      </c>
    </row>
    <row r="2966" spans="13:15" x14ac:dyDescent="0.25">
      <c r="M2966" s="2">
        <v>8.93</v>
      </c>
      <c r="N2966" s="2">
        <v>1971.4409800000001</v>
      </c>
      <c r="O2966" s="2">
        <v>17831</v>
      </c>
    </row>
    <row r="2967" spans="13:15" x14ac:dyDescent="0.25">
      <c r="M2967" s="2">
        <v>8.93</v>
      </c>
      <c r="N2967" s="2">
        <v>1959.42698</v>
      </c>
      <c r="O2967" s="2">
        <v>17711</v>
      </c>
    </row>
    <row r="2968" spans="13:15" x14ac:dyDescent="0.25">
      <c r="M2968" s="2">
        <v>8.93</v>
      </c>
      <c r="N2968" s="2">
        <v>1634.03061</v>
      </c>
      <c r="O2968" s="2">
        <v>17463</v>
      </c>
    </row>
    <row r="2969" spans="13:15" x14ac:dyDescent="0.25">
      <c r="M2969" s="2">
        <v>8.93</v>
      </c>
      <c r="N2969" s="2">
        <v>1954.4142899999999</v>
      </c>
      <c r="O2969" s="2">
        <v>17357</v>
      </c>
    </row>
    <row r="2970" spans="13:15" x14ac:dyDescent="0.25">
      <c r="M2970" s="2">
        <v>8.93</v>
      </c>
      <c r="N2970" s="2">
        <v>1466.2571</v>
      </c>
      <c r="O2970" s="2">
        <v>17139</v>
      </c>
    </row>
    <row r="2971" spans="13:15" x14ac:dyDescent="0.25">
      <c r="M2971" s="2">
        <v>8.93</v>
      </c>
      <c r="N2971" s="2">
        <v>1919.9490499999999</v>
      </c>
      <c r="O2971" s="2">
        <v>17011</v>
      </c>
    </row>
    <row r="2972" spans="13:15" x14ac:dyDescent="0.25">
      <c r="M2972" s="2">
        <v>8.93</v>
      </c>
      <c r="N2972" s="2">
        <v>1938.41273</v>
      </c>
      <c r="O2972" s="2">
        <v>16838</v>
      </c>
    </row>
    <row r="2973" spans="13:15" x14ac:dyDescent="0.25">
      <c r="M2973" s="2">
        <v>8.93</v>
      </c>
      <c r="N2973" s="2">
        <v>1612.9887200000001</v>
      </c>
      <c r="O2973" s="2">
        <v>16626</v>
      </c>
    </row>
    <row r="2974" spans="13:15" x14ac:dyDescent="0.25">
      <c r="M2974" s="2">
        <v>8.93</v>
      </c>
      <c r="N2974" s="2">
        <v>1535.0054500000001</v>
      </c>
      <c r="O2974" s="2">
        <v>16038</v>
      </c>
    </row>
    <row r="2975" spans="13:15" x14ac:dyDescent="0.25">
      <c r="M2975" s="2">
        <v>8.93</v>
      </c>
      <c r="N2975" s="2">
        <v>1879.94181</v>
      </c>
      <c r="O2975" s="2">
        <v>15571</v>
      </c>
    </row>
    <row r="2976" spans="13:15" x14ac:dyDescent="0.25">
      <c r="M2976" s="2">
        <v>8.93</v>
      </c>
      <c r="N2976" s="2">
        <v>1569.0030899999999</v>
      </c>
      <c r="O2976" s="2">
        <v>15412</v>
      </c>
    </row>
    <row r="2977" spans="13:15" x14ac:dyDescent="0.25">
      <c r="M2977" s="2">
        <v>8.93</v>
      </c>
      <c r="N2977" s="2">
        <v>1722.95345</v>
      </c>
      <c r="O2977" s="2">
        <v>14642</v>
      </c>
    </row>
    <row r="2978" spans="13:15" x14ac:dyDescent="0.25">
      <c r="M2978" s="2">
        <v>8.93</v>
      </c>
      <c r="N2978" s="2">
        <v>1868.01071</v>
      </c>
      <c r="O2978" s="2">
        <v>14117</v>
      </c>
    </row>
    <row r="2979" spans="13:15" x14ac:dyDescent="0.25">
      <c r="M2979" s="2">
        <v>8.94</v>
      </c>
      <c r="N2979" s="2">
        <v>1694.5093999999999</v>
      </c>
      <c r="O2979" s="2">
        <v>55785</v>
      </c>
    </row>
    <row r="2980" spans="13:15" x14ac:dyDescent="0.25">
      <c r="M2980" s="2">
        <v>8.94</v>
      </c>
      <c r="N2980" s="2">
        <v>587.54772000000003</v>
      </c>
      <c r="O2980" s="2">
        <v>46575</v>
      </c>
    </row>
    <row r="2981" spans="13:15" x14ac:dyDescent="0.25">
      <c r="M2981" s="2">
        <v>8.94</v>
      </c>
      <c r="N2981" s="2">
        <v>1665.47099</v>
      </c>
      <c r="O2981" s="2">
        <v>41460</v>
      </c>
    </row>
    <row r="2982" spans="13:15" x14ac:dyDescent="0.25">
      <c r="M2982" s="2">
        <v>8.94</v>
      </c>
      <c r="N2982" s="2">
        <v>1708.50135</v>
      </c>
      <c r="O2982" s="2">
        <v>39168</v>
      </c>
    </row>
    <row r="2983" spans="13:15" x14ac:dyDescent="0.25">
      <c r="M2983" s="2">
        <v>8.94</v>
      </c>
      <c r="N2983" s="2">
        <v>1716.48019</v>
      </c>
      <c r="O2983" s="2">
        <v>35413</v>
      </c>
    </row>
    <row r="2984" spans="13:15" x14ac:dyDescent="0.25">
      <c r="M2984" s="2">
        <v>8.94</v>
      </c>
      <c r="N2984" s="2">
        <v>1836.48838</v>
      </c>
      <c r="O2984" s="2">
        <v>34496</v>
      </c>
    </row>
    <row r="2985" spans="13:15" x14ac:dyDescent="0.25">
      <c r="M2985" s="2">
        <v>8.94</v>
      </c>
      <c r="N2985" s="2">
        <v>1888.50578</v>
      </c>
      <c r="O2985" s="2">
        <v>32539</v>
      </c>
    </row>
    <row r="2986" spans="13:15" x14ac:dyDescent="0.25">
      <c r="M2986" s="2">
        <v>8.94</v>
      </c>
      <c r="N2986" s="2">
        <v>1856.4229</v>
      </c>
      <c r="O2986" s="2">
        <v>31696</v>
      </c>
    </row>
    <row r="2987" spans="13:15" x14ac:dyDescent="0.25">
      <c r="M2987" s="2">
        <v>8.94</v>
      </c>
      <c r="N2987" s="2">
        <v>1886.4046499999999</v>
      </c>
      <c r="O2987" s="2">
        <v>31039</v>
      </c>
    </row>
    <row r="2988" spans="13:15" x14ac:dyDescent="0.25">
      <c r="M2988" s="2">
        <v>8.94</v>
      </c>
      <c r="N2988" s="2">
        <v>1884.4191000000001</v>
      </c>
      <c r="O2988" s="2">
        <v>30628</v>
      </c>
    </row>
    <row r="2989" spans="13:15" x14ac:dyDescent="0.25">
      <c r="M2989" s="2">
        <v>8.94</v>
      </c>
      <c r="N2989" s="2">
        <v>1737.52711</v>
      </c>
      <c r="O2989" s="2">
        <v>30349</v>
      </c>
    </row>
    <row r="2990" spans="13:15" x14ac:dyDescent="0.25">
      <c r="M2990" s="2">
        <v>8.94</v>
      </c>
      <c r="N2990" s="2">
        <v>1798.4500499999999</v>
      </c>
      <c r="O2990" s="2">
        <v>29276</v>
      </c>
    </row>
    <row r="2991" spans="13:15" x14ac:dyDescent="0.25">
      <c r="M2991" s="2">
        <v>8.94</v>
      </c>
      <c r="N2991" s="2">
        <v>1607.52773</v>
      </c>
      <c r="O2991" s="2">
        <v>28991</v>
      </c>
    </row>
    <row r="2992" spans="13:15" x14ac:dyDescent="0.25">
      <c r="M2992" s="2">
        <v>8.94</v>
      </c>
      <c r="N2992" s="2">
        <v>864.75188000000003</v>
      </c>
      <c r="O2992" s="2">
        <v>28877</v>
      </c>
    </row>
    <row r="2993" spans="13:15" x14ac:dyDescent="0.25">
      <c r="M2993" s="2">
        <v>8.94</v>
      </c>
      <c r="N2993" s="2">
        <v>1842.4734900000001</v>
      </c>
      <c r="O2993" s="2">
        <v>28357</v>
      </c>
    </row>
    <row r="2994" spans="13:15" x14ac:dyDescent="0.25">
      <c r="M2994" s="2">
        <v>8.94</v>
      </c>
      <c r="N2994" s="2">
        <v>1953.4505200000001</v>
      </c>
      <c r="O2994" s="2">
        <v>27853</v>
      </c>
    </row>
    <row r="2995" spans="13:15" x14ac:dyDescent="0.25">
      <c r="M2995" s="2">
        <v>8.94</v>
      </c>
      <c r="N2995" s="2">
        <v>1783.48306</v>
      </c>
      <c r="O2995" s="2">
        <v>27800</v>
      </c>
    </row>
    <row r="2996" spans="13:15" x14ac:dyDescent="0.25">
      <c r="M2996" s="2">
        <v>8.94</v>
      </c>
      <c r="N2996" s="2">
        <v>1894.45661</v>
      </c>
      <c r="O2996" s="2">
        <v>27768</v>
      </c>
    </row>
    <row r="2997" spans="13:15" x14ac:dyDescent="0.25">
      <c r="M2997" s="2">
        <v>8.94</v>
      </c>
      <c r="N2997" s="2">
        <v>1821.51585</v>
      </c>
      <c r="O2997" s="2">
        <v>27502</v>
      </c>
    </row>
    <row r="2998" spans="13:15" x14ac:dyDescent="0.25">
      <c r="M2998" s="2">
        <v>8.94</v>
      </c>
      <c r="N2998" s="2">
        <v>1848.4560799999999</v>
      </c>
      <c r="O2998" s="2">
        <v>27290</v>
      </c>
    </row>
    <row r="2999" spans="13:15" x14ac:dyDescent="0.25">
      <c r="M2999" s="2">
        <v>8.94</v>
      </c>
      <c r="N2999" s="2">
        <v>1946.4481599999999</v>
      </c>
      <c r="O2999" s="2">
        <v>27278</v>
      </c>
    </row>
    <row r="3000" spans="13:15" x14ac:dyDescent="0.25">
      <c r="M3000" s="2">
        <v>8.94</v>
      </c>
      <c r="N3000" s="2">
        <v>1834.4939199999999</v>
      </c>
      <c r="O3000" s="2">
        <v>26429</v>
      </c>
    </row>
    <row r="3001" spans="13:15" x14ac:dyDescent="0.25">
      <c r="M3001" s="2">
        <v>8.94</v>
      </c>
      <c r="N3001" s="2">
        <v>1982.41623</v>
      </c>
      <c r="O3001" s="2">
        <v>26141</v>
      </c>
    </row>
    <row r="3002" spans="13:15" x14ac:dyDescent="0.25">
      <c r="M3002" s="2">
        <v>8.94</v>
      </c>
      <c r="N3002" s="2">
        <v>1771.4534000000001</v>
      </c>
      <c r="O3002" s="2">
        <v>25750</v>
      </c>
    </row>
    <row r="3003" spans="13:15" x14ac:dyDescent="0.25">
      <c r="M3003" s="2">
        <v>8.94</v>
      </c>
      <c r="N3003" s="2">
        <v>1741.56862</v>
      </c>
      <c r="O3003" s="2">
        <v>25669</v>
      </c>
    </row>
    <row r="3004" spans="13:15" x14ac:dyDescent="0.25">
      <c r="M3004" s="2">
        <v>8.94</v>
      </c>
      <c r="N3004" s="2">
        <v>1654.5520799999999</v>
      </c>
      <c r="O3004" s="2">
        <v>25505</v>
      </c>
    </row>
    <row r="3005" spans="13:15" x14ac:dyDescent="0.25">
      <c r="M3005" s="2">
        <v>8.94</v>
      </c>
      <c r="N3005" s="2">
        <v>1950.4060300000001</v>
      </c>
      <c r="O3005" s="2">
        <v>24791</v>
      </c>
    </row>
    <row r="3006" spans="13:15" x14ac:dyDescent="0.25">
      <c r="M3006" s="2">
        <v>8.94</v>
      </c>
      <c r="N3006" s="2">
        <v>1636.0355300000001</v>
      </c>
      <c r="O3006" s="2">
        <v>24426</v>
      </c>
    </row>
    <row r="3007" spans="13:15" x14ac:dyDescent="0.25">
      <c r="M3007" s="2">
        <v>8.94</v>
      </c>
      <c r="N3007" s="2">
        <v>1555.53773</v>
      </c>
      <c r="O3007" s="2">
        <v>24271</v>
      </c>
    </row>
    <row r="3008" spans="13:15" x14ac:dyDescent="0.25">
      <c r="M3008" s="2">
        <v>8.94</v>
      </c>
      <c r="N3008" s="2">
        <v>869.74381000000005</v>
      </c>
      <c r="O3008" s="2">
        <v>24240</v>
      </c>
    </row>
    <row r="3009" spans="13:15" x14ac:dyDescent="0.25">
      <c r="M3009" s="2">
        <v>8.94</v>
      </c>
      <c r="N3009" s="2">
        <v>1704.56762</v>
      </c>
      <c r="O3009" s="2">
        <v>23914</v>
      </c>
    </row>
    <row r="3010" spans="13:15" x14ac:dyDescent="0.25">
      <c r="M3010" s="2">
        <v>8.94</v>
      </c>
      <c r="N3010" s="2">
        <v>1932.4463699999999</v>
      </c>
      <c r="O3010" s="2">
        <v>23806</v>
      </c>
    </row>
    <row r="3011" spans="13:15" x14ac:dyDescent="0.25">
      <c r="M3011" s="2">
        <v>8.94</v>
      </c>
      <c r="N3011" s="2">
        <v>951.71631000000002</v>
      </c>
      <c r="O3011" s="2">
        <v>23771</v>
      </c>
    </row>
    <row r="3012" spans="13:15" x14ac:dyDescent="0.25">
      <c r="M3012" s="2">
        <v>8.94</v>
      </c>
      <c r="N3012" s="2">
        <v>1595.52585</v>
      </c>
      <c r="O3012" s="2">
        <v>23406</v>
      </c>
    </row>
    <row r="3013" spans="13:15" x14ac:dyDescent="0.25">
      <c r="M3013" s="2">
        <v>8.94</v>
      </c>
      <c r="N3013" s="2">
        <v>1753.48846</v>
      </c>
      <c r="O3013" s="2">
        <v>23353</v>
      </c>
    </row>
    <row r="3014" spans="13:15" x14ac:dyDescent="0.25">
      <c r="M3014" s="2">
        <v>8.94</v>
      </c>
      <c r="N3014" s="2">
        <v>1877.51117</v>
      </c>
      <c r="O3014" s="2">
        <v>23091</v>
      </c>
    </row>
    <row r="3015" spans="13:15" x14ac:dyDescent="0.25">
      <c r="M3015" s="2">
        <v>8.94</v>
      </c>
      <c r="N3015" s="2">
        <v>1981.4118900000001</v>
      </c>
      <c r="O3015" s="2">
        <v>23050</v>
      </c>
    </row>
    <row r="3016" spans="13:15" x14ac:dyDescent="0.25">
      <c r="M3016" s="2">
        <v>8.94</v>
      </c>
      <c r="N3016" s="2">
        <v>1962.4013299999999</v>
      </c>
      <c r="O3016" s="2">
        <v>23021</v>
      </c>
    </row>
    <row r="3017" spans="13:15" x14ac:dyDescent="0.25">
      <c r="M3017" s="2">
        <v>8.94</v>
      </c>
      <c r="N3017" s="2">
        <v>1972.4495999999999</v>
      </c>
      <c r="O3017" s="2">
        <v>22878</v>
      </c>
    </row>
    <row r="3018" spans="13:15" x14ac:dyDescent="0.25">
      <c r="M3018" s="2">
        <v>8.94</v>
      </c>
      <c r="N3018" s="2">
        <v>1880.8506199999999</v>
      </c>
      <c r="O3018" s="2">
        <v>22728</v>
      </c>
    </row>
    <row r="3019" spans="13:15" x14ac:dyDescent="0.25">
      <c r="M3019" s="2">
        <v>8.94</v>
      </c>
      <c r="N3019" s="2">
        <v>1723.5300400000001</v>
      </c>
      <c r="O3019" s="2">
        <v>22663</v>
      </c>
    </row>
    <row r="3020" spans="13:15" x14ac:dyDescent="0.25">
      <c r="M3020" s="2">
        <v>8.94</v>
      </c>
      <c r="N3020" s="2">
        <v>1746.96866</v>
      </c>
      <c r="O3020" s="2">
        <v>21995</v>
      </c>
    </row>
    <row r="3021" spans="13:15" x14ac:dyDescent="0.25">
      <c r="M3021" s="2">
        <v>8.94</v>
      </c>
      <c r="N3021" s="2">
        <v>1931.4190900000001</v>
      </c>
      <c r="O3021" s="2">
        <v>21332</v>
      </c>
    </row>
    <row r="3022" spans="13:15" x14ac:dyDescent="0.25">
      <c r="M3022" s="2">
        <v>8.94</v>
      </c>
      <c r="N3022" s="2">
        <v>1746.5129400000001</v>
      </c>
      <c r="O3022" s="2">
        <v>21120</v>
      </c>
    </row>
    <row r="3023" spans="13:15" x14ac:dyDescent="0.25">
      <c r="M3023" s="2">
        <v>8.94</v>
      </c>
      <c r="N3023" s="2">
        <v>1700.0139099999999</v>
      </c>
      <c r="O3023" s="2">
        <v>20928</v>
      </c>
    </row>
    <row r="3024" spans="13:15" x14ac:dyDescent="0.25">
      <c r="M3024" s="2">
        <v>8.94</v>
      </c>
      <c r="N3024" s="2">
        <v>1875.4728</v>
      </c>
      <c r="O3024" s="2">
        <v>20572</v>
      </c>
    </row>
    <row r="3025" spans="13:15" x14ac:dyDescent="0.25">
      <c r="M3025" s="2">
        <v>8.94</v>
      </c>
      <c r="N3025" s="2">
        <v>1897.40569</v>
      </c>
      <c r="O3025" s="2">
        <v>19790</v>
      </c>
    </row>
    <row r="3026" spans="13:15" x14ac:dyDescent="0.25">
      <c r="M3026" s="2">
        <v>8.94</v>
      </c>
      <c r="N3026" s="2">
        <v>1759.9952599999999</v>
      </c>
      <c r="O3026" s="2">
        <v>19474</v>
      </c>
    </row>
    <row r="3027" spans="13:15" x14ac:dyDescent="0.25">
      <c r="M3027" s="2">
        <v>8.94</v>
      </c>
      <c r="N3027" s="2">
        <v>1937.41508</v>
      </c>
      <c r="O3027" s="2">
        <v>19374</v>
      </c>
    </row>
    <row r="3028" spans="13:15" x14ac:dyDescent="0.25">
      <c r="M3028" s="2">
        <v>8.94</v>
      </c>
      <c r="N3028" s="2">
        <v>1796.4071899999999</v>
      </c>
      <c r="O3028" s="2">
        <v>18662</v>
      </c>
    </row>
    <row r="3029" spans="13:15" x14ac:dyDescent="0.25">
      <c r="M3029" s="2">
        <v>8.94</v>
      </c>
      <c r="N3029" s="2">
        <v>1989.4047599999999</v>
      </c>
      <c r="O3029" s="2">
        <v>18618</v>
      </c>
    </row>
    <row r="3030" spans="13:15" x14ac:dyDescent="0.25">
      <c r="M3030" s="2">
        <v>8.94</v>
      </c>
      <c r="N3030" s="2">
        <v>1992.39762</v>
      </c>
      <c r="O3030" s="2">
        <v>18361</v>
      </c>
    </row>
    <row r="3031" spans="13:15" x14ac:dyDescent="0.25">
      <c r="M3031" s="2">
        <v>8.94</v>
      </c>
      <c r="N3031" s="2">
        <v>1861.40617</v>
      </c>
      <c r="O3031" s="2">
        <v>18335</v>
      </c>
    </row>
    <row r="3032" spans="13:15" x14ac:dyDescent="0.25">
      <c r="M3032" s="2">
        <v>8.94</v>
      </c>
      <c r="N3032" s="2">
        <v>1927.87961</v>
      </c>
      <c r="O3032" s="2">
        <v>18282</v>
      </c>
    </row>
    <row r="3033" spans="13:15" x14ac:dyDescent="0.25">
      <c r="M3033" s="2">
        <v>8.94</v>
      </c>
      <c r="N3033" s="2">
        <v>1972.9200699999999</v>
      </c>
      <c r="O3033" s="2">
        <v>18186</v>
      </c>
    </row>
    <row r="3034" spans="13:15" x14ac:dyDescent="0.25">
      <c r="M3034" s="2">
        <v>8.94</v>
      </c>
      <c r="N3034" s="2">
        <v>1796.9526699999999</v>
      </c>
      <c r="O3034" s="2">
        <v>17713</v>
      </c>
    </row>
    <row r="3035" spans="13:15" x14ac:dyDescent="0.25">
      <c r="M3035" s="2">
        <v>8.94</v>
      </c>
      <c r="N3035" s="2">
        <v>1661.56655</v>
      </c>
      <c r="O3035" s="2">
        <v>16623</v>
      </c>
    </row>
    <row r="3036" spans="13:15" x14ac:dyDescent="0.25">
      <c r="M3036" s="2">
        <v>8.94</v>
      </c>
      <c r="N3036" s="2">
        <v>1752.96245</v>
      </c>
      <c r="O3036" s="2">
        <v>14854</v>
      </c>
    </row>
    <row r="3037" spans="13:15" x14ac:dyDescent="0.25">
      <c r="M3037" s="2">
        <v>8.9499999999999993</v>
      </c>
      <c r="N3037" s="2">
        <v>413.26497000000001</v>
      </c>
      <c r="O3037" s="2">
        <v>71878</v>
      </c>
    </row>
    <row r="3038" spans="13:15" x14ac:dyDescent="0.25">
      <c r="M3038" s="2">
        <v>8.9499999999999993</v>
      </c>
      <c r="N3038" s="2">
        <v>1921.4201700000001</v>
      </c>
      <c r="O3038" s="2">
        <v>36165</v>
      </c>
    </row>
    <row r="3039" spans="13:15" x14ac:dyDescent="0.25">
      <c r="M3039" s="2">
        <v>8.9499999999999993</v>
      </c>
      <c r="N3039" s="2">
        <v>1758.45884</v>
      </c>
      <c r="O3039" s="2">
        <v>35275</v>
      </c>
    </row>
    <row r="3040" spans="13:15" x14ac:dyDescent="0.25">
      <c r="M3040" s="2">
        <v>8.9499999999999993</v>
      </c>
      <c r="N3040" s="2">
        <v>1790.47515</v>
      </c>
      <c r="O3040" s="2">
        <v>33575</v>
      </c>
    </row>
    <row r="3041" spans="13:15" x14ac:dyDescent="0.25">
      <c r="M3041" s="2">
        <v>8.9499999999999993</v>
      </c>
      <c r="N3041" s="2">
        <v>851.78232000000003</v>
      </c>
      <c r="O3041" s="2">
        <v>32971</v>
      </c>
    </row>
    <row r="3042" spans="13:15" x14ac:dyDescent="0.25">
      <c r="M3042" s="2">
        <v>8.9499999999999993</v>
      </c>
      <c r="N3042" s="2">
        <v>987.67953</v>
      </c>
      <c r="O3042" s="2">
        <v>31372</v>
      </c>
    </row>
    <row r="3043" spans="13:15" x14ac:dyDescent="0.25">
      <c r="M3043" s="2">
        <v>8.9499999999999993</v>
      </c>
      <c r="N3043" s="2">
        <v>1774.4747299999999</v>
      </c>
      <c r="O3043" s="2">
        <v>31341</v>
      </c>
    </row>
    <row r="3044" spans="13:15" x14ac:dyDescent="0.25">
      <c r="M3044" s="2">
        <v>8.9499999999999993</v>
      </c>
      <c r="N3044" s="2">
        <v>1944.4131600000001</v>
      </c>
      <c r="O3044" s="2">
        <v>30938</v>
      </c>
    </row>
    <row r="3045" spans="13:15" x14ac:dyDescent="0.25">
      <c r="M3045" s="2">
        <v>8.9499999999999993</v>
      </c>
      <c r="N3045" s="2">
        <v>1780.5062600000001</v>
      </c>
      <c r="O3045" s="2">
        <v>30201</v>
      </c>
    </row>
    <row r="3046" spans="13:15" x14ac:dyDescent="0.25">
      <c r="M3046" s="2">
        <v>8.9499999999999993</v>
      </c>
      <c r="N3046" s="2">
        <v>1839.42885</v>
      </c>
      <c r="O3046" s="2">
        <v>29560</v>
      </c>
    </row>
    <row r="3047" spans="13:15" x14ac:dyDescent="0.25">
      <c r="M3047" s="2">
        <v>8.9499999999999993</v>
      </c>
      <c r="N3047" s="2">
        <v>1893.4776099999999</v>
      </c>
      <c r="O3047" s="2">
        <v>29189</v>
      </c>
    </row>
    <row r="3048" spans="13:15" x14ac:dyDescent="0.25">
      <c r="M3048" s="2">
        <v>8.9499999999999993</v>
      </c>
      <c r="N3048" s="2">
        <v>1840.5007000000001</v>
      </c>
      <c r="O3048" s="2">
        <v>28803</v>
      </c>
    </row>
    <row r="3049" spans="13:15" x14ac:dyDescent="0.25">
      <c r="M3049" s="2">
        <v>8.9499999999999993</v>
      </c>
      <c r="N3049" s="2">
        <v>1736.5128400000001</v>
      </c>
      <c r="O3049" s="2">
        <v>28703</v>
      </c>
    </row>
    <row r="3050" spans="13:15" x14ac:dyDescent="0.25">
      <c r="M3050" s="2">
        <v>8.9499999999999993</v>
      </c>
      <c r="N3050" s="2">
        <v>1633.0292300000001</v>
      </c>
      <c r="O3050" s="2">
        <v>28558</v>
      </c>
    </row>
    <row r="3051" spans="13:15" x14ac:dyDescent="0.25">
      <c r="M3051" s="2">
        <v>8.9499999999999993</v>
      </c>
      <c r="N3051" s="2">
        <v>1795.94919</v>
      </c>
      <c r="O3051" s="2">
        <v>28401</v>
      </c>
    </row>
    <row r="3052" spans="13:15" x14ac:dyDescent="0.25">
      <c r="M3052" s="2">
        <v>8.9499999999999993</v>
      </c>
      <c r="N3052" s="2">
        <v>1815.4998900000001</v>
      </c>
      <c r="O3052" s="2">
        <v>26635</v>
      </c>
    </row>
    <row r="3053" spans="13:15" x14ac:dyDescent="0.25">
      <c r="M3053" s="2">
        <v>8.9499999999999993</v>
      </c>
      <c r="N3053" s="2">
        <v>948.71235999999999</v>
      </c>
      <c r="O3053" s="2">
        <v>26502</v>
      </c>
    </row>
    <row r="3054" spans="13:15" x14ac:dyDescent="0.25">
      <c r="M3054" s="2">
        <v>8.9499999999999993</v>
      </c>
      <c r="N3054" s="2">
        <v>1901.4710299999999</v>
      </c>
      <c r="O3054" s="2">
        <v>24582</v>
      </c>
    </row>
    <row r="3055" spans="13:15" x14ac:dyDescent="0.25">
      <c r="M3055" s="2">
        <v>8.9499999999999993</v>
      </c>
      <c r="N3055" s="2">
        <v>1721.4755</v>
      </c>
      <c r="O3055" s="2">
        <v>24439</v>
      </c>
    </row>
    <row r="3056" spans="13:15" x14ac:dyDescent="0.25">
      <c r="M3056" s="2">
        <v>8.9499999999999993</v>
      </c>
      <c r="N3056" s="2">
        <v>1892.4495400000001</v>
      </c>
      <c r="O3056" s="2">
        <v>23944</v>
      </c>
    </row>
    <row r="3057" spans="13:15" x14ac:dyDescent="0.25">
      <c r="M3057" s="2">
        <v>8.9499999999999993</v>
      </c>
      <c r="N3057" s="2">
        <v>1743.49863</v>
      </c>
      <c r="O3057" s="2">
        <v>23787</v>
      </c>
    </row>
    <row r="3058" spans="13:15" x14ac:dyDescent="0.25">
      <c r="M3058" s="2">
        <v>8.9499999999999993</v>
      </c>
      <c r="N3058" s="2">
        <v>1874.42569</v>
      </c>
      <c r="O3058" s="2">
        <v>23658</v>
      </c>
    </row>
    <row r="3059" spans="13:15" x14ac:dyDescent="0.25">
      <c r="M3059" s="2">
        <v>8.9499999999999993</v>
      </c>
      <c r="N3059" s="2">
        <v>1899.40527</v>
      </c>
      <c r="O3059" s="2">
        <v>22852</v>
      </c>
    </row>
    <row r="3060" spans="13:15" x14ac:dyDescent="0.25">
      <c r="M3060" s="2">
        <v>8.9499999999999993</v>
      </c>
      <c r="N3060" s="2">
        <v>1419.56538</v>
      </c>
      <c r="O3060" s="2">
        <v>22094</v>
      </c>
    </row>
    <row r="3061" spans="13:15" x14ac:dyDescent="0.25">
      <c r="M3061" s="2">
        <v>8.9499999999999993</v>
      </c>
      <c r="N3061" s="2">
        <v>1630.5102400000001</v>
      </c>
      <c r="O3061" s="2">
        <v>21370</v>
      </c>
    </row>
    <row r="3062" spans="13:15" x14ac:dyDescent="0.25">
      <c r="M3062" s="2">
        <v>8.9499999999999993</v>
      </c>
      <c r="N3062" s="2">
        <v>1990.49791</v>
      </c>
      <c r="O3062" s="2">
        <v>21242</v>
      </c>
    </row>
    <row r="3063" spans="13:15" x14ac:dyDescent="0.25">
      <c r="M3063" s="2">
        <v>8.9499999999999993</v>
      </c>
      <c r="N3063" s="2">
        <v>1758.9323899999999</v>
      </c>
      <c r="O3063" s="2">
        <v>21180</v>
      </c>
    </row>
    <row r="3064" spans="13:15" x14ac:dyDescent="0.25">
      <c r="M3064" s="2">
        <v>8.9499999999999993</v>
      </c>
      <c r="N3064" s="2">
        <v>1132.6841199999999</v>
      </c>
      <c r="O3064" s="2">
        <v>21088</v>
      </c>
    </row>
    <row r="3065" spans="13:15" x14ac:dyDescent="0.25">
      <c r="M3065" s="2">
        <v>8.9499999999999993</v>
      </c>
      <c r="N3065" s="2">
        <v>1199.7925700000001</v>
      </c>
      <c r="O3065" s="2">
        <v>20675</v>
      </c>
    </row>
    <row r="3066" spans="13:15" x14ac:dyDescent="0.25">
      <c r="M3066" s="2">
        <v>8.9499999999999993</v>
      </c>
      <c r="N3066" s="2">
        <v>1658.5408299999999</v>
      </c>
      <c r="O3066" s="2">
        <v>20282</v>
      </c>
    </row>
    <row r="3067" spans="13:15" x14ac:dyDescent="0.25">
      <c r="M3067" s="2">
        <v>8.9499999999999993</v>
      </c>
      <c r="N3067" s="2">
        <v>1574.0401099999999</v>
      </c>
      <c r="O3067" s="2">
        <v>19814</v>
      </c>
    </row>
    <row r="3068" spans="13:15" x14ac:dyDescent="0.25">
      <c r="M3068" s="2">
        <v>8.9499999999999993</v>
      </c>
      <c r="N3068" s="2">
        <v>1808.4844700000001</v>
      </c>
      <c r="O3068" s="2">
        <v>19668</v>
      </c>
    </row>
    <row r="3069" spans="13:15" x14ac:dyDescent="0.25">
      <c r="M3069" s="2">
        <v>8.9499999999999993</v>
      </c>
      <c r="N3069" s="2">
        <v>1354.09674</v>
      </c>
      <c r="O3069" s="2">
        <v>19251</v>
      </c>
    </row>
    <row r="3070" spans="13:15" x14ac:dyDescent="0.25">
      <c r="M3070" s="2">
        <v>8.9499999999999993</v>
      </c>
      <c r="N3070" s="2">
        <v>1630.0511300000001</v>
      </c>
      <c r="O3070" s="2">
        <v>16766</v>
      </c>
    </row>
    <row r="3071" spans="13:15" x14ac:dyDescent="0.25">
      <c r="M3071" s="2">
        <v>8.9499999999999993</v>
      </c>
      <c r="N3071" s="2">
        <v>1745.9233099999999</v>
      </c>
      <c r="O3071" s="2">
        <v>16272</v>
      </c>
    </row>
    <row r="3072" spans="13:15" x14ac:dyDescent="0.25">
      <c r="M3072" s="2">
        <v>8.9499999999999993</v>
      </c>
      <c r="N3072" s="2">
        <v>1979.90635</v>
      </c>
      <c r="O3072" s="2">
        <v>14182</v>
      </c>
    </row>
    <row r="3073" spans="13:15" x14ac:dyDescent="0.25">
      <c r="M3073" s="2">
        <v>8.9600000000000009</v>
      </c>
      <c r="N3073" s="2">
        <v>1155.64967</v>
      </c>
      <c r="O3073" s="2">
        <v>35593</v>
      </c>
    </row>
    <row r="3074" spans="13:15" x14ac:dyDescent="0.25">
      <c r="M3074" s="2">
        <v>8.9600000000000009</v>
      </c>
      <c r="N3074" s="2">
        <v>1870.4534900000001</v>
      </c>
      <c r="O3074" s="2">
        <v>32298</v>
      </c>
    </row>
    <row r="3075" spans="13:15" x14ac:dyDescent="0.25">
      <c r="M3075" s="2">
        <v>8.9600000000000009</v>
      </c>
      <c r="N3075" s="2">
        <v>1805.4688799999999</v>
      </c>
      <c r="O3075" s="2">
        <v>29969</v>
      </c>
    </row>
    <row r="3076" spans="13:15" x14ac:dyDescent="0.25">
      <c r="M3076" s="2">
        <v>8.9600000000000009</v>
      </c>
      <c r="N3076" s="2">
        <v>1995.41266</v>
      </c>
      <c r="O3076" s="2">
        <v>29566</v>
      </c>
    </row>
    <row r="3077" spans="13:15" x14ac:dyDescent="0.25">
      <c r="M3077" s="2">
        <v>8.9600000000000009</v>
      </c>
      <c r="N3077" s="2">
        <v>1797.5224700000001</v>
      </c>
      <c r="O3077" s="2">
        <v>29079</v>
      </c>
    </row>
    <row r="3078" spans="13:15" x14ac:dyDescent="0.25">
      <c r="M3078" s="2">
        <v>8.9600000000000009</v>
      </c>
      <c r="N3078" s="2">
        <v>1398.6023600000001</v>
      </c>
      <c r="O3078" s="2">
        <v>28592</v>
      </c>
    </row>
    <row r="3079" spans="13:15" x14ac:dyDescent="0.25">
      <c r="M3079" s="2">
        <v>8.9600000000000009</v>
      </c>
      <c r="N3079" s="2">
        <v>1905.4386500000001</v>
      </c>
      <c r="O3079" s="2">
        <v>26495</v>
      </c>
    </row>
    <row r="3080" spans="13:15" x14ac:dyDescent="0.25">
      <c r="M3080" s="2">
        <v>8.9600000000000009</v>
      </c>
      <c r="N3080" s="2">
        <v>1613.52459</v>
      </c>
      <c r="O3080" s="2">
        <v>25759</v>
      </c>
    </row>
    <row r="3081" spans="13:15" x14ac:dyDescent="0.25">
      <c r="M3081" s="2">
        <v>8.9600000000000009</v>
      </c>
      <c r="N3081" s="2">
        <v>1947.44903</v>
      </c>
      <c r="O3081" s="2">
        <v>24906</v>
      </c>
    </row>
    <row r="3082" spans="13:15" x14ac:dyDescent="0.25">
      <c r="M3082" s="2">
        <v>8.9600000000000009</v>
      </c>
      <c r="N3082" s="2">
        <v>1900.4446800000001</v>
      </c>
      <c r="O3082" s="2">
        <v>24686</v>
      </c>
    </row>
    <row r="3083" spans="13:15" x14ac:dyDescent="0.25">
      <c r="M3083" s="2">
        <v>8.9600000000000009</v>
      </c>
      <c r="N3083" s="2">
        <v>1996.3917899999999</v>
      </c>
      <c r="O3083" s="2">
        <v>24466</v>
      </c>
    </row>
    <row r="3084" spans="13:15" x14ac:dyDescent="0.25">
      <c r="M3084" s="2">
        <v>8.9600000000000009</v>
      </c>
      <c r="N3084" s="2">
        <v>1852.4187999999999</v>
      </c>
      <c r="O3084" s="2">
        <v>23795</v>
      </c>
    </row>
    <row r="3085" spans="13:15" x14ac:dyDescent="0.25">
      <c r="M3085" s="2">
        <v>8.9600000000000009</v>
      </c>
      <c r="N3085" s="2">
        <v>1835.46468</v>
      </c>
      <c r="O3085" s="2">
        <v>23384</v>
      </c>
    </row>
    <row r="3086" spans="13:15" x14ac:dyDescent="0.25">
      <c r="M3086" s="2">
        <v>8.9600000000000009</v>
      </c>
      <c r="N3086" s="2">
        <v>1563.5293999999999</v>
      </c>
      <c r="O3086" s="2">
        <v>22594</v>
      </c>
    </row>
    <row r="3087" spans="13:15" x14ac:dyDescent="0.25">
      <c r="M3087" s="2">
        <v>8.9600000000000009</v>
      </c>
      <c r="N3087" s="2">
        <v>1955.41111</v>
      </c>
      <c r="O3087" s="2">
        <v>21833</v>
      </c>
    </row>
    <row r="3088" spans="13:15" x14ac:dyDescent="0.25">
      <c r="M3088" s="2">
        <v>8.9600000000000009</v>
      </c>
      <c r="N3088" s="2">
        <v>1982.93083</v>
      </c>
      <c r="O3088" s="2">
        <v>20709</v>
      </c>
    </row>
    <row r="3089" spans="13:15" x14ac:dyDescent="0.25">
      <c r="M3089" s="2">
        <v>8.9600000000000009</v>
      </c>
      <c r="N3089" s="2">
        <v>1783.9334899999999</v>
      </c>
      <c r="O3089" s="2">
        <v>20646</v>
      </c>
    </row>
    <row r="3090" spans="13:15" x14ac:dyDescent="0.25">
      <c r="M3090" s="2">
        <v>8.9600000000000009</v>
      </c>
      <c r="N3090" s="2">
        <v>1864.46245</v>
      </c>
      <c r="O3090" s="2">
        <v>18378</v>
      </c>
    </row>
    <row r="3091" spans="13:15" x14ac:dyDescent="0.25">
      <c r="M3091" s="2">
        <v>8.9700000000000006</v>
      </c>
      <c r="N3091" s="2">
        <v>1726.47318</v>
      </c>
      <c r="O3091" s="2">
        <v>30538</v>
      </c>
    </row>
    <row r="3092" spans="13:15" x14ac:dyDescent="0.25">
      <c r="M3092" s="2">
        <v>8.9700000000000006</v>
      </c>
      <c r="N3092" s="2">
        <v>1031.69003</v>
      </c>
      <c r="O3092" s="2">
        <v>29820</v>
      </c>
    </row>
    <row r="3093" spans="13:15" x14ac:dyDescent="0.25">
      <c r="M3093" s="2">
        <v>8.9700000000000006</v>
      </c>
      <c r="N3093" s="2">
        <v>1541.53457</v>
      </c>
      <c r="O3093" s="2">
        <v>29084</v>
      </c>
    </row>
    <row r="3094" spans="13:15" x14ac:dyDescent="0.25">
      <c r="M3094" s="2">
        <v>8.9700000000000006</v>
      </c>
      <c r="N3094" s="2">
        <v>1674.50874</v>
      </c>
      <c r="O3094" s="2">
        <v>27972</v>
      </c>
    </row>
    <row r="3095" spans="13:15" x14ac:dyDescent="0.25">
      <c r="M3095" s="2">
        <v>8.9700000000000006</v>
      </c>
      <c r="N3095" s="2">
        <v>1729.5206599999999</v>
      </c>
      <c r="O3095" s="2">
        <v>25646</v>
      </c>
    </row>
    <row r="3096" spans="13:15" x14ac:dyDescent="0.25">
      <c r="M3096" s="2">
        <v>8.9700000000000006</v>
      </c>
      <c r="N3096" s="2">
        <v>1890.4395099999999</v>
      </c>
      <c r="O3096" s="2">
        <v>25149</v>
      </c>
    </row>
    <row r="3097" spans="13:15" x14ac:dyDescent="0.25">
      <c r="M3097" s="2">
        <v>8.9700000000000006</v>
      </c>
      <c r="N3097" s="2">
        <v>1895.3813700000001</v>
      </c>
      <c r="O3097" s="2">
        <v>22768</v>
      </c>
    </row>
    <row r="3098" spans="13:15" x14ac:dyDescent="0.25">
      <c r="M3098" s="2">
        <v>8.9700000000000006</v>
      </c>
      <c r="N3098" s="2">
        <v>1210.6300699999999</v>
      </c>
      <c r="O3098" s="2">
        <v>20769</v>
      </c>
    </row>
    <row r="3099" spans="13:15" x14ac:dyDescent="0.25">
      <c r="M3099" s="2">
        <v>8.9700000000000006</v>
      </c>
      <c r="N3099" s="2">
        <v>1338.0639000000001</v>
      </c>
      <c r="O3099" s="2">
        <v>19313</v>
      </c>
    </row>
    <row r="3100" spans="13:15" x14ac:dyDescent="0.25">
      <c r="M3100" s="2">
        <v>8.9700000000000006</v>
      </c>
      <c r="N3100" s="2">
        <v>1638.02673</v>
      </c>
      <c r="O3100" s="2">
        <v>18354</v>
      </c>
    </row>
    <row r="3101" spans="13:15" x14ac:dyDescent="0.25">
      <c r="M3101" s="2">
        <v>8.9700000000000006</v>
      </c>
      <c r="N3101" s="2">
        <v>1610.5116800000001</v>
      </c>
      <c r="O3101" s="2">
        <v>17771</v>
      </c>
    </row>
    <row r="3102" spans="13:15" x14ac:dyDescent="0.25">
      <c r="M3102" s="2">
        <v>8.9700000000000006</v>
      </c>
      <c r="N3102" s="2">
        <v>1919.44298</v>
      </c>
      <c r="O3102" s="2">
        <v>17247</v>
      </c>
    </row>
    <row r="3103" spans="13:15" x14ac:dyDescent="0.25">
      <c r="M3103" s="2">
        <v>8.9700000000000006</v>
      </c>
      <c r="N3103" s="2">
        <v>1923.5006699999999</v>
      </c>
      <c r="O3103" s="2">
        <v>16681</v>
      </c>
    </row>
    <row r="3104" spans="13:15" x14ac:dyDescent="0.25">
      <c r="M3104" s="2">
        <v>8.98</v>
      </c>
      <c r="N3104" s="2">
        <v>1614.4945399999999</v>
      </c>
      <c r="O3104" s="2">
        <v>27169</v>
      </c>
    </row>
    <row r="3105" spans="13:15" x14ac:dyDescent="0.25">
      <c r="M3105" s="2">
        <v>8.98</v>
      </c>
      <c r="N3105" s="2">
        <v>1596.5027</v>
      </c>
      <c r="O3105" s="2">
        <v>26214</v>
      </c>
    </row>
    <row r="3106" spans="13:15" x14ac:dyDescent="0.25">
      <c r="M3106" s="2">
        <v>8.98</v>
      </c>
      <c r="N3106" s="2">
        <v>615.57857000000001</v>
      </c>
      <c r="O3106" s="2">
        <v>23452</v>
      </c>
    </row>
    <row r="3107" spans="13:15" x14ac:dyDescent="0.25">
      <c r="M3107" s="2">
        <v>8.98</v>
      </c>
      <c r="N3107" s="2">
        <v>1809.5886599999999</v>
      </c>
      <c r="O3107" s="2">
        <v>20261</v>
      </c>
    </row>
    <row r="3108" spans="13:15" x14ac:dyDescent="0.25">
      <c r="M3108" s="2">
        <v>8.98</v>
      </c>
      <c r="N3108" s="2">
        <v>1336.60357</v>
      </c>
      <c r="O3108" s="2">
        <v>20228</v>
      </c>
    </row>
    <row r="3109" spans="13:15" x14ac:dyDescent="0.25">
      <c r="M3109" s="2">
        <v>8.99</v>
      </c>
      <c r="N3109" s="2">
        <v>1612.4998499999999</v>
      </c>
      <c r="O3109" s="2">
        <v>20506</v>
      </c>
    </row>
    <row r="3110" spans="13:15" x14ac:dyDescent="0.25">
      <c r="M3110" s="2">
        <v>8.99</v>
      </c>
      <c r="N3110" s="2">
        <v>1693.98326</v>
      </c>
      <c r="O3110" s="2">
        <v>17225</v>
      </c>
    </row>
    <row r="3111" spans="13:15" x14ac:dyDescent="0.25">
      <c r="M3111" s="2">
        <v>9.06</v>
      </c>
      <c r="N3111" s="2">
        <v>1599.6056799999999</v>
      </c>
      <c r="O3111" s="2">
        <v>39648</v>
      </c>
    </row>
    <row r="3112" spans="13:15" x14ac:dyDescent="0.25">
      <c r="M3112" s="2">
        <v>9.06</v>
      </c>
      <c r="N3112" s="2">
        <v>1600.63319</v>
      </c>
      <c r="O3112" s="2">
        <v>31634</v>
      </c>
    </row>
    <row r="3113" spans="13:15" x14ac:dyDescent="0.25">
      <c r="M3113" s="2">
        <v>9.06</v>
      </c>
      <c r="N3113" s="2">
        <v>1601.60023</v>
      </c>
      <c r="O3113" s="2">
        <v>24397</v>
      </c>
    </row>
    <row r="3114" spans="13:15" x14ac:dyDescent="0.25">
      <c r="M3114" s="2">
        <v>9.08</v>
      </c>
      <c r="N3114" s="2">
        <v>1435.4912899999999</v>
      </c>
      <c r="O3114" s="2">
        <v>22845</v>
      </c>
    </row>
    <row r="3115" spans="13:15" x14ac:dyDescent="0.25">
      <c r="M3115" s="2">
        <v>9.11</v>
      </c>
      <c r="N3115" s="2">
        <v>1436.50542</v>
      </c>
      <c r="O3115" s="2">
        <v>21832</v>
      </c>
    </row>
    <row r="3116" spans="13:15" x14ac:dyDescent="0.25">
      <c r="M3116" s="2">
        <v>9.24</v>
      </c>
      <c r="N3116" s="2">
        <v>616.25322000000006</v>
      </c>
      <c r="O3116" s="2">
        <v>31987</v>
      </c>
    </row>
    <row r="3117" spans="13:15" x14ac:dyDescent="0.25">
      <c r="M3117" s="2">
        <v>9.27</v>
      </c>
      <c r="N3117" s="2">
        <v>658.26481000000001</v>
      </c>
      <c r="O3117" s="2">
        <v>33660</v>
      </c>
    </row>
    <row r="3118" spans="13:15" x14ac:dyDescent="0.25">
      <c r="M3118" s="2">
        <v>9.42</v>
      </c>
      <c r="N3118" s="2">
        <v>622.21716000000004</v>
      </c>
      <c r="O3118" s="2">
        <v>34508</v>
      </c>
    </row>
    <row r="3119" spans="13:15" x14ac:dyDescent="0.25">
      <c r="M3119" s="2">
        <v>9.44</v>
      </c>
      <c r="N3119" s="2">
        <v>986.65512999999999</v>
      </c>
      <c r="O3119" s="2">
        <v>24658</v>
      </c>
    </row>
    <row r="3120" spans="13:15" x14ac:dyDescent="0.25">
      <c r="M3120" s="2">
        <v>9.4499999999999993</v>
      </c>
      <c r="N3120" s="2">
        <v>600.22839999999997</v>
      </c>
      <c r="O3120" s="2">
        <v>102122</v>
      </c>
    </row>
    <row r="3121" spans="13:15" x14ac:dyDescent="0.25">
      <c r="M3121" s="2">
        <v>9.4499999999999993</v>
      </c>
      <c r="N3121" s="2">
        <v>601.23085000000003</v>
      </c>
      <c r="O3121" s="2">
        <v>29610</v>
      </c>
    </row>
    <row r="3122" spans="13:15" x14ac:dyDescent="0.25">
      <c r="M3122" s="2">
        <v>9.5399999999999991</v>
      </c>
      <c r="N3122" s="2">
        <v>1682.7012400000001</v>
      </c>
      <c r="O3122" s="2">
        <v>24515</v>
      </c>
    </row>
    <row r="3123" spans="13:15" x14ac:dyDescent="0.25">
      <c r="M3123" s="2">
        <v>9.61</v>
      </c>
      <c r="N3123" s="2">
        <v>1274.62087</v>
      </c>
      <c r="O3123" s="2">
        <v>23964</v>
      </c>
    </row>
    <row r="3124" spans="13:15" x14ac:dyDescent="0.25">
      <c r="M3124" s="2">
        <v>9.6199999999999992</v>
      </c>
      <c r="N3124" s="2">
        <v>1222.5808500000001</v>
      </c>
      <c r="O3124" s="2">
        <v>26873</v>
      </c>
    </row>
    <row r="3125" spans="13:15" x14ac:dyDescent="0.25">
      <c r="M3125" s="2">
        <v>9.6300000000000008</v>
      </c>
      <c r="N3125" s="2">
        <v>1728.6618100000001</v>
      </c>
      <c r="O3125" s="2">
        <v>47152</v>
      </c>
    </row>
    <row r="3126" spans="13:15" x14ac:dyDescent="0.25">
      <c r="M3126" s="2">
        <v>9.6300000000000008</v>
      </c>
      <c r="N3126" s="2">
        <v>1729.6764599999999</v>
      </c>
      <c r="O3126" s="2">
        <v>33014</v>
      </c>
    </row>
    <row r="3127" spans="13:15" x14ac:dyDescent="0.25">
      <c r="M3127" s="2">
        <v>9.6300000000000008</v>
      </c>
      <c r="N3127" s="2">
        <v>865.33407</v>
      </c>
      <c r="O3127" s="2">
        <v>30416</v>
      </c>
    </row>
    <row r="3128" spans="13:15" x14ac:dyDescent="0.25">
      <c r="M3128" s="2">
        <v>9.6300000000000008</v>
      </c>
      <c r="N3128" s="2">
        <v>1349.5263</v>
      </c>
      <c r="O3128" s="2">
        <v>25524</v>
      </c>
    </row>
    <row r="3129" spans="13:15" x14ac:dyDescent="0.25">
      <c r="M3129" s="2">
        <v>9.6300000000000008</v>
      </c>
      <c r="N3129" s="2">
        <v>1428.5343</v>
      </c>
      <c r="O3129" s="2">
        <v>24789</v>
      </c>
    </row>
    <row r="3130" spans="13:15" x14ac:dyDescent="0.25">
      <c r="M3130" s="2">
        <v>9.64</v>
      </c>
      <c r="N3130" s="2">
        <v>864.33582000000001</v>
      </c>
      <c r="O3130" s="2">
        <v>53774</v>
      </c>
    </row>
    <row r="3131" spans="13:15" x14ac:dyDescent="0.25">
      <c r="M3131" s="2">
        <v>9.64</v>
      </c>
      <c r="N3131" s="2">
        <v>864.83362</v>
      </c>
      <c r="O3131" s="2">
        <v>49630</v>
      </c>
    </row>
    <row r="3132" spans="13:15" x14ac:dyDescent="0.25">
      <c r="M3132" s="2">
        <v>9.65</v>
      </c>
      <c r="N3132" s="2">
        <v>1727.66462</v>
      </c>
      <c r="O3132" s="2">
        <v>48130</v>
      </c>
    </row>
    <row r="3133" spans="13:15" x14ac:dyDescent="0.25">
      <c r="M3133" s="2">
        <v>9.65</v>
      </c>
      <c r="N3133" s="2">
        <v>934.65944000000002</v>
      </c>
      <c r="O3133" s="2">
        <v>23790</v>
      </c>
    </row>
    <row r="3134" spans="13:15" x14ac:dyDescent="0.25">
      <c r="M3134" s="2">
        <v>9.66</v>
      </c>
      <c r="N3134" s="2">
        <v>987.66914999999995</v>
      </c>
      <c r="O3134" s="2">
        <v>24360</v>
      </c>
    </row>
    <row r="3135" spans="13:15" x14ac:dyDescent="0.25">
      <c r="M3135" s="2">
        <v>9.66</v>
      </c>
      <c r="N3135" s="2">
        <v>1254.5869499999999</v>
      </c>
      <c r="O3135" s="2">
        <v>24153</v>
      </c>
    </row>
    <row r="3136" spans="13:15" x14ac:dyDescent="0.25">
      <c r="M3136" s="2">
        <v>9.6999999999999993</v>
      </c>
      <c r="N3136" s="2">
        <v>942.63136999999995</v>
      </c>
      <c r="O3136" s="2">
        <v>28328</v>
      </c>
    </row>
    <row r="3137" spans="13:15" x14ac:dyDescent="0.25">
      <c r="M3137" s="2">
        <v>9.75</v>
      </c>
      <c r="N3137" s="2">
        <v>1524.57431</v>
      </c>
      <c r="O3137" s="2">
        <v>28010</v>
      </c>
    </row>
    <row r="3138" spans="13:15" x14ac:dyDescent="0.25">
      <c r="M3138" s="2">
        <v>9.76</v>
      </c>
      <c r="N3138" s="2">
        <v>1523.54366</v>
      </c>
      <c r="O3138" s="2">
        <v>27904</v>
      </c>
    </row>
    <row r="3139" spans="13:15" x14ac:dyDescent="0.25">
      <c r="M3139" s="2">
        <v>9.76</v>
      </c>
      <c r="N3139" s="2">
        <v>912.37330999999995</v>
      </c>
      <c r="O3139" s="2">
        <v>23790</v>
      </c>
    </row>
    <row r="3140" spans="13:15" x14ac:dyDescent="0.25">
      <c r="M3140" s="2">
        <v>9.77</v>
      </c>
      <c r="N3140" s="2">
        <v>1501.5732</v>
      </c>
      <c r="O3140" s="2">
        <v>62099</v>
      </c>
    </row>
    <row r="3141" spans="13:15" x14ac:dyDescent="0.25">
      <c r="M3141" s="2">
        <v>9.77</v>
      </c>
      <c r="N3141" s="2">
        <v>1503.58538</v>
      </c>
      <c r="O3141" s="2">
        <v>24759</v>
      </c>
    </row>
    <row r="3142" spans="13:15" x14ac:dyDescent="0.25">
      <c r="M3142" s="2">
        <v>9.7799999999999994</v>
      </c>
      <c r="N3142" s="2">
        <v>1502.5778</v>
      </c>
      <c r="O3142" s="2">
        <v>49069</v>
      </c>
    </row>
    <row r="3143" spans="13:15" x14ac:dyDescent="0.25">
      <c r="M3143" s="2">
        <v>9.8000000000000007</v>
      </c>
      <c r="N3143" s="2">
        <v>587.54672000000005</v>
      </c>
      <c r="O3143" s="2">
        <v>33279</v>
      </c>
    </row>
    <row r="3144" spans="13:15" x14ac:dyDescent="0.25">
      <c r="M3144" s="2">
        <v>9.8000000000000007</v>
      </c>
      <c r="N3144" s="2">
        <v>1580.6238900000001</v>
      </c>
      <c r="O3144" s="2">
        <v>23583</v>
      </c>
    </row>
    <row r="3145" spans="13:15" x14ac:dyDescent="0.25">
      <c r="M3145" s="2">
        <v>9.8000000000000007</v>
      </c>
      <c r="N3145" s="2">
        <v>1581.58959</v>
      </c>
      <c r="O3145" s="2">
        <v>20333</v>
      </c>
    </row>
    <row r="3146" spans="13:15" x14ac:dyDescent="0.25">
      <c r="M3146" s="2">
        <v>9.82</v>
      </c>
      <c r="N3146" s="2">
        <v>1560.61976</v>
      </c>
      <c r="O3146" s="2">
        <v>30077</v>
      </c>
    </row>
    <row r="3147" spans="13:15" x14ac:dyDescent="0.25">
      <c r="M3147" s="2">
        <v>9.84</v>
      </c>
      <c r="N3147" s="2">
        <v>1558.58896</v>
      </c>
      <c r="O3147" s="2">
        <v>54736</v>
      </c>
    </row>
    <row r="3148" spans="13:15" x14ac:dyDescent="0.25">
      <c r="M3148" s="2">
        <v>9.84</v>
      </c>
      <c r="N3148" s="2">
        <v>1559.6021900000001</v>
      </c>
      <c r="O3148" s="2">
        <v>48157</v>
      </c>
    </row>
    <row r="3149" spans="13:15" x14ac:dyDescent="0.25">
      <c r="M3149" s="2">
        <v>9.86</v>
      </c>
      <c r="N3149" s="2">
        <v>1743.65759</v>
      </c>
      <c r="O3149" s="2">
        <v>22779</v>
      </c>
    </row>
    <row r="3150" spans="13:15" x14ac:dyDescent="0.25">
      <c r="M3150" s="2">
        <v>9.8699999999999992</v>
      </c>
      <c r="N3150" s="2">
        <v>1985.8815300000001</v>
      </c>
      <c r="O3150" s="2">
        <v>25696</v>
      </c>
    </row>
    <row r="3151" spans="13:15" x14ac:dyDescent="0.25">
      <c r="M3151" s="2">
        <v>9.8800000000000008</v>
      </c>
      <c r="N3151" s="2">
        <v>1032.7648799999999</v>
      </c>
      <c r="O3151" s="2">
        <v>28635</v>
      </c>
    </row>
    <row r="3152" spans="13:15" x14ac:dyDescent="0.25">
      <c r="M3152" s="2">
        <v>9.8800000000000008</v>
      </c>
      <c r="N3152" s="2">
        <v>1039.25225</v>
      </c>
      <c r="O3152" s="2">
        <v>26022</v>
      </c>
    </row>
    <row r="3153" spans="13:15" x14ac:dyDescent="0.25">
      <c r="M3153" s="2">
        <v>9.8800000000000008</v>
      </c>
      <c r="N3153" s="2">
        <v>1016.27274</v>
      </c>
      <c r="O3153" s="2">
        <v>23868</v>
      </c>
    </row>
    <row r="3154" spans="13:15" x14ac:dyDescent="0.25">
      <c r="M3154" s="2">
        <v>9.89</v>
      </c>
      <c r="N3154" s="2">
        <v>1024.27377</v>
      </c>
      <c r="O3154" s="2">
        <v>33795</v>
      </c>
    </row>
    <row r="3155" spans="13:15" x14ac:dyDescent="0.25">
      <c r="M3155" s="2">
        <v>9.89</v>
      </c>
      <c r="N3155" s="2">
        <v>1943.8864799999999</v>
      </c>
      <c r="O3155" s="2">
        <v>27989</v>
      </c>
    </row>
    <row r="3156" spans="13:15" x14ac:dyDescent="0.25">
      <c r="M3156" s="2">
        <v>9.89</v>
      </c>
      <c r="N3156" s="2">
        <v>1983.2802300000001</v>
      </c>
      <c r="O3156" s="2">
        <v>22395</v>
      </c>
    </row>
    <row r="3157" spans="13:15" x14ac:dyDescent="0.25">
      <c r="M3157" s="2">
        <v>9.89</v>
      </c>
      <c r="N3157" s="2">
        <v>1958.9088099999999</v>
      </c>
      <c r="O3157" s="2">
        <v>14393</v>
      </c>
    </row>
    <row r="3158" spans="13:15" x14ac:dyDescent="0.25">
      <c r="M3158" s="2">
        <v>9.9</v>
      </c>
      <c r="N3158" s="2">
        <v>1599.6246000000001</v>
      </c>
      <c r="O3158" s="2">
        <v>36974</v>
      </c>
    </row>
    <row r="3159" spans="13:15" x14ac:dyDescent="0.25">
      <c r="M3159" s="2">
        <v>9.9</v>
      </c>
      <c r="N3159" s="2">
        <v>929.81194000000005</v>
      </c>
      <c r="O3159" s="2">
        <v>35232</v>
      </c>
    </row>
    <row r="3160" spans="13:15" x14ac:dyDescent="0.25">
      <c r="M3160" s="2">
        <v>9.9</v>
      </c>
      <c r="N3160" s="2">
        <v>1974.0779299999999</v>
      </c>
      <c r="O3160" s="2">
        <v>34790</v>
      </c>
    </row>
    <row r="3161" spans="13:15" x14ac:dyDescent="0.25">
      <c r="M3161" s="2">
        <v>9.9</v>
      </c>
      <c r="N3161" s="2">
        <v>1546.61213</v>
      </c>
      <c r="O3161" s="2">
        <v>33705</v>
      </c>
    </row>
    <row r="3162" spans="13:15" x14ac:dyDescent="0.25">
      <c r="M3162" s="2">
        <v>9.9</v>
      </c>
      <c r="N3162" s="2">
        <v>1893.07494</v>
      </c>
      <c r="O3162" s="2">
        <v>32090</v>
      </c>
    </row>
    <row r="3163" spans="13:15" x14ac:dyDescent="0.25">
      <c r="M3163" s="2">
        <v>9.9</v>
      </c>
      <c r="N3163" s="2">
        <v>1021.27233</v>
      </c>
      <c r="O3163" s="2">
        <v>29383</v>
      </c>
    </row>
    <row r="3164" spans="13:15" x14ac:dyDescent="0.25">
      <c r="M3164" s="2">
        <v>9.9</v>
      </c>
      <c r="N3164" s="2">
        <v>1957.2337299999999</v>
      </c>
      <c r="O3164" s="2">
        <v>29094</v>
      </c>
    </row>
    <row r="3165" spans="13:15" x14ac:dyDescent="0.25">
      <c r="M3165" s="2">
        <v>9.9</v>
      </c>
      <c r="N3165" s="2">
        <v>953.78395999999998</v>
      </c>
      <c r="O3165" s="2">
        <v>28729</v>
      </c>
    </row>
    <row r="3166" spans="13:15" x14ac:dyDescent="0.25">
      <c r="M3166" s="2">
        <v>9.9</v>
      </c>
      <c r="N3166" s="2">
        <v>1009.27136</v>
      </c>
      <c r="O3166" s="2">
        <v>28460</v>
      </c>
    </row>
    <row r="3167" spans="13:15" x14ac:dyDescent="0.25">
      <c r="M3167" s="2">
        <v>9.9</v>
      </c>
      <c r="N3167" s="2">
        <v>1002.28391</v>
      </c>
      <c r="O3167" s="2">
        <v>27563</v>
      </c>
    </row>
    <row r="3168" spans="13:15" x14ac:dyDescent="0.25">
      <c r="M3168" s="2">
        <v>9.9</v>
      </c>
      <c r="N3168" s="2">
        <v>1774.3153400000001</v>
      </c>
      <c r="O3168" s="2">
        <v>15265</v>
      </c>
    </row>
    <row r="3169" spans="13:15" x14ac:dyDescent="0.25">
      <c r="M3169" s="2">
        <v>9.91</v>
      </c>
      <c r="N3169" s="2">
        <v>963.29070000000002</v>
      </c>
      <c r="O3169" s="2">
        <v>74572</v>
      </c>
    </row>
    <row r="3170" spans="13:15" x14ac:dyDescent="0.25">
      <c r="M3170" s="2">
        <v>9.91</v>
      </c>
      <c r="N3170" s="2">
        <v>955.29699000000005</v>
      </c>
      <c r="O3170" s="2">
        <v>68392</v>
      </c>
    </row>
    <row r="3171" spans="13:15" x14ac:dyDescent="0.25">
      <c r="M3171" s="2">
        <v>9.91</v>
      </c>
      <c r="N3171" s="2">
        <v>966.28738999999996</v>
      </c>
      <c r="O3171" s="2">
        <v>61475</v>
      </c>
    </row>
    <row r="3172" spans="13:15" x14ac:dyDescent="0.25">
      <c r="M3172" s="2">
        <v>9.91</v>
      </c>
      <c r="N3172" s="2">
        <v>948.29855999999995</v>
      </c>
      <c r="O3172" s="2">
        <v>49499</v>
      </c>
    </row>
    <row r="3173" spans="13:15" x14ac:dyDescent="0.25">
      <c r="M3173" s="2">
        <v>9.91</v>
      </c>
      <c r="N3173" s="2">
        <v>948.79688999999996</v>
      </c>
      <c r="O3173" s="2">
        <v>43773</v>
      </c>
    </row>
    <row r="3174" spans="13:15" x14ac:dyDescent="0.25">
      <c r="M3174" s="2">
        <v>9.91</v>
      </c>
      <c r="N3174" s="2">
        <v>1812.1458700000001</v>
      </c>
      <c r="O3174" s="2">
        <v>41661</v>
      </c>
    </row>
    <row r="3175" spans="13:15" x14ac:dyDescent="0.25">
      <c r="M3175" s="2">
        <v>9.91</v>
      </c>
      <c r="N3175" s="2">
        <v>956.78931999999998</v>
      </c>
      <c r="O3175" s="2">
        <v>41267</v>
      </c>
    </row>
    <row r="3176" spans="13:15" x14ac:dyDescent="0.25">
      <c r="M3176" s="2">
        <v>9.91</v>
      </c>
      <c r="N3176" s="2">
        <v>971.28036999999995</v>
      </c>
      <c r="O3176" s="2">
        <v>40054</v>
      </c>
    </row>
    <row r="3177" spans="13:15" x14ac:dyDescent="0.25">
      <c r="M3177" s="2">
        <v>9.91</v>
      </c>
      <c r="N3177" s="2">
        <v>1781.6328100000001</v>
      </c>
      <c r="O3177" s="2">
        <v>39055</v>
      </c>
    </row>
    <row r="3178" spans="13:15" x14ac:dyDescent="0.25">
      <c r="M3178" s="2">
        <v>9.91</v>
      </c>
      <c r="N3178" s="2">
        <v>964.78384000000005</v>
      </c>
      <c r="O3178" s="2">
        <v>36392</v>
      </c>
    </row>
    <row r="3179" spans="13:15" x14ac:dyDescent="0.25">
      <c r="M3179" s="2">
        <v>9.91</v>
      </c>
      <c r="N3179" s="2">
        <v>982.27589999999998</v>
      </c>
      <c r="O3179" s="2">
        <v>35367</v>
      </c>
    </row>
    <row r="3180" spans="13:15" x14ac:dyDescent="0.25">
      <c r="M3180" s="2">
        <v>9.91</v>
      </c>
      <c r="N3180" s="2">
        <v>1774.65888</v>
      </c>
      <c r="O3180" s="2">
        <v>35174</v>
      </c>
    </row>
    <row r="3181" spans="13:15" x14ac:dyDescent="0.25">
      <c r="M3181" s="2">
        <v>9.91</v>
      </c>
      <c r="N3181" s="2">
        <v>1918.07251</v>
      </c>
      <c r="O3181" s="2">
        <v>30637</v>
      </c>
    </row>
    <row r="3182" spans="13:15" x14ac:dyDescent="0.25">
      <c r="M3182" s="2">
        <v>9.91</v>
      </c>
      <c r="N3182" s="2">
        <v>1998.2318499999999</v>
      </c>
      <c r="O3182" s="2">
        <v>30284</v>
      </c>
    </row>
    <row r="3183" spans="13:15" x14ac:dyDescent="0.25">
      <c r="M3183" s="2">
        <v>9.91</v>
      </c>
      <c r="N3183" s="2">
        <v>1964.0967000000001</v>
      </c>
      <c r="O3183" s="2">
        <v>30239</v>
      </c>
    </row>
    <row r="3184" spans="13:15" x14ac:dyDescent="0.25">
      <c r="M3184" s="2">
        <v>9.91</v>
      </c>
      <c r="N3184" s="2">
        <v>1911.28766</v>
      </c>
      <c r="O3184" s="2">
        <v>30158</v>
      </c>
    </row>
    <row r="3185" spans="13:15" x14ac:dyDescent="0.25">
      <c r="M3185" s="2">
        <v>9.91</v>
      </c>
      <c r="N3185" s="2">
        <v>980.27476999999999</v>
      </c>
      <c r="O3185" s="2">
        <v>28935</v>
      </c>
    </row>
    <row r="3186" spans="13:15" x14ac:dyDescent="0.25">
      <c r="M3186" s="2">
        <v>9.91</v>
      </c>
      <c r="N3186" s="2">
        <v>966.78742999999997</v>
      </c>
      <c r="O3186" s="2">
        <v>28304</v>
      </c>
    </row>
    <row r="3187" spans="13:15" x14ac:dyDescent="0.25">
      <c r="M3187" s="2">
        <v>9.91</v>
      </c>
      <c r="N3187" s="2">
        <v>1916.1138699999999</v>
      </c>
      <c r="O3187" s="2">
        <v>28271</v>
      </c>
    </row>
    <row r="3188" spans="13:15" x14ac:dyDescent="0.25">
      <c r="M3188" s="2">
        <v>9.91</v>
      </c>
      <c r="N3188" s="2">
        <v>1922.8689099999999</v>
      </c>
      <c r="O3188" s="2">
        <v>28021</v>
      </c>
    </row>
    <row r="3189" spans="13:15" x14ac:dyDescent="0.25">
      <c r="M3189" s="2">
        <v>9.91</v>
      </c>
      <c r="N3189" s="2">
        <v>1949.0640100000001</v>
      </c>
      <c r="O3189" s="2">
        <v>27654</v>
      </c>
    </row>
    <row r="3190" spans="13:15" x14ac:dyDescent="0.25">
      <c r="M3190" s="2">
        <v>9.91</v>
      </c>
      <c r="N3190" s="2">
        <v>1977.2787900000001</v>
      </c>
      <c r="O3190" s="2">
        <v>27101</v>
      </c>
    </row>
    <row r="3191" spans="13:15" x14ac:dyDescent="0.25">
      <c r="M3191" s="2">
        <v>9.91</v>
      </c>
      <c r="N3191" s="2">
        <v>1822.33817</v>
      </c>
      <c r="O3191" s="2">
        <v>26848</v>
      </c>
    </row>
    <row r="3192" spans="13:15" x14ac:dyDescent="0.25">
      <c r="M3192" s="2">
        <v>9.91</v>
      </c>
      <c r="N3192" s="2">
        <v>941.30277999999998</v>
      </c>
      <c r="O3192" s="2">
        <v>24709</v>
      </c>
    </row>
    <row r="3193" spans="13:15" x14ac:dyDescent="0.25">
      <c r="M3193" s="2">
        <v>9.91</v>
      </c>
      <c r="N3193" s="2">
        <v>1001.27433</v>
      </c>
      <c r="O3193" s="2">
        <v>23860</v>
      </c>
    </row>
    <row r="3194" spans="13:15" x14ac:dyDescent="0.25">
      <c r="M3194" s="2">
        <v>9.91</v>
      </c>
      <c r="N3194" s="2">
        <v>1935.8817799999999</v>
      </c>
      <c r="O3194" s="2">
        <v>23037</v>
      </c>
    </row>
    <row r="3195" spans="13:15" x14ac:dyDescent="0.25">
      <c r="M3195" s="2">
        <v>9.91</v>
      </c>
      <c r="N3195" s="2">
        <v>1365.3433600000001</v>
      </c>
      <c r="O3195" s="2">
        <v>20521</v>
      </c>
    </row>
    <row r="3196" spans="13:15" x14ac:dyDescent="0.25">
      <c r="M3196" s="2">
        <v>9.91</v>
      </c>
      <c r="N3196" s="2">
        <v>1330.3879400000001</v>
      </c>
      <c r="O3196" s="2">
        <v>19477</v>
      </c>
    </row>
    <row r="3197" spans="13:15" x14ac:dyDescent="0.25">
      <c r="M3197" s="2">
        <v>9.91</v>
      </c>
      <c r="N3197" s="2">
        <v>1820.9351200000001</v>
      </c>
      <c r="O3197" s="2">
        <v>18697</v>
      </c>
    </row>
    <row r="3198" spans="13:15" x14ac:dyDescent="0.25">
      <c r="M3198" s="2">
        <v>9.92</v>
      </c>
      <c r="N3198" s="2">
        <v>1911.6135300000001</v>
      </c>
      <c r="O3198" s="2">
        <v>67365</v>
      </c>
    </row>
    <row r="3199" spans="13:15" x14ac:dyDescent="0.25">
      <c r="M3199" s="2">
        <v>9.92</v>
      </c>
      <c r="N3199" s="2">
        <v>963.78940999999998</v>
      </c>
      <c r="O3199" s="2">
        <v>66631</v>
      </c>
    </row>
    <row r="3200" spans="13:15" x14ac:dyDescent="0.25">
      <c r="M3200" s="2">
        <v>9.92</v>
      </c>
      <c r="N3200" s="2">
        <v>1900.6203499999999</v>
      </c>
      <c r="O3200" s="2">
        <v>65880</v>
      </c>
    </row>
    <row r="3201" spans="13:15" x14ac:dyDescent="0.25">
      <c r="M3201" s="2">
        <v>9.92</v>
      </c>
      <c r="N3201" s="2">
        <v>1981.5940399999999</v>
      </c>
      <c r="O3201" s="2">
        <v>65776</v>
      </c>
    </row>
    <row r="3202" spans="13:15" x14ac:dyDescent="0.25">
      <c r="M3202" s="2">
        <v>9.92</v>
      </c>
      <c r="N3202" s="2">
        <v>1940.5960700000001</v>
      </c>
      <c r="O3202" s="2">
        <v>64017</v>
      </c>
    </row>
    <row r="3203" spans="13:15" x14ac:dyDescent="0.25">
      <c r="M3203" s="2">
        <v>9.92</v>
      </c>
      <c r="N3203" s="2">
        <v>955.79861000000005</v>
      </c>
      <c r="O3203" s="2">
        <v>63410</v>
      </c>
    </row>
    <row r="3204" spans="13:15" x14ac:dyDescent="0.25">
      <c r="M3204" s="2">
        <v>9.92</v>
      </c>
      <c r="N3204" s="2">
        <v>1912.60284</v>
      </c>
      <c r="O3204" s="2">
        <v>61642</v>
      </c>
    </row>
    <row r="3205" spans="13:15" x14ac:dyDescent="0.25">
      <c r="M3205" s="2">
        <v>9.92</v>
      </c>
      <c r="N3205" s="2">
        <v>1961.5877700000001</v>
      </c>
      <c r="O3205" s="2">
        <v>60719</v>
      </c>
    </row>
    <row r="3206" spans="13:15" x14ac:dyDescent="0.25">
      <c r="M3206" s="2">
        <v>9.92</v>
      </c>
      <c r="N3206" s="2">
        <v>1925.59692</v>
      </c>
      <c r="O3206" s="2">
        <v>59073</v>
      </c>
    </row>
    <row r="3207" spans="13:15" x14ac:dyDescent="0.25">
      <c r="M3207" s="2">
        <v>9.92</v>
      </c>
      <c r="N3207" s="2">
        <v>1947.597</v>
      </c>
      <c r="O3207" s="2">
        <v>57023</v>
      </c>
    </row>
    <row r="3208" spans="13:15" x14ac:dyDescent="0.25">
      <c r="M3208" s="2">
        <v>9.92</v>
      </c>
      <c r="N3208" s="2">
        <v>1978.5915399999999</v>
      </c>
      <c r="O3208" s="2">
        <v>55960</v>
      </c>
    </row>
    <row r="3209" spans="13:15" x14ac:dyDescent="0.25">
      <c r="M3209" s="2">
        <v>9.92</v>
      </c>
      <c r="N3209" s="2">
        <v>1986.5794599999999</v>
      </c>
      <c r="O3209" s="2">
        <v>52938</v>
      </c>
    </row>
    <row r="3210" spans="13:15" x14ac:dyDescent="0.25">
      <c r="M3210" s="2">
        <v>9.92</v>
      </c>
      <c r="N3210" s="2">
        <v>1948.5923299999999</v>
      </c>
      <c r="O3210" s="2">
        <v>52864</v>
      </c>
    </row>
    <row r="3211" spans="13:15" x14ac:dyDescent="0.25">
      <c r="M3211" s="2">
        <v>9.92</v>
      </c>
      <c r="N3211" s="2">
        <v>1997.58275</v>
      </c>
      <c r="O3211" s="2">
        <v>52699</v>
      </c>
    </row>
    <row r="3212" spans="13:15" x14ac:dyDescent="0.25">
      <c r="M3212" s="2">
        <v>9.92</v>
      </c>
      <c r="N3212" s="2">
        <v>1968.5835099999999</v>
      </c>
      <c r="O3212" s="2">
        <v>51384</v>
      </c>
    </row>
    <row r="3213" spans="13:15" x14ac:dyDescent="0.25">
      <c r="M3213" s="2">
        <v>9.92</v>
      </c>
      <c r="N3213" s="2">
        <v>1954.5889999999999</v>
      </c>
      <c r="O3213" s="2">
        <v>50235</v>
      </c>
    </row>
    <row r="3214" spans="13:15" x14ac:dyDescent="0.25">
      <c r="M3214" s="2">
        <v>9.92</v>
      </c>
      <c r="N3214" s="2">
        <v>1813.9578300000001</v>
      </c>
      <c r="O3214" s="2">
        <v>43591</v>
      </c>
    </row>
    <row r="3215" spans="13:15" x14ac:dyDescent="0.25">
      <c r="M3215" s="2">
        <v>9.92</v>
      </c>
      <c r="N3215" s="2">
        <v>914.29899</v>
      </c>
      <c r="O3215" s="2">
        <v>42990</v>
      </c>
    </row>
    <row r="3216" spans="13:15" x14ac:dyDescent="0.25">
      <c r="M3216" s="2">
        <v>9.92</v>
      </c>
      <c r="N3216" s="2">
        <v>1900.0824299999999</v>
      </c>
      <c r="O3216" s="2">
        <v>41041</v>
      </c>
    </row>
    <row r="3217" spans="13:15" x14ac:dyDescent="0.25">
      <c r="M3217" s="2">
        <v>9.92</v>
      </c>
      <c r="N3217" s="2">
        <v>1872.0998500000001</v>
      </c>
      <c r="O3217" s="2">
        <v>38290</v>
      </c>
    </row>
    <row r="3218" spans="13:15" x14ac:dyDescent="0.25">
      <c r="M3218" s="2">
        <v>9.92</v>
      </c>
      <c r="N3218" s="2">
        <v>1902.1248000000001</v>
      </c>
      <c r="O3218" s="2">
        <v>36452</v>
      </c>
    </row>
    <row r="3219" spans="13:15" x14ac:dyDescent="0.25">
      <c r="M3219" s="2">
        <v>9.92</v>
      </c>
      <c r="N3219" s="2">
        <v>929.3107</v>
      </c>
      <c r="O3219" s="2">
        <v>36382</v>
      </c>
    </row>
    <row r="3220" spans="13:15" x14ac:dyDescent="0.25">
      <c r="M3220" s="2">
        <v>9.92</v>
      </c>
      <c r="N3220" s="2">
        <v>971.78048000000001</v>
      </c>
      <c r="O3220" s="2">
        <v>36236</v>
      </c>
    </row>
    <row r="3221" spans="13:15" x14ac:dyDescent="0.25">
      <c r="M3221" s="2">
        <v>9.92</v>
      </c>
      <c r="N3221" s="2">
        <v>1869.13624</v>
      </c>
      <c r="O3221" s="2">
        <v>35841</v>
      </c>
    </row>
    <row r="3222" spans="13:15" x14ac:dyDescent="0.25">
      <c r="M3222" s="2">
        <v>9.92</v>
      </c>
      <c r="N3222" s="2">
        <v>946.29453999999998</v>
      </c>
      <c r="O3222" s="2">
        <v>35763</v>
      </c>
    </row>
    <row r="3223" spans="13:15" x14ac:dyDescent="0.25">
      <c r="M3223" s="2">
        <v>9.92</v>
      </c>
      <c r="N3223" s="2">
        <v>593.59568999999999</v>
      </c>
      <c r="O3223" s="2">
        <v>35005</v>
      </c>
    </row>
    <row r="3224" spans="13:15" x14ac:dyDescent="0.25">
      <c r="M3224" s="2">
        <v>9.92</v>
      </c>
      <c r="N3224" s="2">
        <v>1906.1249600000001</v>
      </c>
      <c r="O3224" s="2">
        <v>33789</v>
      </c>
    </row>
    <row r="3225" spans="13:15" x14ac:dyDescent="0.25">
      <c r="M3225" s="2">
        <v>9.92</v>
      </c>
      <c r="N3225" s="2">
        <v>1924.1093000000001</v>
      </c>
      <c r="O3225" s="2">
        <v>33103</v>
      </c>
    </row>
    <row r="3226" spans="13:15" x14ac:dyDescent="0.25">
      <c r="M3226" s="2">
        <v>9.92</v>
      </c>
      <c r="N3226" s="2">
        <v>1924.9064100000001</v>
      </c>
      <c r="O3226" s="2">
        <v>32784</v>
      </c>
    </row>
    <row r="3227" spans="13:15" x14ac:dyDescent="0.25">
      <c r="M3227" s="2">
        <v>9.92</v>
      </c>
      <c r="N3227" s="2">
        <v>1865.1048900000001</v>
      </c>
      <c r="O3227" s="2">
        <v>32773</v>
      </c>
    </row>
    <row r="3228" spans="13:15" x14ac:dyDescent="0.25">
      <c r="M3228" s="2">
        <v>9.92</v>
      </c>
      <c r="N3228" s="2">
        <v>1896.9744800000001</v>
      </c>
      <c r="O3228" s="2">
        <v>32307</v>
      </c>
    </row>
    <row r="3229" spans="13:15" x14ac:dyDescent="0.25">
      <c r="M3229" s="2">
        <v>9.92</v>
      </c>
      <c r="N3229" s="2">
        <v>977.28246000000001</v>
      </c>
      <c r="O3229" s="2">
        <v>32032</v>
      </c>
    </row>
    <row r="3230" spans="13:15" x14ac:dyDescent="0.25">
      <c r="M3230" s="2">
        <v>9.92</v>
      </c>
      <c r="N3230" s="2">
        <v>1883.9169300000001</v>
      </c>
      <c r="O3230" s="2">
        <v>31869</v>
      </c>
    </row>
    <row r="3231" spans="13:15" x14ac:dyDescent="0.25">
      <c r="M3231" s="2">
        <v>9.92</v>
      </c>
      <c r="N3231" s="2">
        <v>1902.25818</v>
      </c>
      <c r="O3231" s="2">
        <v>31382</v>
      </c>
    </row>
    <row r="3232" spans="13:15" x14ac:dyDescent="0.25">
      <c r="M3232" s="2">
        <v>9.92</v>
      </c>
      <c r="N3232" s="2">
        <v>1846.9311499999999</v>
      </c>
      <c r="O3232" s="2">
        <v>31115</v>
      </c>
    </row>
    <row r="3233" spans="13:15" x14ac:dyDescent="0.25">
      <c r="M3233" s="2">
        <v>9.92</v>
      </c>
      <c r="N3233" s="2">
        <v>1939.10391</v>
      </c>
      <c r="O3233" s="2">
        <v>29697</v>
      </c>
    </row>
    <row r="3234" spans="13:15" x14ac:dyDescent="0.25">
      <c r="M3234" s="2">
        <v>9.92</v>
      </c>
      <c r="N3234" s="2">
        <v>1949.8781799999999</v>
      </c>
      <c r="O3234" s="2">
        <v>29437</v>
      </c>
    </row>
    <row r="3235" spans="13:15" x14ac:dyDescent="0.25">
      <c r="M3235" s="2">
        <v>9.92</v>
      </c>
      <c r="N3235" s="2">
        <v>1853.92632</v>
      </c>
      <c r="O3235" s="2">
        <v>29415</v>
      </c>
    </row>
    <row r="3236" spans="13:15" x14ac:dyDescent="0.25">
      <c r="M3236" s="2">
        <v>9.92</v>
      </c>
      <c r="N3236" s="2">
        <v>1822.1085700000001</v>
      </c>
      <c r="O3236" s="2">
        <v>29406</v>
      </c>
    </row>
    <row r="3237" spans="13:15" x14ac:dyDescent="0.25">
      <c r="M3237" s="2">
        <v>9.92</v>
      </c>
      <c r="N3237" s="2">
        <v>1942.07945</v>
      </c>
      <c r="O3237" s="2">
        <v>29164</v>
      </c>
    </row>
    <row r="3238" spans="13:15" x14ac:dyDescent="0.25">
      <c r="M3238" s="2">
        <v>9.92</v>
      </c>
      <c r="N3238" s="2">
        <v>1875.90597</v>
      </c>
      <c r="O3238" s="2">
        <v>29084</v>
      </c>
    </row>
    <row r="3239" spans="13:15" x14ac:dyDescent="0.25">
      <c r="M3239" s="2">
        <v>9.92</v>
      </c>
      <c r="N3239" s="2">
        <v>921.78710999999998</v>
      </c>
      <c r="O3239" s="2">
        <v>28857</v>
      </c>
    </row>
    <row r="3240" spans="13:15" x14ac:dyDescent="0.25">
      <c r="M3240" s="2">
        <v>9.92</v>
      </c>
      <c r="N3240" s="2">
        <v>1857.96777</v>
      </c>
      <c r="O3240" s="2">
        <v>28781</v>
      </c>
    </row>
    <row r="3241" spans="13:15" x14ac:dyDescent="0.25">
      <c r="M3241" s="2">
        <v>9.92</v>
      </c>
      <c r="N3241" s="2">
        <v>1879.8951500000001</v>
      </c>
      <c r="O3241" s="2">
        <v>28539</v>
      </c>
    </row>
    <row r="3242" spans="13:15" x14ac:dyDescent="0.25">
      <c r="M3242" s="2">
        <v>9.92</v>
      </c>
      <c r="N3242" s="2">
        <v>1226.741</v>
      </c>
      <c r="O3242" s="2">
        <v>28535</v>
      </c>
    </row>
    <row r="3243" spans="13:15" x14ac:dyDescent="0.25">
      <c r="M3243" s="2">
        <v>9.92</v>
      </c>
      <c r="N3243" s="2">
        <v>1942.87798</v>
      </c>
      <c r="O3243" s="2">
        <v>28138</v>
      </c>
    </row>
    <row r="3244" spans="13:15" x14ac:dyDescent="0.25">
      <c r="M3244" s="2">
        <v>9.92</v>
      </c>
      <c r="N3244" s="2">
        <v>1942.28062</v>
      </c>
      <c r="O3244" s="2">
        <v>28090</v>
      </c>
    </row>
    <row r="3245" spans="13:15" x14ac:dyDescent="0.25">
      <c r="M3245" s="2">
        <v>9.92</v>
      </c>
      <c r="N3245" s="2">
        <v>1179.7704699999999</v>
      </c>
      <c r="O3245" s="2">
        <v>28068</v>
      </c>
    </row>
    <row r="3246" spans="13:15" x14ac:dyDescent="0.25">
      <c r="M3246" s="2">
        <v>9.92</v>
      </c>
      <c r="N3246" s="2">
        <v>1898.9041</v>
      </c>
      <c r="O3246" s="2">
        <v>27725</v>
      </c>
    </row>
    <row r="3247" spans="13:15" x14ac:dyDescent="0.25">
      <c r="M3247" s="2">
        <v>9.92</v>
      </c>
      <c r="N3247" s="2">
        <v>960.79043000000001</v>
      </c>
      <c r="O3247" s="2">
        <v>27590</v>
      </c>
    </row>
    <row r="3248" spans="13:15" x14ac:dyDescent="0.25">
      <c r="M3248" s="2">
        <v>9.92</v>
      </c>
      <c r="N3248" s="2">
        <v>1002.79982</v>
      </c>
      <c r="O3248" s="2">
        <v>27377</v>
      </c>
    </row>
    <row r="3249" spans="13:15" x14ac:dyDescent="0.25">
      <c r="M3249" s="2">
        <v>9.92</v>
      </c>
      <c r="N3249" s="2">
        <v>1965.8662899999999</v>
      </c>
      <c r="O3249" s="2">
        <v>27209</v>
      </c>
    </row>
    <row r="3250" spans="13:15" x14ac:dyDescent="0.25">
      <c r="M3250" s="2">
        <v>9.92</v>
      </c>
      <c r="N3250" s="2">
        <v>1956.2986000000001</v>
      </c>
      <c r="O3250" s="2">
        <v>27178</v>
      </c>
    </row>
    <row r="3251" spans="13:15" x14ac:dyDescent="0.25">
      <c r="M3251" s="2">
        <v>9.92</v>
      </c>
      <c r="N3251" s="2">
        <v>924.29495999999995</v>
      </c>
      <c r="O3251" s="2">
        <v>26787</v>
      </c>
    </row>
    <row r="3252" spans="13:15" x14ac:dyDescent="0.25">
      <c r="M3252" s="2">
        <v>9.92</v>
      </c>
      <c r="N3252" s="2">
        <v>1177.76442</v>
      </c>
      <c r="O3252" s="2">
        <v>26721</v>
      </c>
    </row>
    <row r="3253" spans="13:15" x14ac:dyDescent="0.25">
      <c r="M3253" s="2">
        <v>9.92</v>
      </c>
      <c r="N3253" s="2">
        <v>1979.8770199999999</v>
      </c>
      <c r="O3253" s="2">
        <v>26697</v>
      </c>
    </row>
    <row r="3254" spans="13:15" x14ac:dyDescent="0.25">
      <c r="M3254" s="2">
        <v>9.92</v>
      </c>
      <c r="N3254" s="2">
        <v>1966.3165100000001</v>
      </c>
      <c r="O3254" s="2">
        <v>25953</v>
      </c>
    </row>
    <row r="3255" spans="13:15" x14ac:dyDescent="0.25">
      <c r="M3255" s="2">
        <v>9.92</v>
      </c>
      <c r="N3255" s="2">
        <v>1957.8771300000001</v>
      </c>
      <c r="O3255" s="2">
        <v>25733</v>
      </c>
    </row>
    <row r="3256" spans="13:15" x14ac:dyDescent="0.25">
      <c r="M3256" s="2">
        <v>9.92</v>
      </c>
      <c r="N3256" s="2">
        <v>1974.2866100000001</v>
      </c>
      <c r="O3256" s="2">
        <v>25513</v>
      </c>
    </row>
    <row r="3257" spans="13:15" x14ac:dyDescent="0.25">
      <c r="M3257" s="2">
        <v>9.92</v>
      </c>
      <c r="N3257" s="2">
        <v>1869.9226000000001</v>
      </c>
      <c r="O3257" s="2">
        <v>25511</v>
      </c>
    </row>
    <row r="3258" spans="13:15" x14ac:dyDescent="0.25">
      <c r="M3258" s="2">
        <v>9.92</v>
      </c>
      <c r="N3258" s="2">
        <v>1855.3434500000001</v>
      </c>
      <c r="O3258" s="2">
        <v>25356</v>
      </c>
    </row>
    <row r="3259" spans="13:15" x14ac:dyDescent="0.25">
      <c r="M3259" s="2">
        <v>9.92</v>
      </c>
      <c r="N3259" s="2">
        <v>930.30822000000001</v>
      </c>
      <c r="O3259" s="2">
        <v>24702</v>
      </c>
    </row>
    <row r="3260" spans="13:15" x14ac:dyDescent="0.25">
      <c r="M3260" s="2">
        <v>9.92</v>
      </c>
      <c r="N3260" s="2">
        <v>1849.91868</v>
      </c>
      <c r="O3260" s="2">
        <v>23597</v>
      </c>
    </row>
    <row r="3261" spans="13:15" x14ac:dyDescent="0.25">
      <c r="M3261" s="2">
        <v>9.92</v>
      </c>
      <c r="N3261" s="2">
        <v>1980.2944399999999</v>
      </c>
      <c r="O3261" s="2">
        <v>21730</v>
      </c>
    </row>
    <row r="3262" spans="13:15" x14ac:dyDescent="0.25">
      <c r="M3262" s="2">
        <v>9.92</v>
      </c>
      <c r="N3262" s="2">
        <v>1841.10178</v>
      </c>
      <c r="O3262" s="2">
        <v>21053</v>
      </c>
    </row>
    <row r="3263" spans="13:15" x14ac:dyDescent="0.25">
      <c r="M3263" s="2">
        <v>9.92</v>
      </c>
      <c r="N3263" s="2">
        <v>1782.6656399999999</v>
      </c>
      <c r="O3263" s="2">
        <v>19632</v>
      </c>
    </row>
    <row r="3264" spans="13:15" x14ac:dyDescent="0.25">
      <c r="M3264" s="2">
        <v>9.92</v>
      </c>
      <c r="N3264" s="2">
        <v>1991.94622</v>
      </c>
      <c r="O3264" s="2">
        <v>19608</v>
      </c>
    </row>
    <row r="3265" spans="13:15" x14ac:dyDescent="0.25">
      <c r="M3265" s="2">
        <v>9.92</v>
      </c>
      <c r="N3265" s="2">
        <v>1311.38923</v>
      </c>
      <c r="O3265" s="2">
        <v>19472</v>
      </c>
    </row>
    <row r="3266" spans="13:15" x14ac:dyDescent="0.25">
      <c r="M3266" s="2">
        <v>9.92</v>
      </c>
      <c r="N3266" s="2">
        <v>1816.8841600000001</v>
      </c>
      <c r="O3266" s="2">
        <v>17272</v>
      </c>
    </row>
    <row r="3267" spans="13:15" x14ac:dyDescent="0.25">
      <c r="M3267" s="2">
        <v>9.93</v>
      </c>
      <c r="N3267" s="2">
        <v>895.32192999999995</v>
      </c>
      <c r="O3267" s="2">
        <v>296824</v>
      </c>
    </row>
    <row r="3268" spans="13:15" x14ac:dyDescent="0.25">
      <c r="M3268" s="2">
        <v>9.93</v>
      </c>
      <c r="N3268" s="2">
        <v>1830.6301599999999</v>
      </c>
      <c r="O3268" s="2">
        <v>177330</v>
      </c>
    </row>
    <row r="3269" spans="13:15" x14ac:dyDescent="0.25">
      <c r="M3269" s="2">
        <v>9.93</v>
      </c>
      <c r="N3269" s="2">
        <v>1852.63183</v>
      </c>
      <c r="O3269" s="2">
        <v>159673</v>
      </c>
    </row>
    <row r="3270" spans="13:15" x14ac:dyDescent="0.25">
      <c r="M3270" s="2">
        <v>9.93</v>
      </c>
      <c r="N3270" s="2">
        <v>1887.6095</v>
      </c>
      <c r="O3270" s="2">
        <v>132570</v>
      </c>
    </row>
    <row r="3271" spans="13:15" x14ac:dyDescent="0.25">
      <c r="M3271" s="2">
        <v>9.93</v>
      </c>
      <c r="N3271" s="2">
        <v>1831.63031</v>
      </c>
      <c r="O3271" s="2">
        <v>125416</v>
      </c>
    </row>
    <row r="3272" spans="13:15" x14ac:dyDescent="0.25">
      <c r="M3272" s="2">
        <v>9.93</v>
      </c>
      <c r="N3272" s="2">
        <v>896.32865000000004</v>
      </c>
      <c r="O3272" s="2">
        <v>124587</v>
      </c>
    </row>
    <row r="3273" spans="13:15" x14ac:dyDescent="0.25">
      <c r="M3273" s="2">
        <v>9.93</v>
      </c>
      <c r="N3273" s="2">
        <v>1825.62014</v>
      </c>
      <c r="O3273" s="2">
        <v>115527</v>
      </c>
    </row>
    <row r="3274" spans="13:15" x14ac:dyDescent="0.25">
      <c r="M3274" s="2">
        <v>9.93</v>
      </c>
      <c r="N3274" s="2">
        <v>1851.6265900000001</v>
      </c>
      <c r="O3274" s="2">
        <v>113103</v>
      </c>
    </row>
    <row r="3275" spans="13:15" x14ac:dyDescent="0.25">
      <c r="M3275" s="2">
        <v>9.93</v>
      </c>
      <c r="N3275" s="2">
        <v>1889.6084800000001</v>
      </c>
      <c r="O3275" s="2">
        <v>101858</v>
      </c>
    </row>
    <row r="3276" spans="13:15" x14ac:dyDescent="0.25">
      <c r="M3276" s="2">
        <v>9.93</v>
      </c>
      <c r="N3276" s="2">
        <v>1898.6131800000001</v>
      </c>
      <c r="O3276" s="2">
        <v>101553</v>
      </c>
    </row>
    <row r="3277" spans="13:15" x14ac:dyDescent="0.25">
      <c r="M3277" s="2">
        <v>9.93</v>
      </c>
      <c r="N3277" s="2">
        <v>1845.6301000000001</v>
      </c>
      <c r="O3277" s="2">
        <v>99420</v>
      </c>
    </row>
    <row r="3278" spans="13:15" x14ac:dyDescent="0.25">
      <c r="M3278" s="2">
        <v>9.93</v>
      </c>
      <c r="N3278" s="2">
        <v>1881.6102000000001</v>
      </c>
      <c r="O3278" s="2">
        <v>96943</v>
      </c>
    </row>
    <row r="3279" spans="13:15" x14ac:dyDescent="0.25">
      <c r="M3279" s="2">
        <v>9.93</v>
      </c>
      <c r="N3279" s="2">
        <v>1799.6285600000001</v>
      </c>
      <c r="O3279" s="2">
        <v>91181</v>
      </c>
    </row>
    <row r="3280" spans="13:15" x14ac:dyDescent="0.25">
      <c r="M3280" s="2">
        <v>9.93</v>
      </c>
      <c r="N3280" s="2">
        <v>1832.6316200000001</v>
      </c>
      <c r="O3280" s="2">
        <v>90910</v>
      </c>
    </row>
    <row r="3281" spans="13:15" x14ac:dyDescent="0.25">
      <c r="M3281" s="2">
        <v>9.93</v>
      </c>
      <c r="N3281" s="2">
        <v>1836.1198300000001</v>
      </c>
      <c r="O3281" s="2">
        <v>90427</v>
      </c>
    </row>
    <row r="3282" spans="13:15" x14ac:dyDescent="0.25">
      <c r="M3282" s="2">
        <v>9.93</v>
      </c>
      <c r="N3282" s="2">
        <v>1882.6113800000001</v>
      </c>
      <c r="O3282" s="2">
        <v>87294</v>
      </c>
    </row>
    <row r="3283" spans="13:15" x14ac:dyDescent="0.25">
      <c r="M3283" s="2">
        <v>9.93</v>
      </c>
      <c r="N3283" s="2">
        <v>1905.6155900000001</v>
      </c>
      <c r="O3283" s="2">
        <v>86870</v>
      </c>
    </row>
    <row r="3284" spans="13:15" x14ac:dyDescent="0.25">
      <c r="M3284" s="2">
        <v>9.93</v>
      </c>
      <c r="N3284" s="2">
        <v>1899.6057000000001</v>
      </c>
      <c r="O3284" s="2">
        <v>85536</v>
      </c>
    </row>
    <row r="3285" spans="13:15" x14ac:dyDescent="0.25">
      <c r="M3285" s="2">
        <v>9.93</v>
      </c>
      <c r="N3285" s="2">
        <v>1909.60509</v>
      </c>
      <c r="O3285" s="2">
        <v>82501</v>
      </c>
    </row>
    <row r="3286" spans="13:15" x14ac:dyDescent="0.25">
      <c r="M3286" s="2">
        <v>9.93</v>
      </c>
      <c r="N3286" s="2">
        <v>1874.6158399999999</v>
      </c>
      <c r="O3286" s="2">
        <v>81132</v>
      </c>
    </row>
    <row r="3287" spans="13:15" x14ac:dyDescent="0.25">
      <c r="M3287" s="2">
        <v>9.93</v>
      </c>
      <c r="N3287" s="2">
        <v>1920.60168</v>
      </c>
      <c r="O3287" s="2">
        <v>79666</v>
      </c>
    </row>
    <row r="3288" spans="13:15" x14ac:dyDescent="0.25">
      <c r="M3288" s="2">
        <v>9.93</v>
      </c>
      <c r="N3288" s="2">
        <v>1913.6100300000001</v>
      </c>
      <c r="O3288" s="2">
        <v>76991</v>
      </c>
    </row>
    <row r="3289" spans="13:15" x14ac:dyDescent="0.25">
      <c r="M3289" s="2">
        <v>9.93</v>
      </c>
      <c r="N3289" s="2">
        <v>1890.59889</v>
      </c>
      <c r="O3289" s="2">
        <v>76729</v>
      </c>
    </row>
    <row r="3290" spans="13:15" x14ac:dyDescent="0.25">
      <c r="M3290" s="2">
        <v>9.93</v>
      </c>
      <c r="N3290" s="2">
        <v>1910.6058</v>
      </c>
      <c r="O3290" s="2">
        <v>75842</v>
      </c>
    </row>
    <row r="3291" spans="13:15" x14ac:dyDescent="0.25">
      <c r="M3291" s="2">
        <v>9.93</v>
      </c>
      <c r="N3291" s="2">
        <v>903.30483000000004</v>
      </c>
      <c r="O3291" s="2">
        <v>75766</v>
      </c>
    </row>
    <row r="3292" spans="13:15" x14ac:dyDescent="0.25">
      <c r="M3292" s="2">
        <v>9.93</v>
      </c>
      <c r="N3292" s="2">
        <v>1971.5941700000001</v>
      </c>
      <c r="O3292" s="2">
        <v>74895</v>
      </c>
    </row>
    <row r="3293" spans="13:15" x14ac:dyDescent="0.25">
      <c r="M3293" s="2">
        <v>9.93</v>
      </c>
      <c r="N3293" s="2">
        <v>1936.5966800000001</v>
      </c>
      <c r="O3293" s="2">
        <v>74890</v>
      </c>
    </row>
    <row r="3294" spans="13:15" x14ac:dyDescent="0.25">
      <c r="M3294" s="2">
        <v>9.93</v>
      </c>
      <c r="N3294" s="2">
        <v>1883.6057599999999</v>
      </c>
      <c r="O3294" s="2">
        <v>74479</v>
      </c>
    </row>
    <row r="3295" spans="13:15" x14ac:dyDescent="0.25">
      <c r="M3295" s="2">
        <v>9.93</v>
      </c>
      <c r="N3295" s="2">
        <v>1914.60754</v>
      </c>
      <c r="O3295" s="2">
        <v>73434</v>
      </c>
    </row>
    <row r="3296" spans="13:15" x14ac:dyDescent="0.25">
      <c r="M3296" s="2">
        <v>9.93</v>
      </c>
      <c r="N3296" s="2">
        <v>1906.60121</v>
      </c>
      <c r="O3296" s="2">
        <v>72758</v>
      </c>
    </row>
    <row r="3297" spans="13:15" x14ac:dyDescent="0.25">
      <c r="M3297" s="2">
        <v>9.93</v>
      </c>
      <c r="N3297" s="2">
        <v>1770.16113</v>
      </c>
      <c r="O3297" s="2">
        <v>72499</v>
      </c>
    </row>
    <row r="3298" spans="13:15" x14ac:dyDescent="0.25">
      <c r="M3298" s="2">
        <v>9.93</v>
      </c>
      <c r="N3298" s="2">
        <v>1921.5953400000001</v>
      </c>
      <c r="O3298" s="2">
        <v>71568</v>
      </c>
    </row>
    <row r="3299" spans="13:15" x14ac:dyDescent="0.25">
      <c r="M3299" s="2">
        <v>9.93</v>
      </c>
      <c r="N3299" s="2">
        <v>1935.59286</v>
      </c>
      <c r="O3299" s="2">
        <v>71380</v>
      </c>
    </row>
    <row r="3300" spans="13:15" x14ac:dyDescent="0.25">
      <c r="M3300" s="2">
        <v>9.93</v>
      </c>
      <c r="N3300" s="2">
        <v>1878.6129800000001</v>
      </c>
      <c r="O3300" s="2">
        <v>70813</v>
      </c>
    </row>
    <row r="3301" spans="13:15" x14ac:dyDescent="0.25">
      <c r="M3301" s="2">
        <v>9.93</v>
      </c>
      <c r="N3301" s="2">
        <v>1841.6229900000001</v>
      </c>
      <c r="O3301" s="2">
        <v>69678</v>
      </c>
    </row>
    <row r="3302" spans="13:15" x14ac:dyDescent="0.25">
      <c r="M3302" s="2">
        <v>9.93</v>
      </c>
      <c r="N3302" s="2">
        <v>1941.59718</v>
      </c>
      <c r="O3302" s="2">
        <v>68927</v>
      </c>
    </row>
    <row r="3303" spans="13:15" x14ac:dyDescent="0.25">
      <c r="M3303" s="2">
        <v>9.93</v>
      </c>
      <c r="N3303" s="2">
        <v>1957.60338</v>
      </c>
      <c r="O3303" s="2">
        <v>68580</v>
      </c>
    </row>
    <row r="3304" spans="13:15" x14ac:dyDescent="0.25">
      <c r="M3304" s="2">
        <v>9.93</v>
      </c>
      <c r="N3304" s="2">
        <v>1907.5990999999999</v>
      </c>
      <c r="O3304" s="2">
        <v>68528</v>
      </c>
    </row>
    <row r="3305" spans="13:15" x14ac:dyDescent="0.25">
      <c r="M3305" s="2">
        <v>9.93</v>
      </c>
      <c r="N3305" s="2">
        <v>906.30960000000005</v>
      </c>
      <c r="O3305" s="2">
        <v>68415</v>
      </c>
    </row>
    <row r="3306" spans="13:15" x14ac:dyDescent="0.25">
      <c r="M3306" s="2">
        <v>9.93</v>
      </c>
      <c r="N3306" s="2">
        <v>1772.64706</v>
      </c>
      <c r="O3306" s="2">
        <v>68315</v>
      </c>
    </row>
    <row r="3307" spans="13:15" x14ac:dyDescent="0.25">
      <c r="M3307" s="2">
        <v>9.93</v>
      </c>
      <c r="N3307" s="2">
        <v>1829.1326799999999</v>
      </c>
      <c r="O3307" s="2">
        <v>68216</v>
      </c>
    </row>
    <row r="3308" spans="13:15" x14ac:dyDescent="0.25">
      <c r="M3308" s="2">
        <v>9.93</v>
      </c>
      <c r="N3308" s="2">
        <v>1895.6072799999999</v>
      </c>
      <c r="O3308" s="2">
        <v>67977</v>
      </c>
    </row>
    <row r="3309" spans="13:15" x14ac:dyDescent="0.25">
      <c r="M3309" s="2">
        <v>9.93</v>
      </c>
      <c r="N3309" s="2">
        <v>1973.58862</v>
      </c>
      <c r="O3309" s="2">
        <v>67294</v>
      </c>
    </row>
    <row r="3310" spans="13:15" x14ac:dyDescent="0.25">
      <c r="M3310" s="2">
        <v>9.93</v>
      </c>
      <c r="N3310" s="2">
        <v>1896.60998</v>
      </c>
      <c r="O3310" s="2">
        <v>66547</v>
      </c>
    </row>
    <row r="3311" spans="13:15" x14ac:dyDescent="0.25">
      <c r="M3311" s="2">
        <v>9.93</v>
      </c>
      <c r="N3311" s="2">
        <v>1814.6341500000001</v>
      </c>
      <c r="O3311" s="2">
        <v>66493</v>
      </c>
    </row>
    <row r="3312" spans="13:15" x14ac:dyDescent="0.25">
      <c r="M3312" s="2">
        <v>9.93</v>
      </c>
      <c r="N3312" s="2">
        <v>1939.5973200000001</v>
      </c>
      <c r="O3312" s="2">
        <v>66185</v>
      </c>
    </row>
    <row r="3313" spans="13:15" x14ac:dyDescent="0.25">
      <c r="M3313" s="2">
        <v>9.93</v>
      </c>
      <c r="N3313" s="2">
        <v>1915.6094399999999</v>
      </c>
      <c r="O3313" s="2">
        <v>65794</v>
      </c>
    </row>
    <row r="3314" spans="13:15" x14ac:dyDescent="0.25">
      <c r="M3314" s="2">
        <v>9.93</v>
      </c>
      <c r="N3314" s="2">
        <v>1860.62087</v>
      </c>
      <c r="O3314" s="2">
        <v>65411</v>
      </c>
    </row>
    <row r="3315" spans="13:15" x14ac:dyDescent="0.25">
      <c r="M3315" s="2">
        <v>9.93</v>
      </c>
      <c r="N3315" s="2">
        <v>1917.6</v>
      </c>
      <c r="O3315" s="2">
        <v>64665</v>
      </c>
    </row>
    <row r="3316" spans="13:15" x14ac:dyDescent="0.25">
      <c r="M3316" s="2">
        <v>9.93</v>
      </c>
      <c r="N3316" s="2">
        <v>1783.6316300000001</v>
      </c>
      <c r="O3316" s="2">
        <v>63695</v>
      </c>
    </row>
    <row r="3317" spans="13:15" x14ac:dyDescent="0.25">
      <c r="M3317" s="2">
        <v>9.93</v>
      </c>
      <c r="N3317" s="2">
        <v>1884.6097299999999</v>
      </c>
      <c r="O3317" s="2">
        <v>63462</v>
      </c>
    </row>
    <row r="3318" spans="13:15" x14ac:dyDescent="0.25">
      <c r="M3318" s="2">
        <v>9.93</v>
      </c>
      <c r="N3318" s="2">
        <v>1862.6172799999999</v>
      </c>
      <c r="O3318" s="2">
        <v>63397</v>
      </c>
    </row>
    <row r="3319" spans="13:15" x14ac:dyDescent="0.25">
      <c r="M3319" s="2">
        <v>9.93</v>
      </c>
      <c r="N3319" s="2">
        <v>1955.58581</v>
      </c>
      <c r="O3319" s="2">
        <v>62985</v>
      </c>
    </row>
    <row r="3320" spans="13:15" x14ac:dyDescent="0.25">
      <c r="M3320" s="2">
        <v>9.93</v>
      </c>
      <c r="N3320" s="2">
        <v>1962.5756799999999</v>
      </c>
      <c r="O3320" s="2">
        <v>62810</v>
      </c>
    </row>
    <row r="3321" spans="13:15" x14ac:dyDescent="0.25">
      <c r="M3321" s="2">
        <v>9.93</v>
      </c>
      <c r="N3321" s="2">
        <v>1932.60106</v>
      </c>
      <c r="O3321" s="2">
        <v>62349</v>
      </c>
    </row>
    <row r="3322" spans="13:15" x14ac:dyDescent="0.25">
      <c r="M3322" s="2">
        <v>9.93</v>
      </c>
      <c r="N3322" s="2">
        <v>1916.6012499999999</v>
      </c>
      <c r="O3322" s="2">
        <v>62327</v>
      </c>
    </row>
    <row r="3323" spans="13:15" x14ac:dyDescent="0.25">
      <c r="M3323" s="2">
        <v>9.93</v>
      </c>
      <c r="N3323" s="2">
        <v>1934.61105</v>
      </c>
      <c r="O3323" s="2">
        <v>61351</v>
      </c>
    </row>
    <row r="3324" spans="13:15" x14ac:dyDescent="0.25">
      <c r="M3324" s="2">
        <v>9.93</v>
      </c>
      <c r="N3324" s="2">
        <v>1793.64852</v>
      </c>
      <c r="O3324" s="2">
        <v>60865</v>
      </c>
    </row>
    <row r="3325" spans="13:15" x14ac:dyDescent="0.25">
      <c r="M3325" s="2">
        <v>9.93</v>
      </c>
      <c r="N3325" s="2">
        <v>1945.5981300000001</v>
      </c>
      <c r="O3325" s="2">
        <v>60861</v>
      </c>
    </row>
    <row r="3326" spans="13:15" x14ac:dyDescent="0.25">
      <c r="M3326" s="2">
        <v>9.93</v>
      </c>
      <c r="N3326" s="2">
        <v>945.29134999999997</v>
      </c>
      <c r="O3326" s="2">
        <v>60695</v>
      </c>
    </row>
    <row r="3327" spans="13:15" x14ac:dyDescent="0.25">
      <c r="M3327" s="2">
        <v>9.93</v>
      </c>
      <c r="N3327" s="2">
        <v>1876.6259399999999</v>
      </c>
      <c r="O3327" s="2">
        <v>60270</v>
      </c>
    </row>
    <row r="3328" spans="13:15" x14ac:dyDescent="0.25">
      <c r="M3328" s="2">
        <v>9.93</v>
      </c>
      <c r="N3328" s="2">
        <v>1918.5951500000001</v>
      </c>
      <c r="O3328" s="2">
        <v>60120</v>
      </c>
    </row>
    <row r="3329" spans="13:15" x14ac:dyDescent="0.25">
      <c r="M3329" s="2">
        <v>9.93</v>
      </c>
      <c r="N3329" s="2">
        <v>1963.5787</v>
      </c>
      <c r="O3329" s="2">
        <v>59700</v>
      </c>
    </row>
    <row r="3330" spans="13:15" x14ac:dyDescent="0.25">
      <c r="M3330" s="2">
        <v>9.93</v>
      </c>
      <c r="N3330" s="2">
        <v>1989.5759</v>
      </c>
      <c r="O3330" s="2">
        <v>58552</v>
      </c>
    </row>
    <row r="3331" spans="13:15" x14ac:dyDescent="0.25">
      <c r="M3331" s="2">
        <v>9.93</v>
      </c>
      <c r="N3331" s="2">
        <v>1806.1424099999999</v>
      </c>
      <c r="O3331" s="2">
        <v>58509</v>
      </c>
    </row>
    <row r="3332" spans="13:15" x14ac:dyDescent="0.25">
      <c r="M3332" s="2">
        <v>9.93</v>
      </c>
      <c r="N3332" s="2">
        <v>1856.6258</v>
      </c>
      <c r="O3332" s="2">
        <v>57834</v>
      </c>
    </row>
    <row r="3333" spans="13:15" x14ac:dyDescent="0.25">
      <c r="M3333" s="2">
        <v>9.93</v>
      </c>
      <c r="N3333" s="2">
        <v>1979.5790999999999</v>
      </c>
      <c r="O3333" s="2">
        <v>56762</v>
      </c>
    </row>
    <row r="3334" spans="13:15" x14ac:dyDescent="0.25">
      <c r="M3334" s="2">
        <v>9.93</v>
      </c>
      <c r="N3334" s="2">
        <v>1999.5934299999999</v>
      </c>
      <c r="O3334" s="2">
        <v>56185</v>
      </c>
    </row>
    <row r="3335" spans="13:15" x14ac:dyDescent="0.25">
      <c r="M3335" s="2">
        <v>9.93</v>
      </c>
      <c r="N3335" s="2">
        <v>1944.59932</v>
      </c>
      <c r="O3335" s="2">
        <v>56173</v>
      </c>
    </row>
    <row r="3336" spans="13:15" x14ac:dyDescent="0.25">
      <c r="M3336" s="2">
        <v>9.93</v>
      </c>
      <c r="N3336" s="2">
        <v>1823.6297400000001</v>
      </c>
      <c r="O3336" s="2">
        <v>55619</v>
      </c>
    </row>
    <row r="3337" spans="13:15" x14ac:dyDescent="0.25">
      <c r="M3337" s="2">
        <v>9.93</v>
      </c>
      <c r="N3337" s="2">
        <v>1983.57044</v>
      </c>
      <c r="O3337" s="2">
        <v>55514</v>
      </c>
    </row>
    <row r="3338" spans="13:15" x14ac:dyDescent="0.25">
      <c r="M3338" s="2">
        <v>9.93</v>
      </c>
      <c r="N3338" s="2">
        <v>1949.58961</v>
      </c>
      <c r="O3338" s="2">
        <v>55372</v>
      </c>
    </row>
    <row r="3339" spans="13:15" x14ac:dyDescent="0.25">
      <c r="M3339" s="2">
        <v>9.93</v>
      </c>
      <c r="N3339" s="2">
        <v>1974.59016</v>
      </c>
      <c r="O3339" s="2">
        <v>55224</v>
      </c>
    </row>
    <row r="3340" spans="13:15" x14ac:dyDescent="0.25">
      <c r="M3340" s="2">
        <v>9.93</v>
      </c>
      <c r="N3340" s="2">
        <v>1959.5745899999999</v>
      </c>
      <c r="O3340" s="2">
        <v>54718</v>
      </c>
    </row>
    <row r="3341" spans="13:15" x14ac:dyDescent="0.25">
      <c r="M3341" s="2">
        <v>9.93</v>
      </c>
      <c r="N3341" s="2">
        <v>1985.59232</v>
      </c>
      <c r="O3341" s="2">
        <v>54608</v>
      </c>
    </row>
    <row r="3342" spans="13:15" x14ac:dyDescent="0.25">
      <c r="M3342" s="2">
        <v>9.93</v>
      </c>
      <c r="N3342" s="2">
        <v>1984.5845999999999</v>
      </c>
      <c r="O3342" s="2">
        <v>53862</v>
      </c>
    </row>
    <row r="3343" spans="13:15" x14ac:dyDescent="0.25">
      <c r="M3343" s="2">
        <v>9.93</v>
      </c>
      <c r="N3343" s="2">
        <v>952.28979000000004</v>
      </c>
      <c r="O3343" s="2">
        <v>53337</v>
      </c>
    </row>
    <row r="3344" spans="13:15" x14ac:dyDescent="0.25">
      <c r="M3344" s="2">
        <v>9.93</v>
      </c>
      <c r="N3344" s="2">
        <v>1958.61013</v>
      </c>
      <c r="O3344" s="2">
        <v>53306</v>
      </c>
    </row>
    <row r="3345" spans="13:15" x14ac:dyDescent="0.25">
      <c r="M3345" s="2">
        <v>9.93</v>
      </c>
      <c r="N3345" s="2">
        <v>1995.58185</v>
      </c>
      <c r="O3345" s="2">
        <v>53144</v>
      </c>
    </row>
    <row r="3346" spans="13:15" x14ac:dyDescent="0.25">
      <c r="M3346" s="2">
        <v>9.93</v>
      </c>
      <c r="N3346" s="2">
        <v>1970.5859499999999</v>
      </c>
      <c r="O3346" s="2">
        <v>52898</v>
      </c>
    </row>
    <row r="3347" spans="13:15" x14ac:dyDescent="0.25">
      <c r="M3347" s="2">
        <v>9.93</v>
      </c>
      <c r="N3347" s="2">
        <v>1969.5906399999999</v>
      </c>
      <c r="O3347" s="2">
        <v>51352</v>
      </c>
    </row>
    <row r="3348" spans="13:15" x14ac:dyDescent="0.25">
      <c r="M3348" s="2">
        <v>9.93</v>
      </c>
      <c r="N3348" s="2">
        <v>938.30811000000006</v>
      </c>
      <c r="O3348" s="2">
        <v>49785</v>
      </c>
    </row>
    <row r="3349" spans="13:15" x14ac:dyDescent="0.25">
      <c r="M3349" s="2">
        <v>9.93</v>
      </c>
      <c r="N3349" s="2">
        <v>1259.4520500000001</v>
      </c>
      <c r="O3349" s="2">
        <v>49487</v>
      </c>
    </row>
    <row r="3350" spans="13:15" x14ac:dyDescent="0.25">
      <c r="M3350" s="2">
        <v>9.93</v>
      </c>
      <c r="N3350" s="2">
        <v>964.28686000000005</v>
      </c>
      <c r="O3350" s="2">
        <v>49386</v>
      </c>
    </row>
    <row r="3351" spans="13:15" x14ac:dyDescent="0.25">
      <c r="M3351" s="2">
        <v>9.93</v>
      </c>
      <c r="N3351" s="2">
        <v>1812.63256</v>
      </c>
      <c r="O3351" s="2">
        <v>49300</v>
      </c>
    </row>
    <row r="3352" spans="13:15" x14ac:dyDescent="0.25">
      <c r="M3352" s="2">
        <v>9.93</v>
      </c>
      <c r="N3352" s="2">
        <v>1878.1038000000001</v>
      </c>
      <c r="O3352" s="2">
        <v>49278</v>
      </c>
    </row>
    <row r="3353" spans="13:15" x14ac:dyDescent="0.25">
      <c r="M3353" s="2">
        <v>9.93</v>
      </c>
      <c r="N3353" s="2">
        <v>1976.58592</v>
      </c>
      <c r="O3353" s="2">
        <v>48452</v>
      </c>
    </row>
    <row r="3354" spans="13:15" x14ac:dyDescent="0.25">
      <c r="M3354" s="2">
        <v>9.93</v>
      </c>
      <c r="N3354" s="2">
        <v>1996.5863099999999</v>
      </c>
      <c r="O3354" s="2">
        <v>47364</v>
      </c>
    </row>
    <row r="3355" spans="13:15" x14ac:dyDescent="0.25">
      <c r="M3355" s="2">
        <v>9.93</v>
      </c>
      <c r="N3355" s="2">
        <v>1797.1357800000001</v>
      </c>
      <c r="O3355" s="2">
        <v>46802</v>
      </c>
    </row>
    <row r="3356" spans="13:15" x14ac:dyDescent="0.25">
      <c r="M3356" s="2">
        <v>9.93</v>
      </c>
      <c r="N3356" s="2">
        <v>1804.63914</v>
      </c>
      <c r="O3356" s="2">
        <v>46588</v>
      </c>
    </row>
    <row r="3357" spans="13:15" x14ac:dyDescent="0.25">
      <c r="M3357" s="2">
        <v>9.93</v>
      </c>
      <c r="N3357" s="2">
        <v>967.28692000000001</v>
      </c>
      <c r="O3357" s="2">
        <v>46488</v>
      </c>
    </row>
    <row r="3358" spans="13:15" x14ac:dyDescent="0.25">
      <c r="M3358" s="2">
        <v>9.93</v>
      </c>
      <c r="N3358" s="2">
        <v>1171.76657</v>
      </c>
      <c r="O3358" s="2">
        <v>46257</v>
      </c>
    </row>
    <row r="3359" spans="13:15" x14ac:dyDescent="0.25">
      <c r="M3359" s="2">
        <v>9.93</v>
      </c>
      <c r="N3359" s="2">
        <v>1879.0988500000001</v>
      </c>
      <c r="O3359" s="2">
        <v>45221</v>
      </c>
    </row>
    <row r="3360" spans="13:15" x14ac:dyDescent="0.25">
      <c r="M3360" s="2">
        <v>9.93</v>
      </c>
      <c r="N3360" s="2">
        <v>952.78979000000004</v>
      </c>
      <c r="O3360" s="2">
        <v>44895</v>
      </c>
    </row>
    <row r="3361" spans="13:15" x14ac:dyDescent="0.25">
      <c r="M3361" s="2">
        <v>9.93</v>
      </c>
      <c r="N3361" s="2">
        <v>1871.1305500000001</v>
      </c>
      <c r="O3361" s="2">
        <v>44457</v>
      </c>
    </row>
    <row r="3362" spans="13:15" x14ac:dyDescent="0.25">
      <c r="M3362" s="2">
        <v>9.93</v>
      </c>
      <c r="N3362" s="2">
        <v>1853.1319000000001</v>
      </c>
      <c r="O3362" s="2">
        <v>44337</v>
      </c>
    </row>
    <row r="3363" spans="13:15" x14ac:dyDescent="0.25">
      <c r="M3363" s="2">
        <v>9.93</v>
      </c>
      <c r="N3363" s="2">
        <v>1852.1066699999999</v>
      </c>
      <c r="O3363" s="2">
        <v>42872</v>
      </c>
    </row>
    <row r="3364" spans="13:15" x14ac:dyDescent="0.25">
      <c r="M3364" s="2">
        <v>9.93</v>
      </c>
      <c r="N3364" s="2">
        <v>1905.08475</v>
      </c>
      <c r="O3364" s="2">
        <v>42183</v>
      </c>
    </row>
    <row r="3365" spans="13:15" x14ac:dyDescent="0.25">
      <c r="M3365" s="2">
        <v>9.93</v>
      </c>
      <c r="N3365" s="2">
        <v>1920.09123</v>
      </c>
      <c r="O3365" s="2">
        <v>42088</v>
      </c>
    </row>
    <row r="3366" spans="13:15" x14ac:dyDescent="0.25">
      <c r="M3366" s="2">
        <v>9.93</v>
      </c>
      <c r="N3366" s="2">
        <v>974.27454999999998</v>
      </c>
      <c r="O3366" s="2">
        <v>42009</v>
      </c>
    </row>
    <row r="3367" spans="13:15" x14ac:dyDescent="0.25">
      <c r="M3367" s="2">
        <v>9.93</v>
      </c>
      <c r="N3367" s="2">
        <v>934.79560000000004</v>
      </c>
      <c r="O3367" s="2">
        <v>40588</v>
      </c>
    </row>
    <row r="3368" spans="13:15" x14ac:dyDescent="0.25">
      <c r="M3368" s="2">
        <v>9.93</v>
      </c>
      <c r="N3368" s="2">
        <v>1777.6449700000001</v>
      </c>
      <c r="O3368" s="2">
        <v>40398</v>
      </c>
    </row>
    <row r="3369" spans="13:15" x14ac:dyDescent="0.25">
      <c r="M3369" s="2">
        <v>9.93</v>
      </c>
      <c r="N3369" s="2">
        <v>1866.10988</v>
      </c>
      <c r="O3369" s="2">
        <v>40262</v>
      </c>
    </row>
    <row r="3370" spans="13:15" x14ac:dyDescent="0.25">
      <c r="M3370" s="2">
        <v>9.93</v>
      </c>
      <c r="N3370" s="2">
        <v>1779.6595500000001</v>
      </c>
      <c r="O3370" s="2">
        <v>39847</v>
      </c>
    </row>
    <row r="3371" spans="13:15" x14ac:dyDescent="0.25">
      <c r="M3371" s="2">
        <v>9.93</v>
      </c>
      <c r="N3371" s="2">
        <v>1798.1446800000001</v>
      </c>
      <c r="O3371" s="2">
        <v>38901</v>
      </c>
    </row>
    <row r="3372" spans="13:15" x14ac:dyDescent="0.25">
      <c r="M3372" s="2">
        <v>9.93</v>
      </c>
      <c r="N3372" s="2">
        <v>1868.11933</v>
      </c>
      <c r="O3372" s="2">
        <v>38720</v>
      </c>
    </row>
    <row r="3373" spans="13:15" x14ac:dyDescent="0.25">
      <c r="M3373" s="2">
        <v>9.93</v>
      </c>
      <c r="N3373" s="2">
        <v>1867.13275</v>
      </c>
      <c r="O3373" s="2">
        <v>38391</v>
      </c>
    </row>
    <row r="3374" spans="13:15" x14ac:dyDescent="0.25">
      <c r="M3374" s="2">
        <v>9.93</v>
      </c>
      <c r="N3374" s="2">
        <v>1946.1012499999999</v>
      </c>
      <c r="O3374" s="2">
        <v>38116</v>
      </c>
    </row>
    <row r="3375" spans="13:15" x14ac:dyDescent="0.25">
      <c r="M3375" s="2">
        <v>9.93</v>
      </c>
      <c r="N3375" s="2">
        <v>1834.3561999999999</v>
      </c>
      <c r="O3375" s="2">
        <v>37445</v>
      </c>
    </row>
    <row r="3376" spans="13:15" x14ac:dyDescent="0.25">
      <c r="M3376" s="2">
        <v>9.93</v>
      </c>
      <c r="N3376" s="2">
        <v>1857.1523999999999</v>
      </c>
      <c r="O3376" s="2">
        <v>37267</v>
      </c>
    </row>
    <row r="3377" spans="13:15" x14ac:dyDescent="0.25">
      <c r="M3377" s="2">
        <v>9.93</v>
      </c>
      <c r="N3377" s="2">
        <v>1834.18039</v>
      </c>
      <c r="O3377" s="2">
        <v>36954</v>
      </c>
    </row>
    <row r="3378" spans="13:15" x14ac:dyDescent="0.25">
      <c r="M3378" s="2">
        <v>9.93</v>
      </c>
      <c r="N3378" s="2">
        <v>1827.1290899999999</v>
      </c>
      <c r="O3378" s="2">
        <v>36357</v>
      </c>
    </row>
    <row r="3379" spans="13:15" x14ac:dyDescent="0.25">
      <c r="M3379" s="2">
        <v>9.93</v>
      </c>
      <c r="N3379" s="2">
        <v>1894.09979</v>
      </c>
      <c r="O3379" s="2">
        <v>35791</v>
      </c>
    </row>
    <row r="3380" spans="13:15" x14ac:dyDescent="0.25">
      <c r="M3380" s="2">
        <v>9.93</v>
      </c>
      <c r="N3380" s="2">
        <v>1910.15897</v>
      </c>
      <c r="O3380" s="2">
        <v>35154</v>
      </c>
    </row>
    <row r="3381" spans="13:15" x14ac:dyDescent="0.25">
      <c r="M3381" s="2">
        <v>9.93</v>
      </c>
      <c r="N3381" s="2">
        <v>1814.3134299999999</v>
      </c>
      <c r="O3381" s="2">
        <v>35099</v>
      </c>
    </row>
    <row r="3382" spans="13:15" x14ac:dyDescent="0.25">
      <c r="M3382" s="2">
        <v>9.93</v>
      </c>
      <c r="N3382" s="2">
        <v>1936.0868499999999</v>
      </c>
      <c r="O3382" s="2">
        <v>35095</v>
      </c>
    </row>
    <row r="3383" spans="13:15" x14ac:dyDescent="0.25">
      <c r="M3383" s="2">
        <v>9.93</v>
      </c>
      <c r="N3383" s="2">
        <v>1907.1081999999999</v>
      </c>
      <c r="O3383" s="2">
        <v>35067</v>
      </c>
    </row>
    <row r="3384" spans="13:15" x14ac:dyDescent="0.25">
      <c r="M3384" s="2">
        <v>9.93</v>
      </c>
      <c r="N3384" s="2">
        <v>1848.94409</v>
      </c>
      <c r="O3384" s="2">
        <v>34472</v>
      </c>
    </row>
    <row r="3385" spans="13:15" x14ac:dyDescent="0.25">
      <c r="M3385" s="2">
        <v>9.93</v>
      </c>
      <c r="N3385" s="2">
        <v>1904.11734</v>
      </c>
      <c r="O3385" s="2">
        <v>34346</v>
      </c>
    </row>
    <row r="3386" spans="13:15" x14ac:dyDescent="0.25">
      <c r="M3386" s="2">
        <v>9.93</v>
      </c>
      <c r="N3386" s="2">
        <v>1820.1436699999999</v>
      </c>
      <c r="O3386" s="2">
        <v>34257</v>
      </c>
    </row>
    <row r="3387" spans="13:15" x14ac:dyDescent="0.25">
      <c r="M3387" s="2">
        <v>9.93</v>
      </c>
      <c r="N3387" s="2">
        <v>872.83986000000004</v>
      </c>
      <c r="O3387" s="2">
        <v>34037</v>
      </c>
    </row>
    <row r="3388" spans="13:15" x14ac:dyDescent="0.25">
      <c r="M3388" s="2">
        <v>9.93</v>
      </c>
      <c r="N3388" s="2">
        <v>1921.1271999999999</v>
      </c>
      <c r="O3388" s="2">
        <v>33982</v>
      </c>
    </row>
    <row r="3389" spans="13:15" x14ac:dyDescent="0.25">
      <c r="M3389" s="2">
        <v>9.93</v>
      </c>
      <c r="N3389" s="2">
        <v>1895.1131499999999</v>
      </c>
      <c r="O3389" s="2">
        <v>33901</v>
      </c>
    </row>
    <row r="3390" spans="13:15" x14ac:dyDescent="0.25">
      <c r="M3390" s="2">
        <v>9.93</v>
      </c>
      <c r="N3390" s="2">
        <v>1260.48261</v>
      </c>
      <c r="O3390" s="2">
        <v>33489</v>
      </c>
    </row>
    <row r="3391" spans="13:15" x14ac:dyDescent="0.25">
      <c r="M3391" s="2">
        <v>9.93</v>
      </c>
      <c r="N3391" s="2">
        <v>1908.8924400000001</v>
      </c>
      <c r="O3391" s="2">
        <v>33374</v>
      </c>
    </row>
    <row r="3392" spans="13:15" x14ac:dyDescent="0.25">
      <c r="M3392" s="2">
        <v>9.93</v>
      </c>
      <c r="N3392" s="2">
        <v>914.79916000000003</v>
      </c>
      <c r="O3392" s="2">
        <v>32568</v>
      </c>
    </row>
    <row r="3393" spans="13:15" x14ac:dyDescent="0.25">
      <c r="M3393" s="2">
        <v>9.93</v>
      </c>
      <c r="N3393" s="2">
        <v>1899.0849700000001</v>
      </c>
      <c r="O3393" s="2">
        <v>32386</v>
      </c>
    </row>
    <row r="3394" spans="13:15" x14ac:dyDescent="0.25">
      <c r="M3394" s="2">
        <v>9.93</v>
      </c>
      <c r="N3394" s="2">
        <v>1788.31042</v>
      </c>
      <c r="O3394" s="2">
        <v>31838</v>
      </c>
    </row>
    <row r="3395" spans="13:15" x14ac:dyDescent="0.25">
      <c r="M3395" s="2">
        <v>9.93</v>
      </c>
      <c r="N3395" s="2">
        <v>1823.9375700000001</v>
      </c>
      <c r="O3395" s="2">
        <v>31824</v>
      </c>
    </row>
    <row r="3396" spans="13:15" x14ac:dyDescent="0.25">
      <c r="M3396" s="2">
        <v>9.93</v>
      </c>
      <c r="N3396" s="2">
        <v>1953.0646300000001</v>
      </c>
      <c r="O3396" s="2">
        <v>31630</v>
      </c>
    </row>
    <row r="3397" spans="13:15" x14ac:dyDescent="0.25">
      <c r="M3397" s="2">
        <v>9.93</v>
      </c>
      <c r="N3397" s="2">
        <v>1932.0774899999999</v>
      </c>
      <c r="O3397" s="2">
        <v>31559</v>
      </c>
    </row>
    <row r="3398" spans="13:15" x14ac:dyDescent="0.25">
      <c r="M3398" s="2">
        <v>9.93</v>
      </c>
      <c r="N3398" s="2">
        <v>1874.3314800000001</v>
      </c>
      <c r="O3398" s="2">
        <v>31176</v>
      </c>
    </row>
    <row r="3399" spans="13:15" x14ac:dyDescent="0.25">
      <c r="M3399" s="2">
        <v>9.93</v>
      </c>
      <c r="N3399" s="2">
        <v>1844.1069</v>
      </c>
      <c r="O3399" s="2">
        <v>31140</v>
      </c>
    </row>
    <row r="3400" spans="13:15" x14ac:dyDescent="0.25">
      <c r="M3400" s="2">
        <v>9.93</v>
      </c>
      <c r="N3400" s="2">
        <v>1863.1141500000001</v>
      </c>
      <c r="O3400" s="2">
        <v>30964</v>
      </c>
    </row>
    <row r="3401" spans="13:15" x14ac:dyDescent="0.25">
      <c r="M3401" s="2">
        <v>9.93</v>
      </c>
      <c r="N3401" s="2">
        <v>975.26478999999995</v>
      </c>
      <c r="O3401" s="2">
        <v>30446</v>
      </c>
    </row>
    <row r="3402" spans="13:15" x14ac:dyDescent="0.25">
      <c r="M3402" s="2">
        <v>9.93</v>
      </c>
      <c r="N3402" s="2">
        <v>938.81014000000005</v>
      </c>
      <c r="O3402" s="2">
        <v>30318</v>
      </c>
    </row>
    <row r="3403" spans="13:15" x14ac:dyDescent="0.25">
      <c r="M3403" s="2">
        <v>9.93</v>
      </c>
      <c r="N3403" s="2">
        <v>1814.94129</v>
      </c>
      <c r="O3403" s="2">
        <v>30277</v>
      </c>
    </row>
    <row r="3404" spans="13:15" x14ac:dyDescent="0.25">
      <c r="M3404" s="2">
        <v>9.93</v>
      </c>
      <c r="N3404" s="2">
        <v>935.29286999999999</v>
      </c>
      <c r="O3404" s="2">
        <v>30241</v>
      </c>
    </row>
    <row r="3405" spans="13:15" x14ac:dyDescent="0.25">
      <c r="M3405" s="2">
        <v>9.93</v>
      </c>
      <c r="N3405" s="2">
        <v>1184.4311399999999</v>
      </c>
      <c r="O3405" s="2">
        <v>30025</v>
      </c>
    </row>
    <row r="3406" spans="13:15" x14ac:dyDescent="0.25">
      <c r="M3406" s="2">
        <v>9.93</v>
      </c>
      <c r="N3406" s="2">
        <v>1915.8925899999999</v>
      </c>
      <c r="O3406" s="2">
        <v>29874</v>
      </c>
    </row>
    <row r="3407" spans="13:15" x14ac:dyDescent="0.25">
      <c r="M3407" s="2">
        <v>9.93</v>
      </c>
      <c r="N3407" s="2">
        <v>1858.91212</v>
      </c>
      <c r="O3407" s="2">
        <v>29853</v>
      </c>
    </row>
    <row r="3408" spans="13:15" x14ac:dyDescent="0.25">
      <c r="M3408" s="2">
        <v>9.93</v>
      </c>
      <c r="N3408" s="2">
        <v>1953.0144299999999</v>
      </c>
      <c r="O3408" s="2">
        <v>29763</v>
      </c>
    </row>
    <row r="3409" spans="13:15" x14ac:dyDescent="0.25">
      <c r="M3409" s="2">
        <v>9.93</v>
      </c>
      <c r="N3409" s="2">
        <v>1812.9478099999999</v>
      </c>
      <c r="O3409" s="2">
        <v>29702</v>
      </c>
    </row>
    <row r="3410" spans="13:15" x14ac:dyDescent="0.25">
      <c r="M3410" s="2">
        <v>9.93</v>
      </c>
      <c r="N3410" s="2">
        <v>960.28885000000002</v>
      </c>
      <c r="O3410" s="2">
        <v>29572</v>
      </c>
    </row>
    <row r="3411" spans="13:15" x14ac:dyDescent="0.25">
      <c r="M3411" s="2">
        <v>9.93</v>
      </c>
      <c r="N3411" s="2">
        <v>1831.9363000000001</v>
      </c>
      <c r="O3411" s="2">
        <v>29522</v>
      </c>
    </row>
    <row r="3412" spans="13:15" x14ac:dyDescent="0.25">
      <c r="M3412" s="2">
        <v>9.93</v>
      </c>
      <c r="N3412" s="2">
        <v>926.30484000000001</v>
      </c>
      <c r="O3412" s="2">
        <v>29477</v>
      </c>
    </row>
    <row r="3413" spans="13:15" x14ac:dyDescent="0.25">
      <c r="M3413" s="2">
        <v>9.93</v>
      </c>
      <c r="N3413" s="2">
        <v>1848.11176</v>
      </c>
      <c r="O3413" s="2">
        <v>29295</v>
      </c>
    </row>
    <row r="3414" spans="13:15" x14ac:dyDescent="0.25">
      <c r="M3414" s="2">
        <v>9.93</v>
      </c>
      <c r="N3414" s="2">
        <v>1916.2895599999999</v>
      </c>
      <c r="O3414" s="2">
        <v>29025</v>
      </c>
    </row>
    <row r="3415" spans="13:15" x14ac:dyDescent="0.25">
      <c r="M3415" s="2">
        <v>9.93</v>
      </c>
      <c r="N3415" s="2">
        <v>1890.89627</v>
      </c>
      <c r="O3415" s="2">
        <v>28809</v>
      </c>
    </row>
    <row r="3416" spans="13:15" x14ac:dyDescent="0.25">
      <c r="M3416" s="2">
        <v>9.93</v>
      </c>
      <c r="N3416" s="2">
        <v>1176.7484300000001</v>
      </c>
      <c r="O3416" s="2">
        <v>28727</v>
      </c>
    </row>
    <row r="3417" spans="13:15" x14ac:dyDescent="0.25">
      <c r="M3417" s="2">
        <v>9.93</v>
      </c>
      <c r="N3417" s="2">
        <v>1925.32681</v>
      </c>
      <c r="O3417" s="2">
        <v>28514</v>
      </c>
    </row>
    <row r="3418" spans="13:15" x14ac:dyDescent="0.25">
      <c r="M3418" s="2">
        <v>9.93</v>
      </c>
      <c r="N3418" s="2">
        <v>1846.31807</v>
      </c>
      <c r="O3418" s="2">
        <v>28429</v>
      </c>
    </row>
    <row r="3419" spans="13:15" x14ac:dyDescent="0.25">
      <c r="M3419" s="2">
        <v>9.93</v>
      </c>
      <c r="N3419" s="2">
        <v>1862.3210899999999</v>
      </c>
      <c r="O3419" s="2">
        <v>28404</v>
      </c>
    </row>
    <row r="3420" spans="13:15" x14ac:dyDescent="0.25">
      <c r="M3420" s="2">
        <v>9.93</v>
      </c>
      <c r="N3420" s="2">
        <v>1945.9188200000001</v>
      </c>
      <c r="O3420" s="2">
        <v>28270</v>
      </c>
    </row>
    <row r="3421" spans="13:15" x14ac:dyDescent="0.25">
      <c r="M3421" s="2">
        <v>9.93</v>
      </c>
      <c r="N3421" s="2">
        <v>1914.3011899999999</v>
      </c>
      <c r="O3421" s="2">
        <v>28265</v>
      </c>
    </row>
    <row r="3422" spans="13:15" x14ac:dyDescent="0.25">
      <c r="M3422" s="2">
        <v>9.93</v>
      </c>
      <c r="N3422" s="2">
        <v>1993.5736199999999</v>
      </c>
      <c r="O3422" s="2">
        <v>28181</v>
      </c>
    </row>
    <row r="3423" spans="13:15" x14ac:dyDescent="0.25">
      <c r="M3423" s="2">
        <v>9.93</v>
      </c>
      <c r="N3423" s="2">
        <v>1794.9506799999999</v>
      </c>
      <c r="O3423" s="2">
        <v>28004</v>
      </c>
    </row>
    <row r="3424" spans="13:15" x14ac:dyDescent="0.25">
      <c r="M3424" s="2">
        <v>9.93</v>
      </c>
      <c r="N3424" s="2">
        <v>1835.30036</v>
      </c>
      <c r="O3424" s="2">
        <v>27956</v>
      </c>
    </row>
    <row r="3425" spans="13:15" x14ac:dyDescent="0.25">
      <c r="M3425" s="2">
        <v>9.93</v>
      </c>
      <c r="N3425" s="2">
        <v>1895.93481</v>
      </c>
      <c r="O3425" s="2">
        <v>27676</v>
      </c>
    </row>
    <row r="3426" spans="13:15" x14ac:dyDescent="0.25">
      <c r="M3426" s="2">
        <v>9.93</v>
      </c>
      <c r="N3426" s="2">
        <v>1834.9136699999999</v>
      </c>
      <c r="O3426" s="2">
        <v>27624</v>
      </c>
    </row>
    <row r="3427" spans="13:15" x14ac:dyDescent="0.25">
      <c r="M3427" s="2">
        <v>9.93</v>
      </c>
      <c r="N3427" s="2">
        <v>1805.1570899999999</v>
      </c>
      <c r="O3427" s="2">
        <v>27315</v>
      </c>
    </row>
    <row r="3428" spans="13:15" x14ac:dyDescent="0.25">
      <c r="M3428" s="2">
        <v>9.93</v>
      </c>
      <c r="N3428" s="2">
        <v>1888.8996500000001</v>
      </c>
      <c r="O3428" s="2">
        <v>27180</v>
      </c>
    </row>
    <row r="3429" spans="13:15" x14ac:dyDescent="0.25">
      <c r="M3429" s="2">
        <v>9.93</v>
      </c>
      <c r="N3429" s="2">
        <v>1847.31412</v>
      </c>
      <c r="O3429" s="2">
        <v>26917</v>
      </c>
    </row>
    <row r="3430" spans="13:15" x14ac:dyDescent="0.25">
      <c r="M3430" s="2">
        <v>9.93</v>
      </c>
      <c r="N3430" s="2">
        <v>1893.90895</v>
      </c>
      <c r="O3430" s="2">
        <v>26833</v>
      </c>
    </row>
    <row r="3431" spans="13:15" x14ac:dyDescent="0.25">
      <c r="M3431" s="2">
        <v>9.93</v>
      </c>
      <c r="N3431" s="2">
        <v>1784.14221</v>
      </c>
      <c r="O3431" s="2">
        <v>26814</v>
      </c>
    </row>
    <row r="3432" spans="13:15" x14ac:dyDescent="0.25">
      <c r="M3432" s="2">
        <v>9.93</v>
      </c>
      <c r="N3432" s="2">
        <v>901.80201999999997</v>
      </c>
      <c r="O3432" s="2">
        <v>26793</v>
      </c>
    </row>
    <row r="3433" spans="13:15" x14ac:dyDescent="0.25">
      <c r="M3433" s="2">
        <v>9.93</v>
      </c>
      <c r="N3433" s="2">
        <v>1918.29492</v>
      </c>
      <c r="O3433" s="2">
        <v>26752</v>
      </c>
    </row>
    <row r="3434" spans="13:15" x14ac:dyDescent="0.25">
      <c r="M3434" s="2">
        <v>9.93</v>
      </c>
      <c r="N3434" s="2">
        <v>1864.9416799999999</v>
      </c>
      <c r="O3434" s="2">
        <v>26659</v>
      </c>
    </row>
    <row r="3435" spans="13:15" x14ac:dyDescent="0.25">
      <c r="M3435" s="2">
        <v>9.93</v>
      </c>
      <c r="N3435" s="2">
        <v>1763.17778</v>
      </c>
      <c r="O3435" s="2">
        <v>26521</v>
      </c>
    </row>
    <row r="3436" spans="13:15" x14ac:dyDescent="0.25">
      <c r="M3436" s="2">
        <v>9.93</v>
      </c>
      <c r="N3436" s="2">
        <v>1795.3436400000001</v>
      </c>
      <c r="O3436" s="2">
        <v>26427</v>
      </c>
    </row>
    <row r="3437" spans="13:15" x14ac:dyDescent="0.25">
      <c r="M3437" s="2">
        <v>9.93</v>
      </c>
      <c r="N3437" s="2">
        <v>1823.32375</v>
      </c>
      <c r="O3437" s="2">
        <v>26382</v>
      </c>
    </row>
    <row r="3438" spans="13:15" x14ac:dyDescent="0.25">
      <c r="M3438" s="2">
        <v>9.93</v>
      </c>
      <c r="N3438" s="2">
        <v>1884.1103800000001</v>
      </c>
      <c r="O3438" s="2">
        <v>26368</v>
      </c>
    </row>
    <row r="3439" spans="13:15" x14ac:dyDescent="0.25">
      <c r="M3439" s="2">
        <v>9.93</v>
      </c>
      <c r="N3439" s="2">
        <v>1855.9213299999999</v>
      </c>
      <c r="O3439" s="2">
        <v>26329</v>
      </c>
    </row>
    <row r="3440" spans="13:15" x14ac:dyDescent="0.25">
      <c r="M3440" s="2">
        <v>9.93</v>
      </c>
      <c r="N3440" s="2">
        <v>1916.8969999999999</v>
      </c>
      <c r="O3440" s="2">
        <v>26283</v>
      </c>
    </row>
    <row r="3441" spans="13:15" x14ac:dyDescent="0.25">
      <c r="M3441" s="2">
        <v>9.93</v>
      </c>
      <c r="N3441" s="2">
        <v>1863.9244000000001</v>
      </c>
      <c r="O3441" s="2">
        <v>26239</v>
      </c>
    </row>
    <row r="3442" spans="13:15" x14ac:dyDescent="0.25">
      <c r="M3442" s="2">
        <v>9.93</v>
      </c>
      <c r="N3442" s="2">
        <v>1844.3061499999999</v>
      </c>
      <c r="O3442" s="2">
        <v>26214</v>
      </c>
    </row>
    <row r="3443" spans="13:15" x14ac:dyDescent="0.25">
      <c r="M3443" s="2">
        <v>9.93</v>
      </c>
      <c r="N3443" s="2">
        <v>1911.1107999999999</v>
      </c>
      <c r="O3443" s="2">
        <v>26212</v>
      </c>
    </row>
    <row r="3444" spans="13:15" x14ac:dyDescent="0.25">
      <c r="M3444" s="2">
        <v>9.93</v>
      </c>
      <c r="N3444" s="2">
        <v>1755.20875</v>
      </c>
      <c r="O3444" s="2">
        <v>26192</v>
      </c>
    </row>
    <row r="3445" spans="13:15" x14ac:dyDescent="0.25">
      <c r="M3445" s="2">
        <v>9.93</v>
      </c>
      <c r="N3445" s="2">
        <v>1844.9345699999999</v>
      </c>
      <c r="O3445" s="2">
        <v>26165</v>
      </c>
    </row>
    <row r="3446" spans="13:15" x14ac:dyDescent="0.25">
      <c r="M3446" s="2">
        <v>9.93</v>
      </c>
      <c r="N3446" s="2">
        <v>1839.91688</v>
      </c>
      <c r="O3446" s="2">
        <v>26125</v>
      </c>
    </row>
    <row r="3447" spans="13:15" x14ac:dyDescent="0.25">
      <c r="M3447" s="2">
        <v>9.93</v>
      </c>
      <c r="N3447" s="2">
        <v>1896.13363</v>
      </c>
      <c r="O3447" s="2">
        <v>25864</v>
      </c>
    </row>
    <row r="3448" spans="13:15" x14ac:dyDescent="0.25">
      <c r="M3448" s="2">
        <v>9.93</v>
      </c>
      <c r="N3448" s="2">
        <v>1846.1279199999999</v>
      </c>
      <c r="O3448" s="2">
        <v>25856</v>
      </c>
    </row>
    <row r="3449" spans="13:15" x14ac:dyDescent="0.25">
      <c r="M3449" s="2">
        <v>9.93</v>
      </c>
      <c r="N3449" s="2">
        <v>1959.8864699999999</v>
      </c>
      <c r="O3449" s="2">
        <v>25784</v>
      </c>
    </row>
    <row r="3450" spans="13:15" x14ac:dyDescent="0.25">
      <c r="M3450" s="2">
        <v>9.93</v>
      </c>
      <c r="N3450" s="2">
        <v>979.78160000000003</v>
      </c>
      <c r="O3450" s="2">
        <v>25681</v>
      </c>
    </row>
    <row r="3451" spans="13:15" x14ac:dyDescent="0.25">
      <c r="M3451" s="2">
        <v>9.93</v>
      </c>
      <c r="N3451" s="2">
        <v>1824.9322400000001</v>
      </c>
      <c r="O3451" s="2">
        <v>25365</v>
      </c>
    </row>
    <row r="3452" spans="13:15" x14ac:dyDescent="0.25">
      <c r="M3452" s="2">
        <v>9.93</v>
      </c>
      <c r="N3452" s="2">
        <v>1803.95433</v>
      </c>
      <c r="O3452" s="2">
        <v>24956</v>
      </c>
    </row>
    <row r="3453" spans="13:15" x14ac:dyDescent="0.25">
      <c r="M3453" s="2">
        <v>9.93</v>
      </c>
      <c r="N3453" s="2">
        <v>1172.44362</v>
      </c>
      <c r="O3453" s="2">
        <v>24892</v>
      </c>
    </row>
    <row r="3454" spans="13:15" x14ac:dyDescent="0.25">
      <c r="M3454" s="2">
        <v>9.93</v>
      </c>
      <c r="N3454" s="2">
        <v>1804.1613600000001</v>
      </c>
      <c r="O3454" s="2">
        <v>24816</v>
      </c>
    </row>
    <row r="3455" spans="13:15" x14ac:dyDescent="0.25">
      <c r="M3455" s="2">
        <v>9.93</v>
      </c>
      <c r="N3455" s="2">
        <v>904.81097999999997</v>
      </c>
      <c r="O3455" s="2">
        <v>24784</v>
      </c>
    </row>
    <row r="3456" spans="13:15" x14ac:dyDescent="0.25">
      <c r="M3456" s="2">
        <v>9.93</v>
      </c>
      <c r="N3456" s="2">
        <v>1881.90454</v>
      </c>
      <c r="O3456" s="2">
        <v>24638</v>
      </c>
    </row>
    <row r="3457" spans="13:15" x14ac:dyDescent="0.25">
      <c r="M3457" s="2">
        <v>9.93</v>
      </c>
      <c r="N3457" s="2">
        <v>1843.9338600000001</v>
      </c>
      <c r="O3457" s="2">
        <v>24574</v>
      </c>
    </row>
    <row r="3458" spans="13:15" x14ac:dyDescent="0.25">
      <c r="M3458" s="2">
        <v>9.93</v>
      </c>
      <c r="N3458" s="2">
        <v>1752.3965000000001</v>
      </c>
      <c r="O3458" s="2">
        <v>24527</v>
      </c>
    </row>
    <row r="3459" spans="13:15" x14ac:dyDescent="0.25">
      <c r="M3459" s="2">
        <v>9.93</v>
      </c>
      <c r="N3459" s="2">
        <v>1773.9770599999999</v>
      </c>
      <c r="O3459" s="2">
        <v>24439</v>
      </c>
    </row>
    <row r="3460" spans="13:15" x14ac:dyDescent="0.25">
      <c r="M3460" s="2">
        <v>9.93</v>
      </c>
      <c r="N3460" s="2">
        <v>1787.93858</v>
      </c>
      <c r="O3460" s="2">
        <v>24414</v>
      </c>
    </row>
    <row r="3461" spans="13:15" x14ac:dyDescent="0.25">
      <c r="M3461" s="2">
        <v>9.93</v>
      </c>
      <c r="N3461" s="2">
        <v>1903.90626</v>
      </c>
      <c r="O3461" s="2">
        <v>24338</v>
      </c>
    </row>
    <row r="3462" spans="13:15" x14ac:dyDescent="0.25">
      <c r="M3462" s="2">
        <v>9.93</v>
      </c>
      <c r="N3462" s="2">
        <v>1851.3344300000001</v>
      </c>
      <c r="O3462" s="2">
        <v>24076</v>
      </c>
    </row>
    <row r="3463" spans="13:15" x14ac:dyDescent="0.25">
      <c r="M3463" s="2">
        <v>9.93</v>
      </c>
      <c r="N3463" s="2">
        <v>1169.7869800000001</v>
      </c>
      <c r="O3463" s="2">
        <v>23824</v>
      </c>
    </row>
    <row r="3464" spans="13:15" x14ac:dyDescent="0.25">
      <c r="M3464" s="2">
        <v>9.93</v>
      </c>
      <c r="N3464" s="2">
        <v>1854.27817</v>
      </c>
      <c r="O3464" s="2">
        <v>23757</v>
      </c>
    </row>
    <row r="3465" spans="13:15" x14ac:dyDescent="0.25">
      <c r="M3465" s="2">
        <v>9.93</v>
      </c>
      <c r="N3465" s="2">
        <v>1840.94433</v>
      </c>
      <c r="O3465" s="2">
        <v>23743</v>
      </c>
    </row>
    <row r="3466" spans="13:15" x14ac:dyDescent="0.25">
      <c r="M3466" s="2">
        <v>9.93</v>
      </c>
      <c r="N3466" s="2">
        <v>993.26469999999995</v>
      </c>
      <c r="O3466" s="2">
        <v>23666</v>
      </c>
    </row>
    <row r="3467" spans="13:15" x14ac:dyDescent="0.25">
      <c r="M3467" s="2">
        <v>9.93</v>
      </c>
      <c r="N3467" s="2">
        <v>1928.10277</v>
      </c>
      <c r="O3467" s="2">
        <v>23629</v>
      </c>
    </row>
    <row r="3468" spans="13:15" x14ac:dyDescent="0.25">
      <c r="M3468" s="2">
        <v>9.93</v>
      </c>
      <c r="N3468" s="2">
        <v>1303.4018900000001</v>
      </c>
      <c r="O3468" s="2">
        <v>23510</v>
      </c>
    </row>
    <row r="3469" spans="13:15" x14ac:dyDescent="0.25">
      <c r="M3469" s="2">
        <v>9.93</v>
      </c>
      <c r="N3469" s="2">
        <v>1773.3408099999999</v>
      </c>
      <c r="O3469" s="2">
        <v>22303</v>
      </c>
    </row>
    <row r="3470" spans="13:15" x14ac:dyDescent="0.25">
      <c r="M3470" s="2">
        <v>9.93</v>
      </c>
      <c r="N3470" s="2">
        <v>1752.0068100000001</v>
      </c>
      <c r="O3470" s="2">
        <v>22278</v>
      </c>
    </row>
    <row r="3471" spans="13:15" x14ac:dyDescent="0.25">
      <c r="M3471" s="2">
        <v>9.93</v>
      </c>
      <c r="N3471" s="2">
        <v>1302.3893399999999</v>
      </c>
      <c r="O3471" s="2">
        <v>21834</v>
      </c>
    </row>
    <row r="3472" spans="13:15" x14ac:dyDescent="0.25">
      <c r="M3472" s="2">
        <v>9.93</v>
      </c>
      <c r="N3472" s="2">
        <v>1829.93273</v>
      </c>
      <c r="O3472" s="2">
        <v>21747</v>
      </c>
    </row>
    <row r="3473" spans="13:15" x14ac:dyDescent="0.25">
      <c r="M3473" s="2">
        <v>9.93</v>
      </c>
      <c r="N3473" s="2">
        <v>1773.1262999999999</v>
      </c>
      <c r="O3473" s="2">
        <v>21650</v>
      </c>
    </row>
    <row r="3474" spans="13:15" x14ac:dyDescent="0.25">
      <c r="M3474" s="2">
        <v>9.93</v>
      </c>
      <c r="N3474" s="2">
        <v>1866.33105</v>
      </c>
      <c r="O3474" s="2">
        <v>21308</v>
      </c>
    </row>
    <row r="3475" spans="13:15" x14ac:dyDescent="0.25">
      <c r="M3475" s="2">
        <v>9.93</v>
      </c>
      <c r="N3475" s="2">
        <v>1882.9093700000001</v>
      </c>
      <c r="O3475" s="2">
        <v>21215</v>
      </c>
    </row>
    <row r="3476" spans="13:15" x14ac:dyDescent="0.25">
      <c r="M3476" s="2">
        <v>9.93</v>
      </c>
      <c r="N3476" s="2">
        <v>1801.9413999999999</v>
      </c>
      <c r="O3476" s="2">
        <v>21051</v>
      </c>
    </row>
    <row r="3477" spans="13:15" x14ac:dyDescent="0.25">
      <c r="M3477" s="2">
        <v>9.93</v>
      </c>
      <c r="N3477" s="2">
        <v>1940.90986</v>
      </c>
      <c r="O3477" s="2">
        <v>20954</v>
      </c>
    </row>
    <row r="3478" spans="13:15" x14ac:dyDescent="0.25">
      <c r="M3478" s="2">
        <v>9.93</v>
      </c>
      <c r="N3478" s="2">
        <v>1300.3902599999999</v>
      </c>
      <c r="O3478" s="2">
        <v>20867</v>
      </c>
    </row>
    <row r="3479" spans="13:15" x14ac:dyDescent="0.25">
      <c r="M3479" s="2">
        <v>9.93</v>
      </c>
      <c r="N3479" s="2">
        <v>1865.30321</v>
      </c>
      <c r="O3479" s="2">
        <v>20494</v>
      </c>
    </row>
    <row r="3480" spans="13:15" x14ac:dyDescent="0.25">
      <c r="M3480" s="2">
        <v>9.93</v>
      </c>
      <c r="N3480" s="2">
        <v>1781.9839300000001</v>
      </c>
      <c r="O3480" s="2">
        <v>16833</v>
      </c>
    </row>
    <row r="3481" spans="13:15" x14ac:dyDescent="0.25">
      <c r="M3481" s="2">
        <v>9.94</v>
      </c>
      <c r="N3481" s="2">
        <v>873.34007999999994</v>
      </c>
      <c r="O3481" s="2">
        <v>12031167</v>
      </c>
    </row>
    <row r="3482" spans="13:15" x14ac:dyDescent="0.25">
      <c r="M3482" s="2">
        <v>9.94</v>
      </c>
      <c r="N3482" s="2">
        <v>873.84163000000001</v>
      </c>
      <c r="O3482" s="2">
        <v>9711014</v>
      </c>
    </row>
    <row r="3483" spans="13:15" x14ac:dyDescent="0.25">
      <c r="M3483" s="2">
        <v>9.94</v>
      </c>
      <c r="N3483" s="2">
        <v>1745.6742300000001</v>
      </c>
      <c r="O3483" s="2">
        <v>9523609</v>
      </c>
    </row>
    <row r="3484" spans="13:15" x14ac:dyDescent="0.25">
      <c r="M3484" s="2">
        <v>9.94</v>
      </c>
      <c r="N3484" s="2">
        <v>1746.67768</v>
      </c>
      <c r="O3484" s="2">
        <v>7855756</v>
      </c>
    </row>
    <row r="3485" spans="13:15" x14ac:dyDescent="0.25">
      <c r="M3485" s="2">
        <v>9.94</v>
      </c>
      <c r="N3485" s="2">
        <v>874.34288000000004</v>
      </c>
      <c r="O3485" s="2">
        <v>5124605</v>
      </c>
    </row>
    <row r="3486" spans="13:15" x14ac:dyDescent="0.25">
      <c r="M3486" s="2">
        <v>9.94</v>
      </c>
      <c r="N3486" s="2">
        <v>1747.6797200000001</v>
      </c>
      <c r="O3486" s="2">
        <v>3976669</v>
      </c>
    </row>
    <row r="3487" spans="13:15" x14ac:dyDescent="0.25">
      <c r="M3487" s="2">
        <v>9.94</v>
      </c>
      <c r="N3487" s="2">
        <v>1767.65509</v>
      </c>
      <c r="O3487" s="2">
        <v>2128950</v>
      </c>
    </row>
    <row r="3488" spans="13:15" x14ac:dyDescent="0.25">
      <c r="M3488" s="2">
        <v>9.94</v>
      </c>
      <c r="N3488" s="2">
        <v>874.84427000000005</v>
      </c>
      <c r="O3488" s="2">
        <v>2050319</v>
      </c>
    </row>
    <row r="3489" spans="13:15" x14ac:dyDescent="0.25">
      <c r="M3489" s="2">
        <v>9.94</v>
      </c>
      <c r="N3489" s="2">
        <v>1768.6592599999999</v>
      </c>
      <c r="O3489" s="2">
        <v>1877714</v>
      </c>
    </row>
    <row r="3490" spans="13:15" x14ac:dyDescent="0.25">
      <c r="M3490" s="2">
        <v>9.94</v>
      </c>
      <c r="N3490" s="2">
        <v>1748.6819399999999</v>
      </c>
      <c r="O3490" s="2">
        <v>1542813</v>
      </c>
    </row>
    <row r="3491" spans="13:15" x14ac:dyDescent="0.25">
      <c r="M3491" s="2">
        <v>9.94</v>
      </c>
      <c r="N3491" s="2">
        <v>1380.5410300000001</v>
      </c>
      <c r="O3491" s="2">
        <v>1329579</v>
      </c>
    </row>
    <row r="3492" spans="13:15" x14ac:dyDescent="0.25">
      <c r="M3492" s="2">
        <v>9.94</v>
      </c>
      <c r="N3492" s="2">
        <v>1769.6613600000001</v>
      </c>
      <c r="O3492" s="2">
        <v>922139</v>
      </c>
    </row>
    <row r="3493" spans="13:15" x14ac:dyDescent="0.25">
      <c r="M3493" s="2">
        <v>9.94</v>
      </c>
      <c r="N3493" s="2">
        <v>884.33105999999998</v>
      </c>
      <c r="O3493" s="2">
        <v>881914</v>
      </c>
    </row>
    <row r="3494" spans="13:15" x14ac:dyDescent="0.25">
      <c r="M3494" s="2">
        <v>9.94</v>
      </c>
      <c r="N3494" s="2">
        <v>1381.5443499999999</v>
      </c>
      <c r="O3494" s="2">
        <v>875753</v>
      </c>
    </row>
    <row r="3495" spans="13:15" x14ac:dyDescent="0.25">
      <c r="M3495" s="2">
        <v>9.94</v>
      </c>
      <c r="N3495" s="2">
        <v>1746.1743799999999</v>
      </c>
      <c r="O3495" s="2">
        <v>761178</v>
      </c>
    </row>
    <row r="3496" spans="13:15" x14ac:dyDescent="0.25">
      <c r="M3496" s="2">
        <v>9.94</v>
      </c>
      <c r="N3496" s="2">
        <v>884.83244999999999</v>
      </c>
      <c r="O3496" s="2">
        <v>724260</v>
      </c>
    </row>
    <row r="3497" spans="13:15" x14ac:dyDescent="0.25">
      <c r="M3497" s="2">
        <v>9.94</v>
      </c>
      <c r="N3497" s="2">
        <v>875.34550999999999</v>
      </c>
      <c r="O3497" s="2">
        <v>674361</v>
      </c>
    </row>
    <row r="3498" spans="13:15" x14ac:dyDescent="0.25">
      <c r="M3498" s="2">
        <v>9.94</v>
      </c>
      <c r="N3498" s="2">
        <v>1749.6833999999999</v>
      </c>
      <c r="O3498" s="2">
        <v>488446</v>
      </c>
    </row>
    <row r="3499" spans="13:15" x14ac:dyDescent="0.25">
      <c r="M3499" s="2">
        <v>9.94</v>
      </c>
      <c r="N3499" s="2">
        <v>1747.17606</v>
      </c>
      <c r="O3499" s="2">
        <v>454774</v>
      </c>
    </row>
    <row r="3500" spans="13:15" x14ac:dyDescent="0.25">
      <c r="M3500" s="2">
        <v>9.94</v>
      </c>
      <c r="N3500" s="2">
        <v>1757.16704</v>
      </c>
      <c r="O3500" s="2">
        <v>396134</v>
      </c>
    </row>
    <row r="3501" spans="13:15" x14ac:dyDescent="0.25">
      <c r="M3501" s="2">
        <v>9.94</v>
      </c>
      <c r="N3501" s="2">
        <v>1768.1567500000001</v>
      </c>
      <c r="O3501" s="2">
        <v>378098</v>
      </c>
    </row>
    <row r="3502" spans="13:15" x14ac:dyDescent="0.25">
      <c r="M3502" s="2">
        <v>9.94</v>
      </c>
      <c r="N3502" s="2">
        <v>1542.59419</v>
      </c>
      <c r="O3502" s="2">
        <v>376752</v>
      </c>
    </row>
    <row r="3503" spans="13:15" x14ac:dyDescent="0.25">
      <c r="M3503" s="2">
        <v>9.94</v>
      </c>
      <c r="N3503" s="2">
        <v>1757.6680799999999</v>
      </c>
      <c r="O3503" s="2">
        <v>372854</v>
      </c>
    </row>
    <row r="3504" spans="13:15" x14ac:dyDescent="0.25">
      <c r="M3504" s="2">
        <v>9.94</v>
      </c>
      <c r="N3504" s="2">
        <v>1382.5480299999999</v>
      </c>
      <c r="O3504" s="2">
        <v>369043</v>
      </c>
    </row>
    <row r="3505" spans="13:15" x14ac:dyDescent="0.25">
      <c r="M3505" s="2">
        <v>9.94</v>
      </c>
      <c r="N3505" s="2">
        <v>885.33372999999995</v>
      </c>
      <c r="O3505" s="2">
        <v>367048</v>
      </c>
    </row>
    <row r="3506" spans="13:15" x14ac:dyDescent="0.25">
      <c r="M3506" s="2">
        <v>9.94</v>
      </c>
      <c r="N3506" s="2">
        <v>1770.6641199999999</v>
      </c>
      <c r="O3506" s="2">
        <v>336217</v>
      </c>
    </row>
    <row r="3507" spans="13:15" x14ac:dyDescent="0.25">
      <c r="M3507" s="2">
        <v>9.94</v>
      </c>
      <c r="N3507" s="2">
        <v>892.31339000000003</v>
      </c>
      <c r="O3507" s="2">
        <v>332031</v>
      </c>
    </row>
    <row r="3508" spans="13:15" x14ac:dyDescent="0.25">
      <c r="M3508" s="2">
        <v>9.94</v>
      </c>
      <c r="N3508" s="2">
        <v>1543.598</v>
      </c>
      <c r="O3508" s="2">
        <v>281465</v>
      </c>
    </row>
    <row r="3509" spans="13:15" x14ac:dyDescent="0.25">
      <c r="M3509" s="2">
        <v>9.94</v>
      </c>
      <c r="N3509" s="2">
        <v>892.81491000000005</v>
      </c>
      <c r="O3509" s="2">
        <v>274905</v>
      </c>
    </row>
    <row r="3510" spans="13:15" x14ac:dyDescent="0.25">
      <c r="M3510" s="2">
        <v>9.94</v>
      </c>
      <c r="N3510" s="2">
        <v>1756.66417</v>
      </c>
      <c r="O3510" s="2">
        <v>251085</v>
      </c>
    </row>
    <row r="3511" spans="13:15" x14ac:dyDescent="0.25">
      <c r="M3511" s="2">
        <v>9.94</v>
      </c>
      <c r="N3511" s="2">
        <v>895.82527000000005</v>
      </c>
      <c r="O3511" s="2">
        <v>244466</v>
      </c>
    </row>
    <row r="3512" spans="13:15" x14ac:dyDescent="0.25">
      <c r="M3512" s="2">
        <v>9.94</v>
      </c>
      <c r="N3512" s="2">
        <v>1758.17074</v>
      </c>
      <c r="O3512" s="2">
        <v>237355</v>
      </c>
    </row>
    <row r="3513" spans="13:15" x14ac:dyDescent="0.25">
      <c r="M3513" s="2">
        <v>9.94</v>
      </c>
      <c r="N3513" s="2">
        <v>1769.1624099999999</v>
      </c>
      <c r="O3513" s="2">
        <v>235517</v>
      </c>
    </row>
    <row r="3514" spans="13:15" x14ac:dyDescent="0.25">
      <c r="M3514" s="2">
        <v>9.94</v>
      </c>
      <c r="N3514" s="2">
        <v>1829.6262400000001</v>
      </c>
      <c r="O3514" s="2">
        <v>230668</v>
      </c>
    </row>
    <row r="3515" spans="13:15" x14ac:dyDescent="0.25">
      <c r="M3515" s="2">
        <v>9.94</v>
      </c>
      <c r="N3515" s="2">
        <v>1218.4856600000001</v>
      </c>
      <c r="O3515" s="2">
        <v>223096</v>
      </c>
    </row>
    <row r="3516" spans="13:15" x14ac:dyDescent="0.25">
      <c r="M3516" s="2">
        <v>9.94</v>
      </c>
      <c r="N3516" s="2">
        <v>875.84522000000004</v>
      </c>
      <c r="O3516" s="2">
        <v>194847</v>
      </c>
    </row>
    <row r="3517" spans="13:15" x14ac:dyDescent="0.25">
      <c r="M3517" s="2">
        <v>9.94</v>
      </c>
      <c r="N3517" s="2">
        <v>893.31732</v>
      </c>
      <c r="O3517" s="2">
        <v>166455</v>
      </c>
    </row>
    <row r="3518" spans="13:15" x14ac:dyDescent="0.25">
      <c r="M3518" s="2">
        <v>9.94</v>
      </c>
      <c r="N3518" s="2">
        <v>1836.6342</v>
      </c>
      <c r="O3518" s="2">
        <v>164474</v>
      </c>
    </row>
    <row r="3519" spans="13:15" x14ac:dyDescent="0.25">
      <c r="M3519" s="2">
        <v>9.94</v>
      </c>
      <c r="N3519" s="2">
        <v>1835.6351400000001</v>
      </c>
      <c r="O3519" s="2">
        <v>161271</v>
      </c>
    </row>
    <row r="3520" spans="13:15" x14ac:dyDescent="0.25">
      <c r="M3520" s="2">
        <v>9.94</v>
      </c>
      <c r="N3520" s="2">
        <v>1758.6682699999999</v>
      </c>
      <c r="O3520" s="2">
        <v>156269</v>
      </c>
    </row>
    <row r="3521" spans="13:15" x14ac:dyDescent="0.25">
      <c r="M3521" s="2">
        <v>9.94</v>
      </c>
      <c r="N3521" s="2">
        <v>1765.65878</v>
      </c>
      <c r="O3521" s="2">
        <v>153617</v>
      </c>
    </row>
    <row r="3522" spans="13:15" x14ac:dyDescent="0.25">
      <c r="M3522" s="2">
        <v>9.94</v>
      </c>
      <c r="N3522" s="2">
        <v>885.83456999999999</v>
      </c>
      <c r="O3522" s="2">
        <v>149749</v>
      </c>
    </row>
    <row r="3523" spans="13:15" x14ac:dyDescent="0.25">
      <c r="M3523" s="2">
        <v>9.94</v>
      </c>
      <c r="N3523" s="2">
        <v>1750.6859999999999</v>
      </c>
      <c r="O3523" s="2">
        <v>142200</v>
      </c>
    </row>
    <row r="3524" spans="13:15" x14ac:dyDescent="0.25">
      <c r="M3524" s="2">
        <v>9.94</v>
      </c>
      <c r="N3524" s="2">
        <v>1219.48696</v>
      </c>
      <c r="O3524" s="2">
        <v>140968</v>
      </c>
    </row>
    <row r="3525" spans="13:15" x14ac:dyDescent="0.25">
      <c r="M3525" s="2">
        <v>9.94</v>
      </c>
      <c r="N3525" s="2">
        <v>1771.66311</v>
      </c>
      <c r="O3525" s="2">
        <v>138855</v>
      </c>
    </row>
    <row r="3526" spans="13:15" x14ac:dyDescent="0.25">
      <c r="M3526" s="2">
        <v>9.94</v>
      </c>
      <c r="N3526" s="2">
        <v>1544.59971</v>
      </c>
      <c r="O3526" s="2">
        <v>136063</v>
      </c>
    </row>
    <row r="3527" spans="13:15" x14ac:dyDescent="0.25">
      <c r="M3527" s="2">
        <v>9.94</v>
      </c>
      <c r="N3527" s="2">
        <v>1748.1810700000001</v>
      </c>
      <c r="O3527" s="2">
        <v>133364</v>
      </c>
    </row>
    <row r="3528" spans="13:15" x14ac:dyDescent="0.25">
      <c r="M3528" s="2">
        <v>9.94</v>
      </c>
      <c r="N3528" s="2">
        <v>1853.63273</v>
      </c>
      <c r="O3528" s="2">
        <v>129875</v>
      </c>
    </row>
    <row r="3529" spans="13:15" x14ac:dyDescent="0.25">
      <c r="M3529" s="2">
        <v>9.94</v>
      </c>
      <c r="N3529" s="2">
        <v>1383.5492099999999</v>
      </c>
      <c r="O3529" s="2">
        <v>127495</v>
      </c>
    </row>
    <row r="3530" spans="13:15" x14ac:dyDescent="0.25">
      <c r="M3530" s="2">
        <v>9.94</v>
      </c>
      <c r="N3530" s="2">
        <v>1903.61043</v>
      </c>
      <c r="O3530" s="2">
        <v>116504</v>
      </c>
    </row>
    <row r="3531" spans="13:15" x14ac:dyDescent="0.25">
      <c r="M3531" s="2">
        <v>9.94</v>
      </c>
      <c r="N3531" s="2">
        <v>1897.61347</v>
      </c>
      <c r="O3531" s="2">
        <v>115163</v>
      </c>
    </row>
    <row r="3532" spans="13:15" x14ac:dyDescent="0.25">
      <c r="M3532" s="2">
        <v>9.94</v>
      </c>
      <c r="N3532" s="2">
        <v>1762.6894600000001</v>
      </c>
      <c r="O3532" s="2">
        <v>114900</v>
      </c>
    </row>
    <row r="3533" spans="13:15" x14ac:dyDescent="0.25">
      <c r="M3533" s="2">
        <v>9.94</v>
      </c>
      <c r="N3533" s="2">
        <v>1765.1525300000001</v>
      </c>
      <c r="O3533" s="2">
        <v>114535</v>
      </c>
    </row>
    <row r="3534" spans="13:15" x14ac:dyDescent="0.25">
      <c r="M3534" s="2">
        <v>9.94</v>
      </c>
      <c r="N3534" s="2">
        <v>1764.66877</v>
      </c>
      <c r="O3534" s="2">
        <v>113450</v>
      </c>
    </row>
    <row r="3535" spans="13:15" x14ac:dyDescent="0.25">
      <c r="M3535" s="2">
        <v>9.94</v>
      </c>
      <c r="N3535" s="2">
        <v>1904.6134999999999</v>
      </c>
      <c r="O3535" s="2">
        <v>113404</v>
      </c>
    </row>
    <row r="3536" spans="13:15" x14ac:dyDescent="0.25">
      <c r="M3536" s="2">
        <v>9.94</v>
      </c>
      <c r="N3536" s="2">
        <v>1843.63582</v>
      </c>
      <c r="O3536" s="2">
        <v>110296</v>
      </c>
    </row>
    <row r="3537" spans="13:15" x14ac:dyDescent="0.25">
      <c r="M3537" s="2">
        <v>9.94</v>
      </c>
      <c r="N3537" s="2">
        <v>1753.66867</v>
      </c>
      <c r="O3537" s="2">
        <v>109794</v>
      </c>
    </row>
    <row r="3538" spans="13:15" x14ac:dyDescent="0.25">
      <c r="M3538" s="2">
        <v>9.94</v>
      </c>
      <c r="N3538" s="2">
        <v>1844.6337900000001</v>
      </c>
      <c r="O3538" s="2">
        <v>109594</v>
      </c>
    </row>
    <row r="3539" spans="13:15" x14ac:dyDescent="0.25">
      <c r="M3539" s="2">
        <v>9.94</v>
      </c>
      <c r="N3539" s="2">
        <v>1827.6264000000001</v>
      </c>
      <c r="O3539" s="2">
        <v>109329</v>
      </c>
    </row>
    <row r="3540" spans="13:15" x14ac:dyDescent="0.25">
      <c r="M3540" s="2">
        <v>9.94</v>
      </c>
      <c r="N3540" s="2">
        <v>1846.6272100000001</v>
      </c>
      <c r="O3540" s="2">
        <v>109014</v>
      </c>
    </row>
    <row r="3541" spans="13:15" x14ac:dyDescent="0.25">
      <c r="M3541" s="2">
        <v>9.94</v>
      </c>
      <c r="N3541" s="2">
        <v>1828.6312499999999</v>
      </c>
      <c r="O3541" s="2">
        <v>108147</v>
      </c>
    </row>
    <row r="3542" spans="13:15" x14ac:dyDescent="0.25">
      <c r="M3542" s="2">
        <v>9.94</v>
      </c>
      <c r="N3542" s="2">
        <v>1766.66202</v>
      </c>
      <c r="O3542" s="2">
        <v>108137</v>
      </c>
    </row>
    <row r="3543" spans="13:15" x14ac:dyDescent="0.25">
      <c r="M3543" s="2">
        <v>9.94</v>
      </c>
      <c r="N3543" s="2">
        <v>1760.66678</v>
      </c>
      <c r="O3543" s="2">
        <v>107652</v>
      </c>
    </row>
    <row r="3544" spans="13:15" x14ac:dyDescent="0.25">
      <c r="M3544" s="2">
        <v>9.94</v>
      </c>
      <c r="N3544" s="2">
        <v>1866.6287</v>
      </c>
      <c r="O3544" s="2">
        <v>107206</v>
      </c>
    </row>
    <row r="3545" spans="13:15" x14ac:dyDescent="0.25">
      <c r="M3545" s="2">
        <v>9.94</v>
      </c>
      <c r="N3545" s="2">
        <v>1789.64663</v>
      </c>
      <c r="O3545" s="2">
        <v>106348</v>
      </c>
    </row>
    <row r="3546" spans="13:15" x14ac:dyDescent="0.25">
      <c r="M3546" s="2">
        <v>9.94</v>
      </c>
      <c r="N3546" s="2">
        <v>1867.6166599999999</v>
      </c>
      <c r="O3546" s="2">
        <v>105309</v>
      </c>
    </row>
    <row r="3547" spans="13:15" x14ac:dyDescent="0.25">
      <c r="M3547" s="2">
        <v>9.94</v>
      </c>
      <c r="N3547" s="2">
        <v>1837.6350199999999</v>
      </c>
      <c r="O3547" s="2">
        <v>104056</v>
      </c>
    </row>
    <row r="3548" spans="13:15" x14ac:dyDescent="0.25">
      <c r="M3548" s="2">
        <v>9.94</v>
      </c>
      <c r="N3548" s="2">
        <v>1790.65506</v>
      </c>
      <c r="O3548" s="2">
        <v>102426</v>
      </c>
    </row>
    <row r="3549" spans="13:15" x14ac:dyDescent="0.25">
      <c r="M3549" s="2">
        <v>9.94</v>
      </c>
      <c r="N3549" s="2">
        <v>1810.6455599999999</v>
      </c>
      <c r="O3549" s="2">
        <v>99639</v>
      </c>
    </row>
    <row r="3550" spans="13:15" x14ac:dyDescent="0.25">
      <c r="M3550" s="2">
        <v>9.94</v>
      </c>
      <c r="N3550" s="2">
        <v>1806.6474900000001</v>
      </c>
      <c r="O3550" s="2">
        <v>98429</v>
      </c>
    </row>
    <row r="3551" spans="13:15" x14ac:dyDescent="0.25">
      <c r="M3551" s="2">
        <v>9.94</v>
      </c>
      <c r="N3551" s="2">
        <v>1761.66651</v>
      </c>
      <c r="O3551" s="2">
        <v>97730</v>
      </c>
    </row>
    <row r="3552" spans="13:15" x14ac:dyDescent="0.25">
      <c r="M3552" s="2">
        <v>9.94</v>
      </c>
      <c r="N3552" s="2">
        <v>1847.6235899999999</v>
      </c>
      <c r="O3552" s="2">
        <v>97036</v>
      </c>
    </row>
    <row r="3553" spans="13:15" x14ac:dyDescent="0.25">
      <c r="M3553" s="2">
        <v>9.94</v>
      </c>
      <c r="N3553" s="2">
        <v>1807.64364</v>
      </c>
      <c r="O3553" s="2">
        <v>97016</v>
      </c>
    </row>
    <row r="3554" spans="13:15" x14ac:dyDescent="0.25">
      <c r="M3554" s="2">
        <v>9.94</v>
      </c>
      <c r="N3554" s="2">
        <v>1760.9994200000001</v>
      </c>
      <c r="O3554" s="2">
        <v>95383</v>
      </c>
    </row>
    <row r="3555" spans="13:15" x14ac:dyDescent="0.25">
      <c r="M3555" s="2">
        <v>9.94</v>
      </c>
      <c r="N3555" s="2">
        <v>1801.6365599999999</v>
      </c>
      <c r="O3555" s="2">
        <v>94555</v>
      </c>
    </row>
    <row r="3556" spans="13:15" x14ac:dyDescent="0.25">
      <c r="M3556" s="2">
        <v>9.94</v>
      </c>
      <c r="N3556" s="2">
        <v>1766.15626</v>
      </c>
      <c r="O3556" s="2">
        <v>93260</v>
      </c>
    </row>
    <row r="3557" spans="13:15" x14ac:dyDescent="0.25">
      <c r="M3557" s="2">
        <v>9.94</v>
      </c>
      <c r="N3557" s="2">
        <v>1754.00632</v>
      </c>
      <c r="O3557" s="2">
        <v>92676</v>
      </c>
    </row>
    <row r="3558" spans="13:15" x14ac:dyDescent="0.25">
      <c r="M3558" s="2">
        <v>9.94</v>
      </c>
      <c r="N3558" s="2">
        <v>1761.33367</v>
      </c>
      <c r="O3558" s="2">
        <v>92310</v>
      </c>
    </row>
    <row r="3559" spans="13:15" x14ac:dyDescent="0.25">
      <c r="M3559" s="2">
        <v>9.94</v>
      </c>
      <c r="N3559" s="2">
        <v>881.8519</v>
      </c>
      <c r="O3559" s="2">
        <v>91227</v>
      </c>
    </row>
    <row r="3560" spans="13:15" x14ac:dyDescent="0.25">
      <c r="M3560" s="2">
        <v>9.94</v>
      </c>
      <c r="N3560" s="2">
        <v>1854.6262099999999</v>
      </c>
      <c r="O3560" s="2">
        <v>90913</v>
      </c>
    </row>
    <row r="3561" spans="13:15" x14ac:dyDescent="0.25">
      <c r="M3561" s="2">
        <v>9.94</v>
      </c>
      <c r="N3561" s="2">
        <v>1868.6147900000001</v>
      </c>
      <c r="O3561" s="2">
        <v>90583</v>
      </c>
    </row>
    <row r="3562" spans="13:15" x14ac:dyDescent="0.25">
      <c r="M3562" s="2">
        <v>9.94</v>
      </c>
      <c r="N3562" s="2">
        <v>1817.64086</v>
      </c>
      <c r="O3562" s="2">
        <v>90092</v>
      </c>
    </row>
    <row r="3563" spans="13:15" x14ac:dyDescent="0.25">
      <c r="M3563" s="2">
        <v>9.94</v>
      </c>
      <c r="N3563" s="2">
        <v>1763.69804</v>
      </c>
      <c r="O3563" s="2">
        <v>89858</v>
      </c>
    </row>
    <row r="3564" spans="13:15" x14ac:dyDescent="0.25">
      <c r="M3564" s="2">
        <v>9.94</v>
      </c>
      <c r="N3564" s="2">
        <v>1810.14339</v>
      </c>
      <c r="O3564" s="2">
        <v>89657</v>
      </c>
    </row>
    <row r="3565" spans="13:15" x14ac:dyDescent="0.25">
      <c r="M3565" s="2">
        <v>9.94</v>
      </c>
      <c r="N3565" s="2">
        <v>1826.6237900000001</v>
      </c>
      <c r="O3565" s="2">
        <v>88008</v>
      </c>
    </row>
    <row r="3566" spans="13:15" x14ac:dyDescent="0.25">
      <c r="M3566" s="2">
        <v>9.94</v>
      </c>
      <c r="N3566" s="2">
        <v>1818.63582</v>
      </c>
      <c r="O3566" s="2">
        <v>86015</v>
      </c>
    </row>
    <row r="3567" spans="13:15" x14ac:dyDescent="0.25">
      <c r="M3567" s="2">
        <v>9.94</v>
      </c>
      <c r="N3567" s="2">
        <v>1839.633</v>
      </c>
      <c r="O3567" s="2">
        <v>85564</v>
      </c>
    </row>
    <row r="3568" spans="13:15" x14ac:dyDescent="0.25">
      <c r="M3568" s="2">
        <v>9.94</v>
      </c>
      <c r="N3568" s="2">
        <v>1838.6270999999999</v>
      </c>
      <c r="O3568" s="2">
        <v>85024</v>
      </c>
    </row>
    <row r="3569" spans="13:15" x14ac:dyDescent="0.25">
      <c r="M3569" s="2">
        <v>9.94</v>
      </c>
      <c r="N3569" s="2">
        <v>1753.33898</v>
      </c>
      <c r="O3569" s="2">
        <v>84904</v>
      </c>
    </row>
    <row r="3570" spans="13:15" x14ac:dyDescent="0.25">
      <c r="M3570" s="2">
        <v>9.94</v>
      </c>
      <c r="N3570" s="2">
        <v>1857.62194</v>
      </c>
      <c r="O3570" s="2">
        <v>84882</v>
      </c>
    </row>
    <row r="3571" spans="13:15" x14ac:dyDescent="0.25">
      <c r="M3571" s="2">
        <v>9.94</v>
      </c>
      <c r="N3571" s="2">
        <v>1802.6458500000001</v>
      </c>
      <c r="O3571" s="2">
        <v>83734</v>
      </c>
    </row>
    <row r="3572" spans="13:15" x14ac:dyDescent="0.25">
      <c r="M3572" s="2">
        <v>9.94</v>
      </c>
      <c r="N3572" s="2">
        <v>1828.1258600000001</v>
      </c>
      <c r="O3572" s="2">
        <v>82648</v>
      </c>
    </row>
    <row r="3573" spans="13:15" x14ac:dyDescent="0.25">
      <c r="M3573" s="2">
        <v>9.94</v>
      </c>
      <c r="N3573" s="2">
        <v>1807.1557399999999</v>
      </c>
      <c r="O3573" s="2">
        <v>82487</v>
      </c>
    </row>
    <row r="3574" spans="13:15" x14ac:dyDescent="0.25">
      <c r="M3574" s="2">
        <v>9.94</v>
      </c>
      <c r="N3574" s="2">
        <v>1798.6353200000001</v>
      </c>
      <c r="O3574" s="2">
        <v>82267</v>
      </c>
    </row>
    <row r="3575" spans="13:15" x14ac:dyDescent="0.25">
      <c r="M3575" s="2">
        <v>9.94</v>
      </c>
      <c r="N3575" s="2">
        <v>873.56663000000003</v>
      </c>
      <c r="O3575" s="2">
        <v>81213</v>
      </c>
    </row>
    <row r="3576" spans="13:15" x14ac:dyDescent="0.25">
      <c r="M3576" s="2">
        <v>9.94</v>
      </c>
      <c r="N3576" s="2">
        <v>1796.6453300000001</v>
      </c>
      <c r="O3576" s="2">
        <v>81015</v>
      </c>
    </row>
    <row r="3577" spans="13:15" x14ac:dyDescent="0.25">
      <c r="M3577" s="2">
        <v>9.94</v>
      </c>
      <c r="N3577" s="2">
        <v>1754.3385000000001</v>
      </c>
      <c r="O3577" s="2">
        <v>80594</v>
      </c>
    </row>
    <row r="3578" spans="13:15" x14ac:dyDescent="0.25">
      <c r="M3578" s="2">
        <v>9.94</v>
      </c>
      <c r="N3578" s="2">
        <v>937.80638999999996</v>
      </c>
      <c r="O3578" s="2">
        <v>80125</v>
      </c>
    </row>
    <row r="3579" spans="13:15" x14ac:dyDescent="0.25">
      <c r="M3579" s="2">
        <v>9.94</v>
      </c>
      <c r="N3579" s="2">
        <v>1811.64537</v>
      </c>
      <c r="O3579" s="2">
        <v>80105</v>
      </c>
    </row>
    <row r="3580" spans="13:15" x14ac:dyDescent="0.25">
      <c r="M3580" s="2">
        <v>9.94</v>
      </c>
      <c r="N3580" s="2">
        <v>1858.6213</v>
      </c>
      <c r="O3580" s="2">
        <v>79678</v>
      </c>
    </row>
    <row r="3581" spans="13:15" x14ac:dyDescent="0.25">
      <c r="M3581" s="2">
        <v>9.94</v>
      </c>
      <c r="N3581" s="2">
        <v>1833.6352300000001</v>
      </c>
      <c r="O3581" s="2">
        <v>79551</v>
      </c>
    </row>
    <row r="3582" spans="13:15" x14ac:dyDescent="0.25">
      <c r="M3582" s="2">
        <v>9.94</v>
      </c>
      <c r="N3582" s="2">
        <v>1848.61256</v>
      </c>
      <c r="O3582" s="2">
        <v>79420</v>
      </c>
    </row>
    <row r="3583" spans="13:15" x14ac:dyDescent="0.25">
      <c r="M3583" s="2">
        <v>9.94</v>
      </c>
      <c r="N3583" s="2">
        <v>1871.62021</v>
      </c>
      <c r="O3583" s="2">
        <v>79131</v>
      </c>
    </row>
    <row r="3584" spans="13:15" x14ac:dyDescent="0.25">
      <c r="M3584" s="2">
        <v>9.94</v>
      </c>
      <c r="N3584" s="2">
        <v>1869.6225300000001</v>
      </c>
      <c r="O3584" s="2">
        <v>79109</v>
      </c>
    </row>
    <row r="3585" spans="13:15" x14ac:dyDescent="0.25">
      <c r="M3585" s="2">
        <v>9.94</v>
      </c>
      <c r="N3585" s="2">
        <v>1809.6411599999999</v>
      </c>
      <c r="O3585" s="2">
        <v>79048</v>
      </c>
    </row>
    <row r="3586" spans="13:15" x14ac:dyDescent="0.25">
      <c r="M3586" s="2">
        <v>9.94</v>
      </c>
      <c r="N3586" s="2">
        <v>1819.63914</v>
      </c>
      <c r="O3586" s="2">
        <v>78255</v>
      </c>
    </row>
    <row r="3587" spans="13:15" x14ac:dyDescent="0.25">
      <c r="M3587" s="2">
        <v>9.94</v>
      </c>
      <c r="N3587" s="2">
        <v>1791.6557600000001</v>
      </c>
      <c r="O3587" s="2">
        <v>77850</v>
      </c>
    </row>
    <row r="3588" spans="13:15" x14ac:dyDescent="0.25">
      <c r="M3588" s="2">
        <v>9.94</v>
      </c>
      <c r="N3588" s="2">
        <v>1919.6104600000001</v>
      </c>
      <c r="O3588" s="2">
        <v>76551</v>
      </c>
    </row>
    <row r="3589" spans="13:15" x14ac:dyDescent="0.25">
      <c r="M3589" s="2">
        <v>9.94</v>
      </c>
      <c r="N3589" s="2">
        <v>1870.62141</v>
      </c>
      <c r="O3589" s="2">
        <v>76388</v>
      </c>
    </row>
    <row r="3590" spans="13:15" x14ac:dyDescent="0.25">
      <c r="M3590" s="2">
        <v>9.94</v>
      </c>
      <c r="N3590" s="2">
        <v>1808.6418100000001</v>
      </c>
      <c r="O3590" s="2">
        <v>76355</v>
      </c>
    </row>
    <row r="3591" spans="13:15" x14ac:dyDescent="0.25">
      <c r="M3591" s="2">
        <v>9.94</v>
      </c>
      <c r="N3591" s="2">
        <v>1875.6144200000001</v>
      </c>
      <c r="O3591" s="2">
        <v>76116</v>
      </c>
    </row>
    <row r="3592" spans="13:15" x14ac:dyDescent="0.25">
      <c r="M3592" s="2">
        <v>9.94</v>
      </c>
      <c r="N3592" s="2">
        <v>1849.62482</v>
      </c>
      <c r="O3592" s="2">
        <v>76110</v>
      </c>
    </row>
    <row r="3593" spans="13:15" x14ac:dyDescent="0.25">
      <c r="M3593" s="2">
        <v>9.94</v>
      </c>
      <c r="N3593" s="2">
        <v>882.35501999999997</v>
      </c>
      <c r="O3593" s="2">
        <v>75605</v>
      </c>
    </row>
    <row r="3594" spans="13:15" x14ac:dyDescent="0.25">
      <c r="M3594" s="2">
        <v>9.94</v>
      </c>
      <c r="N3594" s="2">
        <v>903.80625999999995</v>
      </c>
      <c r="O3594" s="2">
        <v>75427</v>
      </c>
    </row>
    <row r="3595" spans="13:15" x14ac:dyDescent="0.25">
      <c r="M3595" s="2">
        <v>9.94</v>
      </c>
      <c r="N3595" s="2">
        <v>1794.6482599999999</v>
      </c>
      <c r="O3595" s="2">
        <v>75326</v>
      </c>
    </row>
    <row r="3596" spans="13:15" x14ac:dyDescent="0.25">
      <c r="M3596" s="2">
        <v>9.94</v>
      </c>
      <c r="N3596" s="2">
        <v>1258.4526000000001</v>
      </c>
      <c r="O3596" s="2">
        <v>75277</v>
      </c>
    </row>
    <row r="3597" spans="13:15" x14ac:dyDescent="0.25">
      <c r="M3597" s="2">
        <v>9.94</v>
      </c>
      <c r="N3597" s="2">
        <v>1811.13923</v>
      </c>
      <c r="O3597" s="2">
        <v>74879</v>
      </c>
    </row>
    <row r="3598" spans="13:15" x14ac:dyDescent="0.25">
      <c r="M3598" s="2">
        <v>9.94</v>
      </c>
      <c r="N3598" s="2">
        <v>1754.67508</v>
      </c>
      <c r="O3598" s="2">
        <v>74850</v>
      </c>
    </row>
    <row r="3599" spans="13:15" x14ac:dyDescent="0.25">
      <c r="M3599" s="2">
        <v>9.94</v>
      </c>
      <c r="N3599" s="2">
        <v>1820.6298999999999</v>
      </c>
      <c r="O3599" s="2">
        <v>74564</v>
      </c>
    </row>
    <row r="3600" spans="13:15" x14ac:dyDescent="0.25">
      <c r="M3600" s="2">
        <v>9.94</v>
      </c>
      <c r="N3600" s="2">
        <v>1821.6260299999999</v>
      </c>
      <c r="O3600" s="2">
        <v>74345</v>
      </c>
    </row>
    <row r="3601" spans="13:15" x14ac:dyDescent="0.25">
      <c r="M3601" s="2">
        <v>9.94</v>
      </c>
      <c r="N3601" s="2">
        <v>1965.5867900000001</v>
      </c>
      <c r="O3601" s="2">
        <v>74277</v>
      </c>
    </row>
    <row r="3602" spans="13:15" x14ac:dyDescent="0.25">
      <c r="M3602" s="2">
        <v>9.94</v>
      </c>
      <c r="N3602" s="2">
        <v>1816.6415400000001</v>
      </c>
      <c r="O3602" s="2">
        <v>74164</v>
      </c>
    </row>
    <row r="3603" spans="13:15" x14ac:dyDescent="0.25">
      <c r="M3603" s="2">
        <v>9.94</v>
      </c>
      <c r="N3603" s="2">
        <v>1885.6020900000001</v>
      </c>
      <c r="O3603" s="2">
        <v>73922</v>
      </c>
    </row>
    <row r="3604" spans="13:15" x14ac:dyDescent="0.25">
      <c r="M3604" s="2">
        <v>9.94</v>
      </c>
      <c r="N3604" s="2">
        <v>1818.1344999999999</v>
      </c>
      <c r="O3604" s="2">
        <v>73414</v>
      </c>
    </row>
    <row r="3605" spans="13:15" x14ac:dyDescent="0.25">
      <c r="M3605" s="2">
        <v>9.94</v>
      </c>
      <c r="N3605" s="2">
        <v>1855.6245799999999</v>
      </c>
      <c r="O3605" s="2">
        <v>72867</v>
      </c>
    </row>
    <row r="3606" spans="13:15" x14ac:dyDescent="0.25">
      <c r="M3606" s="2">
        <v>9.94</v>
      </c>
      <c r="N3606" s="2">
        <v>1795.6514299999999</v>
      </c>
      <c r="O3606" s="2">
        <v>72267</v>
      </c>
    </row>
    <row r="3607" spans="13:15" x14ac:dyDescent="0.25">
      <c r="M3607" s="2">
        <v>9.94</v>
      </c>
      <c r="N3607" s="2">
        <v>1759.1705300000001</v>
      </c>
      <c r="O3607" s="2">
        <v>71898</v>
      </c>
    </row>
    <row r="3608" spans="13:15" x14ac:dyDescent="0.25">
      <c r="M3608" s="2">
        <v>9.94</v>
      </c>
      <c r="N3608" s="2">
        <v>1987.57708</v>
      </c>
      <c r="O3608" s="2">
        <v>71479</v>
      </c>
    </row>
    <row r="3609" spans="13:15" x14ac:dyDescent="0.25">
      <c r="M3609" s="2">
        <v>9.94</v>
      </c>
      <c r="N3609" s="2">
        <v>1800.63456</v>
      </c>
      <c r="O3609" s="2">
        <v>71365</v>
      </c>
    </row>
    <row r="3610" spans="13:15" x14ac:dyDescent="0.25">
      <c r="M3610" s="2">
        <v>9.94</v>
      </c>
      <c r="N3610" s="2">
        <v>1813.6362099999999</v>
      </c>
      <c r="O3610" s="2">
        <v>71175</v>
      </c>
    </row>
    <row r="3611" spans="13:15" x14ac:dyDescent="0.25">
      <c r="M3611" s="2">
        <v>9.94</v>
      </c>
      <c r="N3611" s="2">
        <v>1901.60769</v>
      </c>
      <c r="O3611" s="2">
        <v>70966</v>
      </c>
    </row>
    <row r="3612" spans="13:15" x14ac:dyDescent="0.25">
      <c r="M3612" s="2">
        <v>9.94</v>
      </c>
      <c r="N3612" s="2">
        <v>1972.5971300000001</v>
      </c>
      <c r="O3612" s="2">
        <v>70938</v>
      </c>
    </row>
    <row r="3613" spans="13:15" x14ac:dyDescent="0.25">
      <c r="M3613" s="2">
        <v>9.94</v>
      </c>
      <c r="N3613" s="2">
        <v>1840.6300900000001</v>
      </c>
      <c r="O3613" s="2">
        <v>70681</v>
      </c>
    </row>
    <row r="3614" spans="13:15" x14ac:dyDescent="0.25">
      <c r="M3614" s="2">
        <v>9.94</v>
      </c>
      <c r="N3614" s="2">
        <v>1982.57762</v>
      </c>
      <c r="O3614" s="2">
        <v>69922</v>
      </c>
    </row>
    <row r="3615" spans="13:15" x14ac:dyDescent="0.25">
      <c r="M3615" s="2">
        <v>9.94</v>
      </c>
      <c r="N3615" s="2">
        <v>1967.5778600000001</v>
      </c>
      <c r="O3615" s="2">
        <v>69716</v>
      </c>
    </row>
    <row r="3616" spans="13:15" x14ac:dyDescent="0.25">
      <c r="M3616" s="2">
        <v>9.94</v>
      </c>
      <c r="N3616" s="2">
        <v>1872.6206400000001</v>
      </c>
      <c r="O3616" s="2">
        <v>69523</v>
      </c>
    </row>
    <row r="3617" spans="13:15" x14ac:dyDescent="0.25">
      <c r="M3617" s="2">
        <v>9.94</v>
      </c>
      <c r="N3617" s="2">
        <v>1859.6202699999999</v>
      </c>
      <c r="O3617" s="2">
        <v>69426</v>
      </c>
    </row>
    <row r="3618" spans="13:15" x14ac:dyDescent="0.25">
      <c r="M3618" s="2">
        <v>9.94</v>
      </c>
      <c r="N3618" s="2">
        <v>1545.6072799999999</v>
      </c>
      <c r="O3618" s="2">
        <v>69018</v>
      </c>
    </row>
    <row r="3619" spans="13:15" x14ac:dyDescent="0.25">
      <c r="M3619" s="2">
        <v>9.94</v>
      </c>
      <c r="N3619" s="2">
        <v>1966.5815600000001</v>
      </c>
      <c r="O3619" s="2">
        <v>68859</v>
      </c>
    </row>
    <row r="3620" spans="13:15" x14ac:dyDescent="0.25">
      <c r="M3620" s="2">
        <v>9.94</v>
      </c>
      <c r="N3620" s="2">
        <v>1923.60725</v>
      </c>
      <c r="O3620" s="2">
        <v>68804</v>
      </c>
    </row>
    <row r="3621" spans="13:15" x14ac:dyDescent="0.25">
      <c r="M3621" s="2">
        <v>9.94</v>
      </c>
      <c r="N3621" s="2">
        <v>1931.6093499999999</v>
      </c>
      <c r="O3621" s="2">
        <v>68606</v>
      </c>
    </row>
    <row r="3622" spans="13:15" x14ac:dyDescent="0.25">
      <c r="M3622" s="2">
        <v>9.94</v>
      </c>
      <c r="N3622" s="2">
        <v>1759.66741</v>
      </c>
      <c r="O3622" s="2">
        <v>68245</v>
      </c>
    </row>
    <row r="3623" spans="13:15" x14ac:dyDescent="0.25">
      <c r="M3623" s="2">
        <v>9.94</v>
      </c>
      <c r="N3623" s="2">
        <v>1802.1413</v>
      </c>
      <c r="O3623" s="2">
        <v>68124</v>
      </c>
    </row>
    <row r="3624" spans="13:15" x14ac:dyDescent="0.25">
      <c r="M3624" s="2">
        <v>9.94</v>
      </c>
      <c r="N3624" s="2">
        <v>1824.6315400000001</v>
      </c>
      <c r="O3624" s="2">
        <v>68002</v>
      </c>
    </row>
    <row r="3625" spans="13:15" x14ac:dyDescent="0.25">
      <c r="M3625" s="2">
        <v>9.94</v>
      </c>
      <c r="N3625" s="2">
        <v>1751.67615</v>
      </c>
      <c r="O3625" s="2">
        <v>67858</v>
      </c>
    </row>
    <row r="3626" spans="13:15" x14ac:dyDescent="0.25">
      <c r="M3626" s="2">
        <v>9.94</v>
      </c>
      <c r="N3626" s="2">
        <v>1850.6289099999999</v>
      </c>
      <c r="O3626" s="2">
        <v>67733</v>
      </c>
    </row>
    <row r="3627" spans="13:15" x14ac:dyDescent="0.25">
      <c r="M3627" s="2">
        <v>9.94</v>
      </c>
      <c r="N3627" s="2">
        <v>1891.60924</v>
      </c>
      <c r="O3627" s="2">
        <v>67690</v>
      </c>
    </row>
    <row r="3628" spans="13:15" x14ac:dyDescent="0.25">
      <c r="M3628" s="2">
        <v>9.94</v>
      </c>
      <c r="N3628" s="2">
        <v>1937.59313</v>
      </c>
      <c r="O3628" s="2">
        <v>66550</v>
      </c>
    </row>
    <row r="3629" spans="13:15" x14ac:dyDescent="0.25">
      <c r="M3629" s="2">
        <v>9.94</v>
      </c>
      <c r="N3629" s="2">
        <v>1799.1322299999999</v>
      </c>
      <c r="O3629" s="2">
        <v>66343</v>
      </c>
    </row>
    <row r="3630" spans="13:15" x14ac:dyDescent="0.25">
      <c r="M3630" s="2">
        <v>9.94</v>
      </c>
      <c r="N3630" s="2">
        <v>1877.6177600000001</v>
      </c>
      <c r="O3630" s="2">
        <v>66186</v>
      </c>
    </row>
    <row r="3631" spans="13:15" x14ac:dyDescent="0.25">
      <c r="M3631" s="2">
        <v>9.94</v>
      </c>
      <c r="N3631" s="2">
        <v>906.81679999999994</v>
      </c>
      <c r="O3631" s="2">
        <v>66131</v>
      </c>
    </row>
    <row r="3632" spans="13:15" x14ac:dyDescent="0.25">
      <c r="M3632" s="2">
        <v>9.94</v>
      </c>
      <c r="N3632" s="2">
        <v>1930.6006500000001</v>
      </c>
      <c r="O3632" s="2">
        <v>65998</v>
      </c>
    </row>
    <row r="3633" spans="13:15" x14ac:dyDescent="0.25">
      <c r="M3633" s="2">
        <v>9.94</v>
      </c>
      <c r="N3633" s="2">
        <v>1815.64147</v>
      </c>
      <c r="O3633" s="2">
        <v>65922</v>
      </c>
    </row>
    <row r="3634" spans="13:15" x14ac:dyDescent="0.25">
      <c r="M3634" s="2">
        <v>9.94</v>
      </c>
      <c r="N3634" s="2">
        <v>1805.6343999999999</v>
      </c>
      <c r="O3634" s="2">
        <v>65893</v>
      </c>
    </row>
    <row r="3635" spans="13:15" x14ac:dyDescent="0.25">
      <c r="M3635" s="2">
        <v>9.94</v>
      </c>
      <c r="N3635" s="2">
        <v>1177.4530500000001</v>
      </c>
      <c r="O3635" s="2">
        <v>65448</v>
      </c>
    </row>
    <row r="3636" spans="13:15" x14ac:dyDescent="0.25">
      <c r="M3636" s="2">
        <v>9.94</v>
      </c>
      <c r="N3636" s="2">
        <v>1861.6151500000001</v>
      </c>
      <c r="O3636" s="2">
        <v>65291</v>
      </c>
    </row>
    <row r="3637" spans="13:15" x14ac:dyDescent="0.25">
      <c r="M3637" s="2">
        <v>9.94</v>
      </c>
      <c r="N3637" s="2">
        <v>1879.62256</v>
      </c>
      <c r="O3637" s="2">
        <v>64690</v>
      </c>
    </row>
    <row r="3638" spans="13:15" x14ac:dyDescent="0.25">
      <c r="M3638" s="2">
        <v>9.94</v>
      </c>
      <c r="N3638" s="2">
        <v>956.29010000000005</v>
      </c>
      <c r="O3638" s="2">
        <v>64209</v>
      </c>
    </row>
    <row r="3639" spans="13:15" x14ac:dyDescent="0.25">
      <c r="M3639" s="2">
        <v>9.94</v>
      </c>
      <c r="N3639" s="2">
        <v>1837.11979</v>
      </c>
      <c r="O3639" s="2">
        <v>64139</v>
      </c>
    </row>
    <row r="3640" spans="13:15" x14ac:dyDescent="0.25">
      <c r="M3640" s="2">
        <v>9.94</v>
      </c>
      <c r="N3640" s="2">
        <v>1220.49242</v>
      </c>
      <c r="O3640" s="2">
        <v>64012</v>
      </c>
    </row>
    <row r="3641" spans="13:15" x14ac:dyDescent="0.25">
      <c r="M3641" s="2">
        <v>9.94</v>
      </c>
      <c r="N3641" s="2">
        <v>1894.6083699999999</v>
      </c>
      <c r="O3641" s="2">
        <v>63476</v>
      </c>
    </row>
    <row r="3642" spans="13:15" x14ac:dyDescent="0.25">
      <c r="M3642" s="2">
        <v>9.94</v>
      </c>
      <c r="N3642" s="2">
        <v>896.82821999999999</v>
      </c>
      <c r="O3642" s="2">
        <v>63326</v>
      </c>
    </row>
    <row r="3643" spans="13:15" x14ac:dyDescent="0.25">
      <c r="M3643" s="2">
        <v>9.94</v>
      </c>
      <c r="N3643" s="2">
        <v>1946.59349</v>
      </c>
      <c r="O3643" s="2">
        <v>63280</v>
      </c>
    </row>
    <row r="3644" spans="13:15" x14ac:dyDescent="0.25">
      <c r="M3644" s="2">
        <v>9.94</v>
      </c>
      <c r="N3644" s="2">
        <v>937.30273</v>
      </c>
      <c r="O3644" s="2">
        <v>62973</v>
      </c>
    </row>
    <row r="3645" spans="13:15" x14ac:dyDescent="0.25">
      <c r="M3645" s="2">
        <v>9.94</v>
      </c>
      <c r="N3645" s="2">
        <v>1927.5962199999999</v>
      </c>
      <c r="O3645" s="2">
        <v>62364</v>
      </c>
    </row>
    <row r="3646" spans="13:15" x14ac:dyDescent="0.25">
      <c r="M3646" s="2">
        <v>9.94</v>
      </c>
      <c r="N3646" s="2">
        <v>1863.6233</v>
      </c>
      <c r="O3646" s="2">
        <v>61800</v>
      </c>
    </row>
    <row r="3647" spans="13:15" x14ac:dyDescent="0.25">
      <c r="M3647" s="2">
        <v>9.94</v>
      </c>
      <c r="N3647" s="2">
        <v>1908.59448</v>
      </c>
      <c r="O3647" s="2">
        <v>61354</v>
      </c>
    </row>
    <row r="3648" spans="13:15" x14ac:dyDescent="0.25">
      <c r="M3648" s="2">
        <v>9.94</v>
      </c>
      <c r="N3648" s="2">
        <v>1956.5791300000001</v>
      </c>
      <c r="O3648" s="2">
        <v>61227</v>
      </c>
    </row>
    <row r="3649" spans="13:15" x14ac:dyDescent="0.25">
      <c r="M3649" s="2">
        <v>9.94</v>
      </c>
      <c r="N3649" s="2">
        <v>1880.6133299999999</v>
      </c>
      <c r="O3649" s="2">
        <v>61147</v>
      </c>
    </row>
    <row r="3650" spans="13:15" x14ac:dyDescent="0.25">
      <c r="M3650" s="2">
        <v>9.94</v>
      </c>
      <c r="N3650" s="2">
        <v>1893.6124</v>
      </c>
      <c r="O3650" s="2">
        <v>60601</v>
      </c>
    </row>
    <row r="3651" spans="13:15" x14ac:dyDescent="0.25">
      <c r="M3651" s="2">
        <v>9.94</v>
      </c>
      <c r="N3651" s="2">
        <v>1938.5952600000001</v>
      </c>
      <c r="O3651" s="2">
        <v>60263</v>
      </c>
    </row>
    <row r="3652" spans="13:15" x14ac:dyDescent="0.25">
      <c r="M3652" s="2">
        <v>9.94</v>
      </c>
      <c r="N3652" s="2">
        <v>1797.63744</v>
      </c>
      <c r="O3652" s="2">
        <v>60170</v>
      </c>
    </row>
    <row r="3653" spans="13:15" x14ac:dyDescent="0.25">
      <c r="M3653" s="2">
        <v>9.94</v>
      </c>
      <c r="N3653" s="2">
        <v>1842.63086</v>
      </c>
      <c r="O3653" s="2">
        <v>60166</v>
      </c>
    </row>
    <row r="3654" spans="13:15" x14ac:dyDescent="0.25">
      <c r="M3654" s="2">
        <v>9.94</v>
      </c>
      <c r="N3654" s="2">
        <v>1952.5939599999999</v>
      </c>
      <c r="O3654" s="2">
        <v>59632</v>
      </c>
    </row>
    <row r="3655" spans="13:15" x14ac:dyDescent="0.25">
      <c r="M3655" s="2">
        <v>9.94</v>
      </c>
      <c r="N3655" s="2">
        <v>893.81719999999996</v>
      </c>
      <c r="O3655" s="2">
        <v>59518</v>
      </c>
    </row>
    <row r="3656" spans="13:15" x14ac:dyDescent="0.25">
      <c r="M3656" s="2">
        <v>9.94</v>
      </c>
      <c r="N3656" s="2">
        <v>1922.5973799999999</v>
      </c>
      <c r="O3656" s="2">
        <v>59511</v>
      </c>
    </row>
    <row r="3657" spans="13:15" x14ac:dyDescent="0.25">
      <c r="M3657" s="2">
        <v>9.94</v>
      </c>
      <c r="N3657" s="2">
        <v>1929.5980099999999</v>
      </c>
      <c r="O3657" s="2">
        <v>59482</v>
      </c>
    </row>
    <row r="3658" spans="13:15" x14ac:dyDescent="0.25">
      <c r="M3658" s="2">
        <v>9.94</v>
      </c>
      <c r="N3658" s="2">
        <v>1784.6347699999999</v>
      </c>
      <c r="O3658" s="2">
        <v>59353</v>
      </c>
    </row>
    <row r="3659" spans="13:15" x14ac:dyDescent="0.25">
      <c r="M3659" s="2">
        <v>9.94</v>
      </c>
      <c r="N3659" s="2">
        <v>1951.5884100000001</v>
      </c>
      <c r="O3659" s="2">
        <v>58829</v>
      </c>
    </row>
    <row r="3660" spans="13:15" x14ac:dyDescent="0.25">
      <c r="M3660" s="2">
        <v>9.94</v>
      </c>
      <c r="N3660" s="2">
        <v>1817.13786</v>
      </c>
      <c r="O3660" s="2">
        <v>58800</v>
      </c>
    </row>
    <row r="3661" spans="13:15" x14ac:dyDescent="0.25">
      <c r="M3661" s="2">
        <v>9.94</v>
      </c>
      <c r="N3661" s="2">
        <v>1785.63813</v>
      </c>
      <c r="O3661" s="2">
        <v>58797</v>
      </c>
    </row>
    <row r="3662" spans="13:15" x14ac:dyDescent="0.25">
      <c r="M3662" s="2">
        <v>9.94</v>
      </c>
      <c r="N3662" s="2">
        <v>1928.59997</v>
      </c>
      <c r="O3662" s="2">
        <v>58753</v>
      </c>
    </row>
    <row r="3663" spans="13:15" x14ac:dyDescent="0.25">
      <c r="M3663" s="2">
        <v>9.94</v>
      </c>
      <c r="N3663" s="2">
        <v>1803.64165</v>
      </c>
      <c r="O3663" s="2">
        <v>58623</v>
      </c>
    </row>
    <row r="3664" spans="13:15" x14ac:dyDescent="0.25">
      <c r="M3664" s="2">
        <v>9.94</v>
      </c>
      <c r="N3664" s="2">
        <v>1761.9974199999999</v>
      </c>
      <c r="O3664" s="2">
        <v>58585</v>
      </c>
    </row>
    <row r="3665" spans="13:15" x14ac:dyDescent="0.25">
      <c r="M3665" s="2">
        <v>9.94</v>
      </c>
      <c r="N3665" s="2">
        <v>1839.1259</v>
      </c>
      <c r="O3665" s="2">
        <v>57791</v>
      </c>
    </row>
    <row r="3666" spans="13:15" x14ac:dyDescent="0.25">
      <c r="M3666" s="2">
        <v>9.94</v>
      </c>
      <c r="N3666" s="2">
        <v>1926.5908400000001</v>
      </c>
      <c r="O3666" s="2">
        <v>57788</v>
      </c>
    </row>
    <row r="3667" spans="13:15" x14ac:dyDescent="0.25">
      <c r="M3667" s="2">
        <v>9.94</v>
      </c>
      <c r="N3667" s="2">
        <v>1822.62483</v>
      </c>
      <c r="O3667" s="2">
        <v>57595</v>
      </c>
    </row>
    <row r="3668" spans="13:15" x14ac:dyDescent="0.25">
      <c r="M3668" s="2">
        <v>9.94</v>
      </c>
      <c r="N3668" s="2">
        <v>1892.59941</v>
      </c>
      <c r="O3668" s="2">
        <v>57510</v>
      </c>
    </row>
    <row r="3669" spans="13:15" x14ac:dyDescent="0.25">
      <c r="M3669" s="2">
        <v>9.94</v>
      </c>
      <c r="N3669" s="2">
        <v>1933.60373</v>
      </c>
      <c r="O3669" s="2">
        <v>57100</v>
      </c>
    </row>
    <row r="3670" spans="13:15" x14ac:dyDescent="0.25">
      <c r="M3670" s="2">
        <v>9.94</v>
      </c>
      <c r="N3670" s="2">
        <v>1776.6506300000001</v>
      </c>
      <c r="O3670" s="2">
        <v>56385</v>
      </c>
    </row>
    <row r="3671" spans="13:15" x14ac:dyDescent="0.25">
      <c r="M3671" s="2">
        <v>9.94</v>
      </c>
      <c r="N3671" s="2">
        <v>1234.47776</v>
      </c>
      <c r="O3671" s="2">
        <v>56226</v>
      </c>
    </row>
    <row r="3672" spans="13:15" x14ac:dyDescent="0.25">
      <c r="M3672" s="2">
        <v>9.94</v>
      </c>
      <c r="N3672" s="2">
        <v>1960.56105</v>
      </c>
      <c r="O3672" s="2">
        <v>56023</v>
      </c>
    </row>
    <row r="3673" spans="13:15" x14ac:dyDescent="0.25">
      <c r="M3673" s="2">
        <v>9.94</v>
      </c>
      <c r="N3673" s="2">
        <v>1924.6026199999999</v>
      </c>
      <c r="O3673" s="2">
        <v>55755</v>
      </c>
    </row>
    <row r="3674" spans="13:15" x14ac:dyDescent="0.25">
      <c r="M3674" s="2">
        <v>9.94</v>
      </c>
      <c r="N3674" s="2">
        <v>876.34784999999999</v>
      </c>
      <c r="O3674" s="2">
        <v>55404</v>
      </c>
    </row>
    <row r="3675" spans="13:15" x14ac:dyDescent="0.25">
      <c r="M3675" s="2">
        <v>9.94</v>
      </c>
      <c r="N3675" s="2">
        <v>1977.56999</v>
      </c>
      <c r="O3675" s="2">
        <v>55012</v>
      </c>
    </row>
    <row r="3676" spans="13:15" x14ac:dyDescent="0.25">
      <c r="M3676" s="2">
        <v>9.94</v>
      </c>
      <c r="N3676" s="2">
        <v>1776.13795</v>
      </c>
      <c r="O3676" s="2">
        <v>54853</v>
      </c>
    </row>
    <row r="3677" spans="13:15" x14ac:dyDescent="0.25">
      <c r="M3677" s="2">
        <v>9.94</v>
      </c>
      <c r="N3677" s="2">
        <v>945.79310999999996</v>
      </c>
      <c r="O3677" s="2">
        <v>54598</v>
      </c>
    </row>
    <row r="3678" spans="13:15" x14ac:dyDescent="0.25">
      <c r="M3678" s="2">
        <v>9.94</v>
      </c>
      <c r="N3678" s="2">
        <v>1864.6230800000001</v>
      </c>
      <c r="O3678" s="2">
        <v>54534</v>
      </c>
    </row>
    <row r="3679" spans="13:15" x14ac:dyDescent="0.25">
      <c r="M3679" s="2">
        <v>9.94</v>
      </c>
      <c r="N3679" s="2">
        <v>1768.3601200000001</v>
      </c>
      <c r="O3679" s="2">
        <v>54278</v>
      </c>
    </row>
    <row r="3680" spans="13:15" x14ac:dyDescent="0.25">
      <c r="M3680" s="2">
        <v>9.94</v>
      </c>
      <c r="N3680" s="2">
        <v>1943.59429</v>
      </c>
      <c r="O3680" s="2">
        <v>54274</v>
      </c>
    </row>
    <row r="3681" spans="13:15" x14ac:dyDescent="0.25">
      <c r="M3681" s="2">
        <v>9.94</v>
      </c>
      <c r="N3681" s="2">
        <v>1775.6271899999999</v>
      </c>
      <c r="O3681" s="2">
        <v>53531</v>
      </c>
    </row>
    <row r="3682" spans="13:15" x14ac:dyDescent="0.25">
      <c r="M3682" s="2">
        <v>9.94</v>
      </c>
      <c r="N3682" s="2">
        <v>1787.6492599999999</v>
      </c>
      <c r="O3682" s="2">
        <v>53447</v>
      </c>
    </row>
    <row r="3683" spans="13:15" x14ac:dyDescent="0.25">
      <c r="M3683" s="2">
        <v>9.94</v>
      </c>
      <c r="N3683" s="2">
        <v>1975.58312</v>
      </c>
      <c r="O3683" s="2">
        <v>53191</v>
      </c>
    </row>
    <row r="3684" spans="13:15" x14ac:dyDescent="0.25">
      <c r="M3684" s="2">
        <v>9.94</v>
      </c>
      <c r="N3684" s="2">
        <v>886.33808999999997</v>
      </c>
      <c r="O3684" s="2">
        <v>52757</v>
      </c>
    </row>
    <row r="3685" spans="13:15" x14ac:dyDescent="0.25">
      <c r="M3685" s="2">
        <v>9.94</v>
      </c>
      <c r="N3685" s="2">
        <v>874.06341999999995</v>
      </c>
      <c r="O3685" s="2">
        <v>52691</v>
      </c>
    </row>
    <row r="3686" spans="13:15" x14ac:dyDescent="0.25">
      <c r="M3686" s="2">
        <v>9.94</v>
      </c>
      <c r="N3686" s="2">
        <v>1953.5964200000001</v>
      </c>
      <c r="O3686" s="2">
        <v>52438</v>
      </c>
    </row>
    <row r="3687" spans="13:15" x14ac:dyDescent="0.25">
      <c r="M3687" s="2">
        <v>9.94</v>
      </c>
      <c r="N3687" s="2">
        <v>1833.1372200000001</v>
      </c>
      <c r="O3687" s="2">
        <v>51242</v>
      </c>
    </row>
    <row r="3688" spans="13:15" x14ac:dyDescent="0.25">
      <c r="M3688" s="2">
        <v>9.94</v>
      </c>
      <c r="N3688" s="2">
        <v>1015.40832</v>
      </c>
      <c r="O3688" s="2">
        <v>51024</v>
      </c>
    </row>
    <row r="3689" spans="13:15" x14ac:dyDescent="0.25">
      <c r="M3689" s="2">
        <v>9.94</v>
      </c>
      <c r="N3689" s="2">
        <v>1384.5444199999999</v>
      </c>
      <c r="O3689" s="2">
        <v>50197</v>
      </c>
    </row>
    <row r="3690" spans="13:15" x14ac:dyDescent="0.25">
      <c r="M3690" s="2">
        <v>9.94</v>
      </c>
      <c r="N3690" s="2">
        <v>1786.6446800000001</v>
      </c>
      <c r="O3690" s="2">
        <v>49861</v>
      </c>
    </row>
    <row r="3691" spans="13:15" x14ac:dyDescent="0.25">
      <c r="M3691" s="2">
        <v>9.94</v>
      </c>
      <c r="N3691" s="2">
        <v>1760.3269399999999</v>
      </c>
      <c r="O3691" s="2">
        <v>47767</v>
      </c>
    </row>
    <row r="3692" spans="13:15" x14ac:dyDescent="0.25">
      <c r="M3692" s="2">
        <v>9.94</v>
      </c>
      <c r="N3692" s="2">
        <v>1753.00046</v>
      </c>
      <c r="O3692" s="2">
        <v>47164</v>
      </c>
    </row>
    <row r="3693" spans="13:15" x14ac:dyDescent="0.25">
      <c r="M3693" s="2">
        <v>9.94</v>
      </c>
      <c r="N3693" s="2">
        <v>1825.1328000000001</v>
      </c>
      <c r="O3693" s="2">
        <v>46941</v>
      </c>
    </row>
    <row r="3694" spans="13:15" x14ac:dyDescent="0.25">
      <c r="M3694" s="2">
        <v>9.94</v>
      </c>
      <c r="N3694" s="2">
        <v>1794.32582</v>
      </c>
      <c r="O3694" s="2">
        <v>46710</v>
      </c>
    </row>
    <row r="3695" spans="13:15" x14ac:dyDescent="0.25">
      <c r="M3695" s="2">
        <v>9.94</v>
      </c>
      <c r="N3695" s="2">
        <v>1164.7824800000001</v>
      </c>
      <c r="O3695" s="2">
        <v>46655</v>
      </c>
    </row>
    <row r="3696" spans="13:15" x14ac:dyDescent="0.25">
      <c r="M3696" s="2">
        <v>9.94</v>
      </c>
      <c r="N3696" s="2">
        <v>876.82456999999999</v>
      </c>
      <c r="O3696" s="2">
        <v>46474</v>
      </c>
    </row>
    <row r="3697" spans="13:15" x14ac:dyDescent="0.25">
      <c r="M3697" s="2">
        <v>9.94</v>
      </c>
      <c r="N3697" s="2">
        <v>1803.14705</v>
      </c>
      <c r="O3697" s="2">
        <v>46358</v>
      </c>
    </row>
    <row r="3698" spans="13:15" x14ac:dyDescent="0.25">
      <c r="M3698" s="2">
        <v>9.94</v>
      </c>
      <c r="N3698" s="2">
        <v>1801.30764</v>
      </c>
      <c r="O3698" s="2">
        <v>45995</v>
      </c>
    </row>
    <row r="3699" spans="13:15" x14ac:dyDescent="0.25">
      <c r="M3699" s="2">
        <v>9.94</v>
      </c>
      <c r="N3699" s="2">
        <v>771.79876000000002</v>
      </c>
      <c r="O3699" s="2">
        <v>45961</v>
      </c>
    </row>
    <row r="3700" spans="13:15" x14ac:dyDescent="0.25">
      <c r="M3700" s="2">
        <v>9.94</v>
      </c>
      <c r="N3700" s="2">
        <v>1793.9601500000001</v>
      </c>
      <c r="O3700" s="2">
        <v>45646</v>
      </c>
    </row>
    <row r="3701" spans="13:15" x14ac:dyDescent="0.25">
      <c r="M3701" s="2">
        <v>9.94</v>
      </c>
      <c r="N3701" s="2">
        <v>1768.9648</v>
      </c>
      <c r="O3701" s="2">
        <v>44470</v>
      </c>
    </row>
    <row r="3702" spans="13:15" x14ac:dyDescent="0.25">
      <c r="M3702" s="2">
        <v>9.94</v>
      </c>
      <c r="N3702" s="2">
        <v>1840.1376499999999</v>
      </c>
      <c r="O3702" s="2">
        <v>43672</v>
      </c>
    </row>
    <row r="3703" spans="13:15" x14ac:dyDescent="0.25">
      <c r="M3703" s="2">
        <v>9.94</v>
      </c>
      <c r="N3703" s="2">
        <v>1889.11565</v>
      </c>
      <c r="O3703" s="2">
        <v>43402</v>
      </c>
    </row>
    <row r="3704" spans="13:15" x14ac:dyDescent="0.25">
      <c r="M3704" s="2">
        <v>9.94</v>
      </c>
      <c r="N3704" s="2">
        <v>1886.1338499999999</v>
      </c>
      <c r="O3704" s="2">
        <v>43119</v>
      </c>
    </row>
    <row r="3705" spans="13:15" x14ac:dyDescent="0.25">
      <c r="M3705" s="2">
        <v>9.94</v>
      </c>
      <c r="N3705" s="2">
        <v>1808.9590700000001</v>
      </c>
      <c r="O3705" s="2">
        <v>43094</v>
      </c>
    </row>
    <row r="3706" spans="13:15" x14ac:dyDescent="0.25">
      <c r="M3706" s="2">
        <v>9.94</v>
      </c>
      <c r="N3706" s="2">
        <v>1792.6319599999999</v>
      </c>
      <c r="O3706" s="2">
        <v>43058</v>
      </c>
    </row>
    <row r="3707" spans="13:15" x14ac:dyDescent="0.25">
      <c r="M3707" s="2">
        <v>9.94</v>
      </c>
      <c r="N3707" s="2">
        <v>1881.1178299999999</v>
      </c>
      <c r="O3707" s="2">
        <v>42657</v>
      </c>
    </row>
    <row r="3708" spans="13:15" x14ac:dyDescent="0.25">
      <c r="M3708" s="2">
        <v>9.94</v>
      </c>
      <c r="N3708" s="2">
        <v>1749.1780000000001</v>
      </c>
      <c r="O3708" s="2">
        <v>42596</v>
      </c>
    </row>
    <row r="3709" spans="13:15" x14ac:dyDescent="0.25">
      <c r="M3709" s="2">
        <v>9.94</v>
      </c>
      <c r="N3709" s="2">
        <v>1821.1491000000001</v>
      </c>
      <c r="O3709" s="2">
        <v>41667</v>
      </c>
    </row>
    <row r="3710" spans="13:15" x14ac:dyDescent="0.25">
      <c r="M3710" s="2">
        <v>9.94</v>
      </c>
      <c r="N3710" s="2">
        <v>1800.95937</v>
      </c>
      <c r="O3710" s="2">
        <v>41582</v>
      </c>
    </row>
    <row r="3711" spans="13:15" x14ac:dyDescent="0.25">
      <c r="M3711" s="2">
        <v>9.94</v>
      </c>
      <c r="N3711" s="2">
        <v>1813.3243500000001</v>
      </c>
      <c r="O3711" s="2">
        <v>41522</v>
      </c>
    </row>
    <row r="3712" spans="13:15" x14ac:dyDescent="0.25">
      <c r="M3712" s="2">
        <v>9.94</v>
      </c>
      <c r="N3712" s="2">
        <v>1767.94877</v>
      </c>
      <c r="O3712" s="2">
        <v>41439</v>
      </c>
    </row>
    <row r="3713" spans="13:15" x14ac:dyDescent="0.25">
      <c r="M3713" s="2">
        <v>9.94</v>
      </c>
      <c r="N3713" s="2">
        <v>1826.1408300000001</v>
      </c>
      <c r="O3713" s="2">
        <v>41168</v>
      </c>
    </row>
    <row r="3714" spans="13:15" x14ac:dyDescent="0.25">
      <c r="M3714" s="2">
        <v>9.94</v>
      </c>
      <c r="N3714" s="2">
        <v>1796.9580100000001</v>
      </c>
      <c r="O3714" s="2">
        <v>41061</v>
      </c>
    </row>
    <row r="3715" spans="13:15" x14ac:dyDescent="0.25">
      <c r="M3715" s="2">
        <v>9.94</v>
      </c>
      <c r="N3715" s="2">
        <v>1164.45271</v>
      </c>
      <c r="O3715" s="2">
        <v>40957</v>
      </c>
    </row>
    <row r="3716" spans="13:15" x14ac:dyDescent="0.25">
      <c r="M3716" s="2">
        <v>9.94</v>
      </c>
      <c r="N3716" s="2">
        <v>1766.3025</v>
      </c>
      <c r="O3716" s="2">
        <v>40904</v>
      </c>
    </row>
    <row r="3717" spans="13:15" x14ac:dyDescent="0.25">
      <c r="M3717" s="2">
        <v>9.94</v>
      </c>
      <c r="N3717" s="2">
        <v>882.85677999999996</v>
      </c>
      <c r="O3717" s="2">
        <v>40743</v>
      </c>
    </row>
    <row r="3718" spans="13:15" x14ac:dyDescent="0.25">
      <c r="M3718" s="2">
        <v>9.94</v>
      </c>
      <c r="N3718" s="2">
        <v>1777.1448800000001</v>
      </c>
      <c r="O3718" s="2">
        <v>40486</v>
      </c>
    </row>
    <row r="3719" spans="13:15" x14ac:dyDescent="0.25">
      <c r="M3719" s="2">
        <v>9.94</v>
      </c>
      <c r="N3719" s="2">
        <v>1808.3293799999999</v>
      </c>
      <c r="O3719" s="2">
        <v>40470</v>
      </c>
    </row>
    <row r="3720" spans="13:15" x14ac:dyDescent="0.25">
      <c r="M3720" s="2">
        <v>9.94</v>
      </c>
      <c r="N3720" s="2">
        <v>953.28612999999996</v>
      </c>
      <c r="O3720" s="2">
        <v>40316</v>
      </c>
    </row>
    <row r="3721" spans="13:15" x14ac:dyDescent="0.25">
      <c r="M3721" s="2">
        <v>9.94</v>
      </c>
      <c r="N3721" s="2">
        <v>1767.1604400000001</v>
      </c>
      <c r="O3721" s="2">
        <v>40020</v>
      </c>
    </row>
    <row r="3722" spans="13:15" x14ac:dyDescent="0.25">
      <c r="M3722" s="2">
        <v>9.94</v>
      </c>
      <c r="N3722" s="2">
        <v>1870.1309900000001</v>
      </c>
      <c r="O3722" s="2">
        <v>39532</v>
      </c>
    </row>
    <row r="3723" spans="13:15" x14ac:dyDescent="0.25">
      <c r="M3723" s="2">
        <v>9.94</v>
      </c>
      <c r="N3723" s="2">
        <v>1819.1536000000001</v>
      </c>
      <c r="O3723" s="2">
        <v>39080</v>
      </c>
    </row>
    <row r="3724" spans="13:15" x14ac:dyDescent="0.25">
      <c r="M3724" s="2">
        <v>9.94</v>
      </c>
      <c r="N3724" s="2">
        <v>792.31376</v>
      </c>
      <c r="O3724" s="2">
        <v>38356</v>
      </c>
    </row>
    <row r="3725" spans="13:15" x14ac:dyDescent="0.25">
      <c r="M3725" s="2">
        <v>9.94</v>
      </c>
      <c r="N3725" s="2">
        <v>911.28885000000002</v>
      </c>
      <c r="O3725" s="2">
        <v>38331</v>
      </c>
    </row>
    <row r="3726" spans="13:15" x14ac:dyDescent="0.25">
      <c r="M3726" s="2">
        <v>9.94</v>
      </c>
      <c r="N3726" s="2">
        <v>1875.11526</v>
      </c>
      <c r="O3726" s="2">
        <v>38211</v>
      </c>
    </row>
    <row r="3727" spans="13:15" x14ac:dyDescent="0.25">
      <c r="M3727" s="2">
        <v>9.94</v>
      </c>
      <c r="N3727" s="2">
        <v>1935.11625</v>
      </c>
      <c r="O3727" s="2">
        <v>38069</v>
      </c>
    </row>
    <row r="3728" spans="13:15" x14ac:dyDescent="0.25">
      <c r="M3728" s="2">
        <v>9.94</v>
      </c>
      <c r="N3728" s="2">
        <v>1778.6600800000001</v>
      </c>
      <c r="O3728" s="2">
        <v>38041</v>
      </c>
    </row>
    <row r="3729" spans="13:15" x14ac:dyDescent="0.25">
      <c r="M3729" s="2">
        <v>9.94</v>
      </c>
      <c r="N3729" s="2">
        <v>1841.31665</v>
      </c>
      <c r="O3729" s="2">
        <v>37928</v>
      </c>
    </row>
    <row r="3730" spans="13:15" x14ac:dyDescent="0.25">
      <c r="M3730" s="2">
        <v>9.94</v>
      </c>
      <c r="N3730" s="2">
        <v>1762.3286000000001</v>
      </c>
      <c r="O3730" s="2">
        <v>37864</v>
      </c>
    </row>
    <row r="3731" spans="13:15" x14ac:dyDescent="0.25">
      <c r="M3731" s="2">
        <v>9.94</v>
      </c>
      <c r="N3731" s="2">
        <v>1890.08583</v>
      </c>
      <c r="O3731" s="2">
        <v>37863</v>
      </c>
    </row>
    <row r="3732" spans="13:15" x14ac:dyDescent="0.25">
      <c r="M3732" s="2">
        <v>9.94</v>
      </c>
      <c r="N3732" s="2">
        <v>1854.0930800000001</v>
      </c>
      <c r="O3732" s="2">
        <v>37584</v>
      </c>
    </row>
    <row r="3733" spans="13:15" x14ac:dyDescent="0.25">
      <c r="M3733" s="2">
        <v>9.94</v>
      </c>
      <c r="N3733" s="2">
        <v>528.19470000000001</v>
      </c>
      <c r="O3733" s="2">
        <v>37480</v>
      </c>
    </row>
    <row r="3734" spans="13:15" x14ac:dyDescent="0.25">
      <c r="M3734" s="2">
        <v>9.94</v>
      </c>
      <c r="N3734" s="2">
        <v>1860.08854</v>
      </c>
      <c r="O3734" s="2">
        <v>37145</v>
      </c>
    </row>
    <row r="3735" spans="13:15" x14ac:dyDescent="0.25">
      <c r="M3735" s="2">
        <v>9.94</v>
      </c>
      <c r="N3735" s="2">
        <v>1888.10196</v>
      </c>
      <c r="O3735" s="2">
        <v>37060</v>
      </c>
    </row>
    <row r="3736" spans="13:15" x14ac:dyDescent="0.25">
      <c r="M3736" s="2">
        <v>9.94</v>
      </c>
      <c r="N3736" s="2">
        <v>772.29978000000006</v>
      </c>
      <c r="O3736" s="2">
        <v>37040</v>
      </c>
    </row>
    <row r="3737" spans="13:15" x14ac:dyDescent="0.25">
      <c r="M3737" s="2">
        <v>9.94</v>
      </c>
      <c r="N3737" s="2">
        <v>894.31933000000004</v>
      </c>
      <c r="O3737" s="2">
        <v>36472</v>
      </c>
    </row>
    <row r="3738" spans="13:15" x14ac:dyDescent="0.25">
      <c r="M3738" s="2">
        <v>9.94</v>
      </c>
      <c r="N3738" s="2">
        <v>1184.75056</v>
      </c>
      <c r="O3738" s="2">
        <v>36063</v>
      </c>
    </row>
    <row r="3739" spans="13:15" x14ac:dyDescent="0.25">
      <c r="M3739" s="2">
        <v>9.94</v>
      </c>
      <c r="N3739" s="2">
        <v>1950.1060299999999</v>
      </c>
      <c r="O3739" s="2">
        <v>36057</v>
      </c>
    </row>
    <row r="3740" spans="13:15" x14ac:dyDescent="0.25">
      <c r="M3740" s="2">
        <v>9.94</v>
      </c>
      <c r="N3740" s="2">
        <v>1842.3060800000001</v>
      </c>
      <c r="O3740" s="2">
        <v>36050</v>
      </c>
    </row>
    <row r="3741" spans="13:15" x14ac:dyDescent="0.25">
      <c r="M3741" s="2">
        <v>9.94</v>
      </c>
      <c r="N3741" s="2">
        <v>1816.3118099999999</v>
      </c>
      <c r="O3741" s="2">
        <v>36037</v>
      </c>
    </row>
    <row r="3742" spans="13:15" x14ac:dyDescent="0.25">
      <c r="M3742" s="2">
        <v>9.94</v>
      </c>
      <c r="N3742" s="2">
        <v>1755.6753100000001</v>
      </c>
      <c r="O3742" s="2">
        <v>35949</v>
      </c>
    </row>
    <row r="3743" spans="13:15" x14ac:dyDescent="0.25">
      <c r="M3743" s="2">
        <v>9.94</v>
      </c>
      <c r="N3743" s="2">
        <v>1788.9655600000001</v>
      </c>
      <c r="O3743" s="2">
        <v>35829</v>
      </c>
    </row>
    <row r="3744" spans="13:15" x14ac:dyDescent="0.25">
      <c r="M3744" s="2">
        <v>9.94</v>
      </c>
      <c r="N3744" s="2">
        <v>1795.9567999999999</v>
      </c>
      <c r="O3744" s="2">
        <v>35689</v>
      </c>
    </row>
    <row r="3745" spans="13:15" x14ac:dyDescent="0.25">
      <c r="M3745" s="2">
        <v>9.94</v>
      </c>
      <c r="N3745" s="2">
        <v>934.29589999999996</v>
      </c>
      <c r="O3745" s="2">
        <v>35149</v>
      </c>
    </row>
    <row r="3746" spans="13:15" x14ac:dyDescent="0.25">
      <c r="M3746" s="2">
        <v>9.94</v>
      </c>
      <c r="N3746" s="2">
        <v>1855.1303800000001</v>
      </c>
      <c r="O3746" s="2">
        <v>34811</v>
      </c>
    </row>
    <row r="3747" spans="13:15" x14ac:dyDescent="0.25">
      <c r="M3747" s="2">
        <v>9.94</v>
      </c>
      <c r="N3747" s="2">
        <v>904.30670999999995</v>
      </c>
      <c r="O3747" s="2">
        <v>34776</v>
      </c>
    </row>
    <row r="3748" spans="13:15" x14ac:dyDescent="0.25">
      <c r="M3748" s="2">
        <v>9.94</v>
      </c>
      <c r="N3748" s="2">
        <v>1766.9563900000001</v>
      </c>
      <c r="O3748" s="2">
        <v>34627</v>
      </c>
    </row>
    <row r="3749" spans="13:15" x14ac:dyDescent="0.25">
      <c r="M3749" s="2">
        <v>9.94</v>
      </c>
      <c r="N3749" s="2">
        <v>1800.16569</v>
      </c>
      <c r="O3749" s="2">
        <v>34457</v>
      </c>
    </row>
    <row r="3750" spans="13:15" x14ac:dyDescent="0.25">
      <c r="M3750" s="2">
        <v>9.94</v>
      </c>
      <c r="N3750" s="2">
        <v>1824.32052</v>
      </c>
      <c r="O3750" s="2">
        <v>34416</v>
      </c>
    </row>
    <row r="3751" spans="13:15" x14ac:dyDescent="0.25">
      <c r="M3751" s="2">
        <v>9.94</v>
      </c>
      <c r="N3751" s="2">
        <v>1892.1130700000001</v>
      </c>
      <c r="O3751" s="2">
        <v>34325</v>
      </c>
    </row>
    <row r="3752" spans="13:15" x14ac:dyDescent="0.25">
      <c r="M3752" s="2">
        <v>9.94</v>
      </c>
      <c r="N3752" s="2">
        <v>1876.10385</v>
      </c>
      <c r="O3752" s="2">
        <v>34038</v>
      </c>
    </row>
    <row r="3753" spans="13:15" x14ac:dyDescent="0.25">
      <c r="M3753" s="2">
        <v>9.94</v>
      </c>
      <c r="N3753" s="2">
        <v>1830.1219699999999</v>
      </c>
      <c r="O3753" s="2">
        <v>34023</v>
      </c>
    </row>
    <row r="3754" spans="13:15" x14ac:dyDescent="0.25">
      <c r="M3754" s="2">
        <v>9.94</v>
      </c>
      <c r="N3754" s="2">
        <v>1815.3223</v>
      </c>
      <c r="O3754" s="2">
        <v>33943</v>
      </c>
    </row>
    <row r="3755" spans="13:15" x14ac:dyDescent="0.25">
      <c r="M3755" s="2">
        <v>9.94</v>
      </c>
      <c r="N3755" s="2">
        <v>1809.3144</v>
      </c>
      <c r="O3755" s="2">
        <v>33874</v>
      </c>
    </row>
    <row r="3756" spans="13:15" x14ac:dyDescent="0.25">
      <c r="M3756" s="2">
        <v>9.94</v>
      </c>
      <c r="N3756" s="2">
        <v>1886.9241400000001</v>
      </c>
      <c r="O3756" s="2">
        <v>33763</v>
      </c>
    </row>
    <row r="3757" spans="13:15" x14ac:dyDescent="0.25">
      <c r="M3757" s="2">
        <v>9.94</v>
      </c>
      <c r="N3757" s="2">
        <v>1995.1130800000001</v>
      </c>
      <c r="O3757" s="2">
        <v>33710</v>
      </c>
    </row>
    <row r="3758" spans="13:15" x14ac:dyDescent="0.25">
      <c r="M3758" s="2">
        <v>9.94</v>
      </c>
      <c r="N3758" s="2">
        <v>1883.1217300000001</v>
      </c>
      <c r="O3758" s="2">
        <v>33690</v>
      </c>
    </row>
    <row r="3759" spans="13:15" x14ac:dyDescent="0.25">
      <c r="M3759" s="2">
        <v>9.94</v>
      </c>
      <c r="N3759" s="2">
        <v>1790.9849300000001</v>
      </c>
      <c r="O3759" s="2">
        <v>33663</v>
      </c>
    </row>
    <row r="3760" spans="13:15" x14ac:dyDescent="0.25">
      <c r="M3760" s="2">
        <v>9.94</v>
      </c>
      <c r="N3760" s="2">
        <v>1871.9325100000001</v>
      </c>
      <c r="O3760" s="2">
        <v>33606</v>
      </c>
    </row>
    <row r="3761" spans="13:15" x14ac:dyDescent="0.25">
      <c r="M3761" s="2">
        <v>9.94</v>
      </c>
      <c r="N3761" s="2">
        <v>1787.3336400000001</v>
      </c>
      <c r="O3761" s="2">
        <v>33590</v>
      </c>
    </row>
    <row r="3762" spans="13:15" x14ac:dyDescent="0.25">
      <c r="M3762" s="2">
        <v>9.94</v>
      </c>
      <c r="N3762" s="2">
        <v>1874.1078299999999</v>
      </c>
      <c r="O3762" s="2">
        <v>33248</v>
      </c>
    </row>
    <row r="3763" spans="13:15" x14ac:dyDescent="0.25">
      <c r="M3763" s="2">
        <v>9.94</v>
      </c>
      <c r="N3763" s="2">
        <v>1849.10421</v>
      </c>
      <c r="O3763" s="2">
        <v>33097</v>
      </c>
    </row>
    <row r="3764" spans="13:15" x14ac:dyDescent="0.25">
      <c r="M3764" s="2">
        <v>9.94</v>
      </c>
      <c r="N3764" s="2">
        <v>1848.3429699999999</v>
      </c>
      <c r="O3764" s="2">
        <v>32734</v>
      </c>
    </row>
    <row r="3765" spans="13:15" x14ac:dyDescent="0.25">
      <c r="M3765" s="2">
        <v>9.94</v>
      </c>
      <c r="N3765" s="2">
        <v>900.30127000000005</v>
      </c>
      <c r="O3765" s="2">
        <v>32613</v>
      </c>
    </row>
    <row r="3766" spans="13:15" x14ac:dyDescent="0.25">
      <c r="M3766" s="2">
        <v>9.94</v>
      </c>
      <c r="N3766" s="2">
        <v>1860.9219499999999</v>
      </c>
      <c r="O3766" s="2">
        <v>32494</v>
      </c>
    </row>
    <row r="3767" spans="13:15" x14ac:dyDescent="0.25">
      <c r="M3767" s="2">
        <v>9.94</v>
      </c>
      <c r="N3767" s="2">
        <v>1838.14022</v>
      </c>
      <c r="O3767" s="2">
        <v>32468</v>
      </c>
    </row>
    <row r="3768" spans="13:15" x14ac:dyDescent="0.25">
      <c r="M3768" s="2">
        <v>9.94</v>
      </c>
      <c r="N3768" s="2">
        <v>1178.4593400000001</v>
      </c>
      <c r="O3768" s="2">
        <v>32121</v>
      </c>
    </row>
    <row r="3769" spans="13:15" x14ac:dyDescent="0.25">
      <c r="M3769" s="2">
        <v>9.94</v>
      </c>
      <c r="N3769" s="2">
        <v>1235.4771699999999</v>
      </c>
      <c r="O3769" s="2">
        <v>32110</v>
      </c>
    </row>
    <row r="3770" spans="13:15" x14ac:dyDescent="0.25">
      <c r="M3770" s="2">
        <v>9.94</v>
      </c>
      <c r="N3770" s="2">
        <v>1785.9570200000001</v>
      </c>
      <c r="O3770" s="2">
        <v>32084</v>
      </c>
    </row>
    <row r="3771" spans="13:15" x14ac:dyDescent="0.25">
      <c r="M3771" s="2">
        <v>9.94</v>
      </c>
      <c r="N3771" s="2">
        <v>1880.29747</v>
      </c>
      <c r="O3771" s="2">
        <v>31674</v>
      </c>
    </row>
    <row r="3772" spans="13:15" x14ac:dyDescent="0.25">
      <c r="M3772" s="2">
        <v>9.94</v>
      </c>
      <c r="N3772" s="2">
        <v>1918.8994700000001</v>
      </c>
      <c r="O3772" s="2">
        <v>31481</v>
      </c>
    </row>
    <row r="3773" spans="13:15" x14ac:dyDescent="0.25">
      <c r="M3773" s="2">
        <v>9.94</v>
      </c>
      <c r="N3773" s="2">
        <v>1938.076</v>
      </c>
      <c r="O3773" s="2">
        <v>31480</v>
      </c>
    </row>
    <row r="3774" spans="13:15" x14ac:dyDescent="0.25">
      <c r="M3774" s="2">
        <v>9.94</v>
      </c>
      <c r="N3774" s="2">
        <v>1943.28216</v>
      </c>
      <c r="O3774" s="2">
        <v>31200</v>
      </c>
    </row>
    <row r="3775" spans="13:15" x14ac:dyDescent="0.25">
      <c r="M3775" s="2">
        <v>9.94</v>
      </c>
      <c r="N3775" s="2">
        <v>1864.3088</v>
      </c>
      <c r="O3775" s="2">
        <v>31066</v>
      </c>
    </row>
    <row r="3776" spans="13:15" x14ac:dyDescent="0.25">
      <c r="M3776" s="2">
        <v>9.94</v>
      </c>
      <c r="N3776" s="2">
        <v>1786.3251600000001</v>
      </c>
      <c r="O3776" s="2">
        <v>31012</v>
      </c>
    </row>
    <row r="3777" spans="13:15" x14ac:dyDescent="0.25">
      <c r="M3777" s="2">
        <v>9.94</v>
      </c>
      <c r="N3777" s="2">
        <v>1845.12328</v>
      </c>
      <c r="O3777" s="2">
        <v>31004</v>
      </c>
    </row>
    <row r="3778" spans="13:15" x14ac:dyDescent="0.25">
      <c r="M3778" s="2">
        <v>9.94</v>
      </c>
      <c r="N3778" s="2">
        <v>1771.18902</v>
      </c>
      <c r="O3778" s="2">
        <v>30946</v>
      </c>
    </row>
    <row r="3779" spans="13:15" x14ac:dyDescent="0.25">
      <c r="M3779" s="2">
        <v>9.94</v>
      </c>
      <c r="N3779" s="2">
        <v>1755.02505</v>
      </c>
      <c r="O3779" s="2">
        <v>30848</v>
      </c>
    </row>
    <row r="3780" spans="13:15" x14ac:dyDescent="0.25">
      <c r="M3780" s="2">
        <v>9.94</v>
      </c>
      <c r="N3780" s="2">
        <v>1973.934</v>
      </c>
      <c r="O3780" s="2">
        <v>30822</v>
      </c>
    </row>
    <row r="3781" spans="13:15" x14ac:dyDescent="0.25">
      <c r="M3781" s="2">
        <v>9.94</v>
      </c>
      <c r="N3781" s="2">
        <v>1882.1136100000001</v>
      </c>
      <c r="O3781" s="2">
        <v>30749</v>
      </c>
    </row>
    <row r="3782" spans="13:15" x14ac:dyDescent="0.25">
      <c r="M3782" s="2">
        <v>9.94</v>
      </c>
      <c r="N3782" s="2">
        <v>1860.3257599999999</v>
      </c>
      <c r="O3782" s="2">
        <v>30634</v>
      </c>
    </row>
    <row r="3783" spans="13:15" x14ac:dyDescent="0.25">
      <c r="M3783" s="2">
        <v>9.94</v>
      </c>
      <c r="N3783" s="2">
        <v>1786.96316</v>
      </c>
      <c r="O3783" s="2">
        <v>30504</v>
      </c>
    </row>
    <row r="3784" spans="13:15" x14ac:dyDescent="0.25">
      <c r="M3784" s="2">
        <v>9.94</v>
      </c>
      <c r="N3784" s="2">
        <v>1791.3281199999999</v>
      </c>
      <c r="O3784" s="2">
        <v>30449</v>
      </c>
    </row>
    <row r="3785" spans="13:15" x14ac:dyDescent="0.25">
      <c r="M3785" s="2">
        <v>9.94</v>
      </c>
      <c r="N3785" s="2">
        <v>1875.30555</v>
      </c>
      <c r="O3785" s="2">
        <v>30328</v>
      </c>
    </row>
    <row r="3786" spans="13:15" x14ac:dyDescent="0.25">
      <c r="M3786" s="2">
        <v>9.94</v>
      </c>
      <c r="N3786" s="2">
        <v>1889.91047</v>
      </c>
      <c r="O3786" s="2">
        <v>30032</v>
      </c>
    </row>
    <row r="3787" spans="13:15" x14ac:dyDescent="0.25">
      <c r="M3787" s="2">
        <v>9.94</v>
      </c>
      <c r="N3787" s="2">
        <v>1172.7792999999999</v>
      </c>
      <c r="O3787" s="2">
        <v>29498</v>
      </c>
    </row>
    <row r="3788" spans="13:15" x14ac:dyDescent="0.25">
      <c r="M3788" s="2">
        <v>9.94</v>
      </c>
      <c r="N3788" s="2">
        <v>1872.91409</v>
      </c>
      <c r="O3788" s="2">
        <v>29471</v>
      </c>
    </row>
    <row r="3789" spans="13:15" x14ac:dyDescent="0.25">
      <c r="M3789" s="2">
        <v>9.94</v>
      </c>
      <c r="N3789" s="2">
        <v>1165.12211</v>
      </c>
      <c r="O3789" s="2">
        <v>29274</v>
      </c>
    </row>
    <row r="3790" spans="13:15" x14ac:dyDescent="0.25">
      <c r="M3790" s="2">
        <v>9.94</v>
      </c>
      <c r="N3790" s="2">
        <v>1912.0802200000001</v>
      </c>
      <c r="O3790" s="2">
        <v>29240</v>
      </c>
    </row>
    <row r="3791" spans="13:15" x14ac:dyDescent="0.25">
      <c r="M3791" s="2">
        <v>9.94</v>
      </c>
      <c r="N3791" s="2">
        <v>1878.8858399999999</v>
      </c>
      <c r="O3791" s="2">
        <v>29199</v>
      </c>
    </row>
    <row r="3792" spans="13:15" x14ac:dyDescent="0.25">
      <c r="M3792" s="2">
        <v>9.94</v>
      </c>
      <c r="N3792" s="2">
        <v>1179.44181</v>
      </c>
      <c r="O3792" s="2">
        <v>29171</v>
      </c>
    </row>
    <row r="3793" spans="13:15" x14ac:dyDescent="0.25">
      <c r="M3793" s="2">
        <v>9.94</v>
      </c>
      <c r="N3793" s="2">
        <v>1807.95056</v>
      </c>
      <c r="O3793" s="2">
        <v>29088</v>
      </c>
    </row>
    <row r="3794" spans="13:15" x14ac:dyDescent="0.25">
      <c r="M3794" s="2">
        <v>9.94</v>
      </c>
      <c r="N3794" s="2">
        <v>1843.3396499999999</v>
      </c>
      <c r="O3794" s="2">
        <v>29060</v>
      </c>
    </row>
    <row r="3795" spans="13:15" x14ac:dyDescent="0.25">
      <c r="M3795" s="2">
        <v>9.94</v>
      </c>
      <c r="N3795" s="2">
        <v>1806.9326699999999</v>
      </c>
      <c r="O3795" s="2">
        <v>29041</v>
      </c>
    </row>
    <row r="3796" spans="13:15" x14ac:dyDescent="0.25">
      <c r="M3796" s="2">
        <v>9.94</v>
      </c>
      <c r="N3796" s="2">
        <v>1978.05762</v>
      </c>
      <c r="O3796" s="2">
        <v>29000</v>
      </c>
    </row>
    <row r="3797" spans="13:15" x14ac:dyDescent="0.25">
      <c r="M3797" s="2">
        <v>9.94</v>
      </c>
      <c r="N3797" s="2">
        <v>972.27543000000003</v>
      </c>
      <c r="O3797" s="2">
        <v>28754</v>
      </c>
    </row>
    <row r="3798" spans="13:15" x14ac:dyDescent="0.25">
      <c r="M3798" s="2">
        <v>9.94</v>
      </c>
      <c r="N3798" s="2">
        <v>1947.1158600000001</v>
      </c>
      <c r="O3798" s="2">
        <v>28728</v>
      </c>
    </row>
    <row r="3799" spans="13:15" x14ac:dyDescent="0.25">
      <c r="M3799" s="2">
        <v>9.94</v>
      </c>
      <c r="N3799" s="2">
        <v>1929.0541599999999</v>
      </c>
      <c r="O3799" s="2">
        <v>28646</v>
      </c>
    </row>
    <row r="3800" spans="13:15" x14ac:dyDescent="0.25">
      <c r="M3800" s="2">
        <v>9.94</v>
      </c>
      <c r="N3800" s="2">
        <v>1885.1056100000001</v>
      </c>
      <c r="O3800" s="2">
        <v>28520</v>
      </c>
    </row>
    <row r="3801" spans="13:15" x14ac:dyDescent="0.25">
      <c r="M3801" s="2">
        <v>9.94</v>
      </c>
      <c r="N3801" s="2">
        <v>1944.3155099999999</v>
      </c>
      <c r="O3801" s="2">
        <v>28482</v>
      </c>
    </row>
    <row r="3802" spans="13:15" x14ac:dyDescent="0.25">
      <c r="M3802" s="2">
        <v>9.94</v>
      </c>
      <c r="N3802" s="2">
        <v>1863.03657</v>
      </c>
      <c r="O3802" s="2">
        <v>28466</v>
      </c>
    </row>
    <row r="3803" spans="13:15" x14ac:dyDescent="0.25">
      <c r="M3803" s="2">
        <v>9.94</v>
      </c>
      <c r="N3803" s="2">
        <v>1797.3402599999999</v>
      </c>
      <c r="O3803" s="2">
        <v>28442</v>
      </c>
    </row>
    <row r="3804" spans="13:15" x14ac:dyDescent="0.25">
      <c r="M3804" s="2">
        <v>9.94</v>
      </c>
      <c r="N3804" s="2">
        <v>1957.07248</v>
      </c>
      <c r="O3804" s="2">
        <v>28402</v>
      </c>
    </row>
    <row r="3805" spans="13:15" x14ac:dyDescent="0.25">
      <c r="M3805" s="2">
        <v>9.94</v>
      </c>
      <c r="N3805" s="2">
        <v>1861.30267</v>
      </c>
      <c r="O3805" s="2">
        <v>27901</v>
      </c>
    </row>
    <row r="3806" spans="13:15" x14ac:dyDescent="0.25">
      <c r="M3806" s="2">
        <v>9.94</v>
      </c>
      <c r="N3806" s="2">
        <v>1887.3086599999999</v>
      </c>
      <c r="O3806" s="2">
        <v>27848</v>
      </c>
    </row>
    <row r="3807" spans="13:15" x14ac:dyDescent="0.25">
      <c r="M3807" s="2">
        <v>9.94</v>
      </c>
      <c r="N3807" s="2">
        <v>1845.9062699999999</v>
      </c>
      <c r="O3807" s="2">
        <v>27817</v>
      </c>
    </row>
    <row r="3808" spans="13:15" x14ac:dyDescent="0.25">
      <c r="M3808" s="2">
        <v>9.94</v>
      </c>
      <c r="N3808" s="2">
        <v>1811.9480000000001</v>
      </c>
      <c r="O3808" s="2">
        <v>27705</v>
      </c>
    </row>
    <row r="3809" spans="13:15" x14ac:dyDescent="0.25">
      <c r="M3809" s="2">
        <v>9.94</v>
      </c>
      <c r="N3809" s="2">
        <v>1893.26908</v>
      </c>
      <c r="O3809" s="2">
        <v>27690</v>
      </c>
    </row>
    <row r="3810" spans="13:15" x14ac:dyDescent="0.25">
      <c r="M3810" s="2">
        <v>9.94</v>
      </c>
      <c r="N3810" s="2">
        <v>1926.8886199999999</v>
      </c>
      <c r="O3810" s="2">
        <v>27574</v>
      </c>
    </row>
    <row r="3811" spans="13:15" x14ac:dyDescent="0.25">
      <c r="M3811" s="2">
        <v>9.94</v>
      </c>
      <c r="N3811" s="2">
        <v>1831.2862399999999</v>
      </c>
      <c r="O3811" s="2">
        <v>27301</v>
      </c>
    </row>
    <row r="3812" spans="13:15" x14ac:dyDescent="0.25">
      <c r="M3812" s="2">
        <v>9.94</v>
      </c>
      <c r="N3812" s="2">
        <v>1929.3053299999999</v>
      </c>
      <c r="O3812" s="2">
        <v>27100</v>
      </c>
    </row>
    <row r="3813" spans="13:15" x14ac:dyDescent="0.25">
      <c r="M3813" s="2">
        <v>9.94</v>
      </c>
      <c r="N3813" s="2">
        <v>1873.3224299999999</v>
      </c>
      <c r="O3813" s="2">
        <v>26913</v>
      </c>
    </row>
    <row r="3814" spans="13:15" x14ac:dyDescent="0.25">
      <c r="M3814" s="2">
        <v>9.94</v>
      </c>
      <c r="N3814" s="2">
        <v>1863.3172500000001</v>
      </c>
      <c r="O3814" s="2">
        <v>26863</v>
      </c>
    </row>
    <row r="3815" spans="13:15" x14ac:dyDescent="0.25">
      <c r="M3815" s="2">
        <v>9.94</v>
      </c>
      <c r="N3815" s="2">
        <v>1847.93833</v>
      </c>
      <c r="O3815" s="2">
        <v>26657</v>
      </c>
    </row>
    <row r="3816" spans="13:15" x14ac:dyDescent="0.25">
      <c r="M3816" s="2">
        <v>9.94</v>
      </c>
      <c r="N3816" s="2">
        <v>1908.2933599999999</v>
      </c>
      <c r="O3816" s="2">
        <v>26560</v>
      </c>
    </row>
    <row r="3817" spans="13:15" x14ac:dyDescent="0.25">
      <c r="M3817" s="2">
        <v>9.94</v>
      </c>
      <c r="N3817" s="2">
        <v>792.81595000000004</v>
      </c>
      <c r="O3817" s="2">
        <v>26547</v>
      </c>
    </row>
    <row r="3818" spans="13:15" x14ac:dyDescent="0.25">
      <c r="M3818" s="2">
        <v>9.94</v>
      </c>
      <c r="N3818" s="2">
        <v>1758.97156</v>
      </c>
      <c r="O3818" s="2">
        <v>26529</v>
      </c>
    </row>
    <row r="3819" spans="13:15" x14ac:dyDescent="0.25">
      <c r="M3819" s="2">
        <v>9.94</v>
      </c>
      <c r="N3819" s="2">
        <v>1789.30294</v>
      </c>
      <c r="O3819" s="2">
        <v>26429</v>
      </c>
    </row>
    <row r="3820" spans="13:15" x14ac:dyDescent="0.25">
      <c r="M3820" s="2">
        <v>9.94</v>
      </c>
      <c r="N3820" s="2">
        <v>1882.3369600000001</v>
      </c>
      <c r="O3820" s="2">
        <v>26410</v>
      </c>
    </row>
    <row r="3821" spans="13:15" x14ac:dyDescent="0.25">
      <c r="M3821" s="2">
        <v>9.94</v>
      </c>
      <c r="N3821" s="2">
        <v>922.28538000000003</v>
      </c>
      <c r="O3821" s="2">
        <v>26401</v>
      </c>
    </row>
    <row r="3822" spans="13:15" x14ac:dyDescent="0.25">
      <c r="M3822" s="2">
        <v>9.94</v>
      </c>
      <c r="N3822" s="2">
        <v>1938.9252100000001</v>
      </c>
      <c r="O3822" s="2">
        <v>26313</v>
      </c>
    </row>
    <row r="3823" spans="13:15" x14ac:dyDescent="0.25">
      <c r="M3823" s="2">
        <v>9.94</v>
      </c>
      <c r="N3823" s="2">
        <v>1975.29916</v>
      </c>
      <c r="O3823" s="2">
        <v>26266</v>
      </c>
    </row>
    <row r="3824" spans="13:15" x14ac:dyDescent="0.25">
      <c r="M3824" s="2">
        <v>9.94</v>
      </c>
      <c r="N3824" s="2">
        <v>1891.9412299999999</v>
      </c>
      <c r="O3824" s="2">
        <v>26265</v>
      </c>
    </row>
    <row r="3825" spans="13:15" x14ac:dyDescent="0.25">
      <c r="M3825" s="2">
        <v>9.94</v>
      </c>
      <c r="N3825" s="2">
        <v>901.30223000000001</v>
      </c>
      <c r="O3825" s="2">
        <v>26123</v>
      </c>
    </row>
    <row r="3826" spans="13:15" x14ac:dyDescent="0.25">
      <c r="M3826" s="2">
        <v>9.94</v>
      </c>
      <c r="N3826" s="2">
        <v>1171.45156</v>
      </c>
      <c r="O3826" s="2">
        <v>25874</v>
      </c>
    </row>
    <row r="3827" spans="13:15" x14ac:dyDescent="0.25">
      <c r="M3827" s="2">
        <v>9.94</v>
      </c>
      <c r="N3827" s="2">
        <v>1923.9162799999999</v>
      </c>
      <c r="O3827" s="2">
        <v>25595</v>
      </c>
    </row>
    <row r="3828" spans="13:15" x14ac:dyDescent="0.25">
      <c r="M3828" s="2">
        <v>9.94</v>
      </c>
      <c r="N3828" s="2">
        <v>1859.3127500000001</v>
      </c>
      <c r="O3828" s="2">
        <v>25588</v>
      </c>
    </row>
    <row r="3829" spans="13:15" x14ac:dyDescent="0.25">
      <c r="M3829" s="2">
        <v>9.94</v>
      </c>
      <c r="N3829" s="2">
        <v>899.79697999999996</v>
      </c>
      <c r="O3829" s="2">
        <v>25559</v>
      </c>
    </row>
    <row r="3830" spans="13:15" x14ac:dyDescent="0.25">
      <c r="M3830" s="2">
        <v>9.94</v>
      </c>
      <c r="N3830" s="2">
        <v>1016.412</v>
      </c>
      <c r="O3830" s="2">
        <v>25459</v>
      </c>
    </row>
    <row r="3831" spans="13:15" x14ac:dyDescent="0.25">
      <c r="M3831" s="2">
        <v>9.94</v>
      </c>
      <c r="N3831" s="2">
        <v>1802.3725999999999</v>
      </c>
      <c r="O3831" s="2">
        <v>25369</v>
      </c>
    </row>
    <row r="3832" spans="13:15" x14ac:dyDescent="0.25">
      <c r="M3832" s="2">
        <v>9.94</v>
      </c>
      <c r="N3832" s="2">
        <v>1778.14582</v>
      </c>
      <c r="O3832" s="2">
        <v>25322</v>
      </c>
    </row>
    <row r="3833" spans="13:15" x14ac:dyDescent="0.25">
      <c r="M3833" s="2">
        <v>9.94</v>
      </c>
      <c r="N3833" s="2">
        <v>1852.91599</v>
      </c>
      <c r="O3833" s="2">
        <v>25249</v>
      </c>
    </row>
    <row r="3834" spans="13:15" x14ac:dyDescent="0.25">
      <c r="M3834" s="2">
        <v>9.94</v>
      </c>
      <c r="N3834" s="2">
        <v>872.32500000000005</v>
      </c>
      <c r="O3834" s="2">
        <v>25200</v>
      </c>
    </row>
    <row r="3835" spans="13:15" x14ac:dyDescent="0.25">
      <c r="M3835" s="2">
        <v>9.94</v>
      </c>
      <c r="N3835" s="2">
        <v>913.30178000000001</v>
      </c>
      <c r="O3835" s="2">
        <v>25119</v>
      </c>
    </row>
    <row r="3836" spans="13:15" x14ac:dyDescent="0.25">
      <c r="M3836" s="2">
        <v>9.94</v>
      </c>
      <c r="N3836" s="2">
        <v>1833.92002</v>
      </c>
      <c r="O3836" s="2">
        <v>25080</v>
      </c>
    </row>
    <row r="3837" spans="13:15" x14ac:dyDescent="0.25">
      <c r="M3837" s="2">
        <v>9.94</v>
      </c>
      <c r="N3837" s="2">
        <v>1887.8941199999999</v>
      </c>
      <c r="O3837" s="2">
        <v>24786</v>
      </c>
    </row>
    <row r="3838" spans="13:15" x14ac:dyDescent="0.25">
      <c r="M3838" s="2">
        <v>9.94</v>
      </c>
      <c r="N3838" s="2">
        <v>994.30795999999998</v>
      </c>
      <c r="O3838" s="2">
        <v>24726</v>
      </c>
    </row>
    <row r="3839" spans="13:15" x14ac:dyDescent="0.25">
      <c r="M3839" s="2">
        <v>9.94</v>
      </c>
      <c r="N3839" s="2">
        <v>1911.89651</v>
      </c>
      <c r="O3839" s="2">
        <v>24707</v>
      </c>
    </row>
    <row r="3840" spans="13:15" x14ac:dyDescent="0.25">
      <c r="M3840" s="2">
        <v>9.94</v>
      </c>
      <c r="N3840" s="2">
        <v>1838.3390099999999</v>
      </c>
      <c r="O3840" s="2">
        <v>24625</v>
      </c>
    </row>
    <row r="3841" spans="13:15" x14ac:dyDescent="0.25">
      <c r="M3841" s="2">
        <v>9.94</v>
      </c>
      <c r="N3841" s="2">
        <v>926.80687</v>
      </c>
      <c r="O3841" s="2">
        <v>24587</v>
      </c>
    </row>
    <row r="3842" spans="13:15" x14ac:dyDescent="0.25">
      <c r="M3842" s="2">
        <v>9.94</v>
      </c>
      <c r="N3842" s="2">
        <v>1859.9164499999999</v>
      </c>
      <c r="O3842" s="2">
        <v>24454</v>
      </c>
    </row>
    <row r="3843" spans="13:15" x14ac:dyDescent="0.25">
      <c r="M3843" s="2">
        <v>9.94</v>
      </c>
      <c r="N3843" s="2">
        <v>1910.3348900000001</v>
      </c>
      <c r="O3843" s="2">
        <v>24338</v>
      </c>
    </row>
    <row r="3844" spans="13:15" x14ac:dyDescent="0.25">
      <c r="M3844" s="2">
        <v>9.94</v>
      </c>
      <c r="N3844" s="2">
        <v>1842.90092</v>
      </c>
      <c r="O3844" s="2">
        <v>24324</v>
      </c>
    </row>
    <row r="3845" spans="13:15" x14ac:dyDescent="0.25">
      <c r="M3845" s="2">
        <v>9.94</v>
      </c>
      <c r="N3845" s="2">
        <v>897.32005000000004</v>
      </c>
      <c r="O3845" s="2">
        <v>24301</v>
      </c>
    </row>
    <row r="3846" spans="13:15" x14ac:dyDescent="0.25">
      <c r="M3846" s="2">
        <v>9.94</v>
      </c>
      <c r="N3846" s="2">
        <v>1955.28557</v>
      </c>
      <c r="O3846" s="2">
        <v>23862</v>
      </c>
    </row>
    <row r="3847" spans="13:15" x14ac:dyDescent="0.25">
      <c r="M3847" s="2">
        <v>9.94</v>
      </c>
      <c r="N3847" s="2">
        <v>1221.4920199999999</v>
      </c>
      <c r="O3847" s="2">
        <v>23298</v>
      </c>
    </row>
    <row r="3848" spans="13:15" x14ac:dyDescent="0.25">
      <c r="M3848" s="2">
        <v>9.94</v>
      </c>
      <c r="N3848" s="2">
        <v>940.30291</v>
      </c>
      <c r="O3848" s="2">
        <v>23003</v>
      </c>
    </row>
    <row r="3849" spans="13:15" x14ac:dyDescent="0.25">
      <c r="M3849" s="2">
        <v>9.94</v>
      </c>
      <c r="N3849" s="2">
        <v>886.83624999999995</v>
      </c>
      <c r="O3849" s="2">
        <v>22967</v>
      </c>
    </row>
    <row r="3850" spans="13:15" x14ac:dyDescent="0.25">
      <c r="M3850" s="2">
        <v>9.94</v>
      </c>
      <c r="N3850" s="2">
        <v>1927.32718</v>
      </c>
      <c r="O3850" s="2">
        <v>22686</v>
      </c>
    </row>
    <row r="3851" spans="13:15" x14ac:dyDescent="0.25">
      <c r="M3851" s="2">
        <v>9.94</v>
      </c>
      <c r="N3851" s="2">
        <v>1798.91695</v>
      </c>
      <c r="O3851" s="2">
        <v>22581</v>
      </c>
    </row>
    <row r="3852" spans="13:15" x14ac:dyDescent="0.25">
      <c r="M3852" s="2">
        <v>9.94</v>
      </c>
      <c r="N3852" s="2">
        <v>1951.32637</v>
      </c>
      <c r="O3852" s="2">
        <v>22466</v>
      </c>
    </row>
    <row r="3853" spans="13:15" x14ac:dyDescent="0.25">
      <c r="M3853" s="2">
        <v>9.94</v>
      </c>
      <c r="N3853" s="2">
        <v>1856.3072099999999</v>
      </c>
      <c r="O3853" s="2">
        <v>22232</v>
      </c>
    </row>
    <row r="3854" spans="13:15" x14ac:dyDescent="0.25">
      <c r="M3854" s="2">
        <v>9.94</v>
      </c>
      <c r="N3854" s="2">
        <v>1179.10527</v>
      </c>
      <c r="O3854" s="2">
        <v>22188</v>
      </c>
    </row>
    <row r="3855" spans="13:15" x14ac:dyDescent="0.25">
      <c r="M3855" s="2">
        <v>9.94</v>
      </c>
      <c r="N3855" s="2">
        <v>1837.9278200000001</v>
      </c>
      <c r="O3855" s="2">
        <v>21871</v>
      </c>
    </row>
    <row r="3856" spans="13:15" x14ac:dyDescent="0.25">
      <c r="M3856" s="2">
        <v>9.94</v>
      </c>
      <c r="N3856" s="2">
        <v>1925.90129</v>
      </c>
      <c r="O3856" s="2">
        <v>21713</v>
      </c>
    </row>
    <row r="3857" spans="13:15" x14ac:dyDescent="0.25">
      <c r="M3857" s="2">
        <v>9.94</v>
      </c>
      <c r="N3857" s="2">
        <v>1948.3125600000001</v>
      </c>
      <c r="O3857" s="2">
        <v>21671</v>
      </c>
    </row>
    <row r="3858" spans="13:15" x14ac:dyDescent="0.25">
      <c r="M3858" s="2">
        <v>9.94</v>
      </c>
      <c r="N3858" s="2">
        <v>1800.3330900000001</v>
      </c>
      <c r="O3858" s="2">
        <v>21585</v>
      </c>
    </row>
    <row r="3859" spans="13:15" x14ac:dyDescent="0.25">
      <c r="M3859" s="2">
        <v>9.94</v>
      </c>
      <c r="N3859" s="2">
        <v>1789.99449</v>
      </c>
      <c r="O3859" s="2">
        <v>20935</v>
      </c>
    </row>
    <row r="3860" spans="13:15" x14ac:dyDescent="0.25">
      <c r="M3860" s="2">
        <v>9.94</v>
      </c>
      <c r="N3860" s="2">
        <v>1402.5252700000001</v>
      </c>
      <c r="O3860" s="2">
        <v>20859</v>
      </c>
    </row>
    <row r="3861" spans="13:15" x14ac:dyDescent="0.25">
      <c r="M3861" s="2">
        <v>9.94</v>
      </c>
      <c r="N3861" s="2">
        <v>1926.28855</v>
      </c>
      <c r="O3861" s="2">
        <v>20682</v>
      </c>
    </row>
    <row r="3862" spans="13:15" x14ac:dyDescent="0.25">
      <c r="M3862" s="2">
        <v>9.94</v>
      </c>
      <c r="N3862" s="2">
        <v>1827.3435199999999</v>
      </c>
      <c r="O3862" s="2">
        <v>20583</v>
      </c>
    </row>
    <row r="3863" spans="13:15" x14ac:dyDescent="0.25">
      <c r="M3863" s="2">
        <v>9.94</v>
      </c>
      <c r="N3863" s="2">
        <v>1881.32465</v>
      </c>
      <c r="O3863" s="2">
        <v>20503</v>
      </c>
    </row>
    <row r="3864" spans="13:15" x14ac:dyDescent="0.25">
      <c r="M3864" s="2">
        <v>9.94</v>
      </c>
      <c r="N3864" s="2">
        <v>1312.3937699999999</v>
      </c>
      <c r="O3864" s="2">
        <v>20334</v>
      </c>
    </row>
    <row r="3865" spans="13:15" x14ac:dyDescent="0.25">
      <c r="M3865" s="2">
        <v>9.94</v>
      </c>
      <c r="N3865" s="2">
        <v>1827.91149</v>
      </c>
      <c r="O3865" s="2">
        <v>20274</v>
      </c>
    </row>
    <row r="3866" spans="13:15" x14ac:dyDescent="0.25">
      <c r="M3866" s="2">
        <v>9.94</v>
      </c>
      <c r="N3866" s="2">
        <v>1831.13104</v>
      </c>
      <c r="O3866" s="2">
        <v>20232</v>
      </c>
    </row>
    <row r="3867" spans="13:15" x14ac:dyDescent="0.25">
      <c r="M3867" s="2">
        <v>9.94</v>
      </c>
      <c r="N3867" s="2">
        <v>1396.5416600000001</v>
      </c>
      <c r="O3867" s="2">
        <v>19604</v>
      </c>
    </row>
    <row r="3868" spans="13:15" x14ac:dyDescent="0.25">
      <c r="M3868" s="2">
        <v>9.94</v>
      </c>
      <c r="N3868" s="2">
        <v>1927.8923500000001</v>
      </c>
      <c r="O3868" s="2">
        <v>19321</v>
      </c>
    </row>
    <row r="3869" spans="13:15" x14ac:dyDescent="0.25">
      <c r="M3869" s="2">
        <v>9.94</v>
      </c>
      <c r="N3869" s="2">
        <v>1838.9185500000001</v>
      </c>
      <c r="O3869" s="2">
        <v>18318</v>
      </c>
    </row>
    <row r="3870" spans="13:15" x14ac:dyDescent="0.25">
      <c r="M3870" s="2">
        <v>9.94</v>
      </c>
      <c r="N3870" s="2">
        <v>1865.9249299999999</v>
      </c>
      <c r="O3870" s="2">
        <v>17477</v>
      </c>
    </row>
    <row r="3871" spans="13:15" x14ac:dyDescent="0.25">
      <c r="M3871" s="2">
        <v>9.94</v>
      </c>
      <c r="N3871" s="2">
        <v>1981.15705</v>
      </c>
      <c r="O3871" s="2">
        <v>17374</v>
      </c>
    </row>
    <row r="3872" spans="13:15" x14ac:dyDescent="0.25">
      <c r="M3872" s="2">
        <v>9.94</v>
      </c>
      <c r="N3872" s="2">
        <v>1851.90032</v>
      </c>
      <c r="O3872" s="2">
        <v>14812</v>
      </c>
    </row>
    <row r="3873" spans="13:15" x14ac:dyDescent="0.25">
      <c r="M3873" s="2">
        <v>9.9499999999999993</v>
      </c>
      <c r="N3873" s="2">
        <v>1888.61355</v>
      </c>
      <c r="O3873" s="2">
        <v>120213</v>
      </c>
    </row>
    <row r="3874" spans="13:15" x14ac:dyDescent="0.25">
      <c r="M3874" s="2">
        <v>9.9499999999999993</v>
      </c>
      <c r="N3874" s="2">
        <v>1865.62553</v>
      </c>
      <c r="O3874" s="2">
        <v>107500</v>
      </c>
    </row>
    <row r="3875" spans="13:15" x14ac:dyDescent="0.25">
      <c r="M3875" s="2">
        <v>9.9499999999999993</v>
      </c>
      <c r="N3875" s="2">
        <v>1873.61509</v>
      </c>
      <c r="O3875" s="2">
        <v>86145</v>
      </c>
    </row>
    <row r="3876" spans="13:15" x14ac:dyDescent="0.25">
      <c r="M3876" s="2">
        <v>9.9499999999999993</v>
      </c>
      <c r="N3876" s="2">
        <v>1988.5854400000001</v>
      </c>
      <c r="O3876" s="2">
        <v>77579</v>
      </c>
    </row>
    <row r="3877" spans="13:15" x14ac:dyDescent="0.25">
      <c r="M3877" s="2">
        <v>9.9499999999999993</v>
      </c>
      <c r="N3877" s="2">
        <v>1886.6157800000001</v>
      </c>
      <c r="O3877" s="2">
        <v>74631</v>
      </c>
    </row>
    <row r="3878" spans="13:15" x14ac:dyDescent="0.25">
      <c r="M3878" s="2">
        <v>9.9499999999999993</v>
      </c>
      <c r="N3878" s="2">
        <v>1834.6427100000001</v>
      </c>
      <c r="O3878" s="2">
        <v>70606</v>
      </c>
    </row>
    <row r="3879" spans="13:15" x14ac:dyDescent="0.25">
      <c r="M3879" s="2">
        <v>9.9499999999999993</v>
      </c>
      <c r="N3879" s="2">
        <v>1942.5908099999999</v>
      </c>
      <c r="O3879" s="2">
        <v>67480</v>
      </c>
    </row>
    <row r="3880" spans="13:15" x14ac:dyDescent="0.25">
      <c r="M3880" s="2">
        <v>9.9499999999999993</v>
      </c>
      <c r="N3880" s="2">
        <v>1950.5799500000001</v>
      </c>
      <c r="O3880" s="2">
        <v>56876</v>
      </c>
    </row>
    <row r="3881" spans="13:15" x14ac:dyDescent="0.25">
      <c r="M3881" s="2">
        <v>9.9499999999999993</v>
      </c>
      <c r="N3881" s="2">
        <v>1991.5796600000001</v>
      </c>
      <c r="O3881" s="2">
        <v>55786</v>
      </c>
    </row>
    <row r="3882" spans="13:15" x14ac:dyDescent="0.25">
      <c r="M3882" s="2">
        <v>9.9499999999999993</v>
      </c>
      <c r="N3882" s="2">
        <v>1788.64852</v>
      </c>
      <c r="O3882" s="2">
        <v>50755</v>
      </c>
    </row>
    <row r="3883" spans="13:15" x14ac:dyDescent="0.25">
      <c r="M3883" s="2">
        <v>9.9499999999999993</v>
      </c>
      <c r="N3883" s="2">
        <v>1980.59492</v>
      </c>
      <c r="O3883" s="2">
        <v>48737</v>
      </c>
    </row>
    <row r="3884" spans="13:15" x14ac:dyDescent="0.25">
      <c r="M3884" s="2">
        <v>9.9499999999999993</v>
      </c>
      <c r="N3884" s="2">
        <v>1773.64534</v>
      </c>
      <c r="O3884" s="2">
        <v>48579</v>
      </c>
    </row>
    <row r="3885" spans="13:15" x14ac:dyDescent="0.25">
      <c r="M3885" s="2">
        <v>9.9499999999999993</v>
      </c>
      <c r="N3885" s="2">
        <v>1992.5617999999999</v>
      </c>
      <c r="O3885" s="2">
        <v>47560</v>
      </c>
    </row>
    <row r="3886" spans="13:15" x14ac:dyDescent="0.25">
      <c r="M3886" s="2">
        <v>9.9499999999999993</v>
      </c>
      <c r="N3886" s="2">
        <v>1841.9739</v>
      </c>
      <c r="O3886" s="2">
        <v>47515</v>
      </c>
    </row>
    <row r="3887" spans="13:15" x14ac:dyDescent="0.25">
      <c r="M3887" s="2">
        <v>9.9499999999999993</v>
      </c>
      <c r="N3887" s="2">
        <v>1808.1352400000001</v>
      </c>
      <c r="O3887" s="2">
        <v>46028</v>
      </c>
    </row>
    <row r="3888" spans="13:15" x14ac:dyDescent="0.25">
      <c r="M3888" s="2">
        <v>9.9499999999999993</v>
      </c>
      <c r="N3888" s="2">
        <v>1897.1146100000001</v>
      </c>
      <c r="O3888" s="2">
        <v>42178</v>
      </c>
    </row>
    <row r="3889" spans="13:15" x14ac:dyDescent="0.25">
      <c r="M3889" s="2">
        <v>9.9499999999999993</v>
      </c>
      <c r="N3889" s="2">
        <v>1796.3305399999999</v>
      </c>
      <c r="O3889" s="2">
        <v>41811</v>
      </c>
    </row>
    <row r="3890" spans="13:15" x14ac:dyDescent="0.25">
      <c r="M3890" s="2">
        <v>9.9499999999999993</v>
      </c>
      <c r="N3890" s="2">
        <v>907.31151999999997</v>
      </c>
      <c r="O3890" s="2">
        <v>38098</v>
      </c>
    </row>
    <row r="3891" spans="13:15" x14ac:dyDescent="0.25">
      <c r="M3891" s="2">
        <v>9.9499999999999993</v>
      </c>
      <c r="N3891" s="2">
        <v>1795.1424099999999</v>
      </c>
      <c r="O3891" s="2">
        <v>37910</v>
      </c>
    </row>
    <row r="3892" spans="13:15" x14ac:dyDescent="0.25">
      <c r="M3892" s="2">
        <v>9.9499999999999993</v>
      </c>
      <c r="N3892" s="2">
        <v>1877.13615</v>
      </c>
      <c r="O3892" s="2">
        <v>37552</v>
      </c>
    </row>
    <row r="3893" spans="13:15" x14ac:dyDescent="0.25">
      <c r="M3893" s="2">
        <v>9.9499999999999993</v>
      </c>
      <c r="N3893" s="2">
        <v>1913.1193599999999</v>
      </c>
      <c r="O3893" s="2">
        <v>37035</v>
      </c>
    </row>
    <row r="3894" spans="13:15" x14ac:dyDescent="0.25">
      <c r="M3894" s="2">
        <v>9.9499999999999993</v>
      </c>
      <c r="N3894" s="2">
        <v>1887.11653</v>
      </c>
      <c r="O3894" s="2">
        <v>36854</v>
      </c>
    </row>
    <row r="3895" spans="13:15" x14ac:dyDescent="0.25">
      <c r="M3895" s="2">
        <v>9.9499999999999993</v>
      </c>
      <c r="N3895" s="2">
        <v>1812.34411</v>
      </c>
      <c r="O3895" s="2">
        <v>35962</v>
      </c>
    </row>
    <row r="3896" spans="13:15" x14ac:dyDescent="0.25">
      <c r="M3896" s="2">
        <v>9.9499999999999993</v>
      </c>
      <c r="N3896" s="2">
        <v>1815.9439400000001</v>
      </c>
      <c r="O3896" s="2">
        <v>35312</v>
      </c>
    </row>
    <row r="3897" spans="13:15" x14ac:dyDescent="0.25">
      <c r="M3897" s="2">
        <v>9.9499999999999993</v>
      </c>
      <c r="N3897" s="2">
        <v>1908.0540599999999</v>
      </c>
      <c r="O3897" s="2">
        <v>34630</v>
      </c>
    </row>
    <row r="3898" spans="13:15" x14ac:dyDescent="0.25">
      <c r="M3898" s="2">
        <v>9.9499999999999993</v>
      </c>
      <c r="N3898" s="2">
        <v>1861.91345</v>
      </c>
      <c r="O3898" s="2">
        <v>34523</v>
      </c>
    </row>
    <row r="3899" spans="13:15" x14ac:dyDescent="0.25">
      <c r="M3899" s="2">
        <v>9.9499999999999993</v>
      </c>
      <c r="N3899" s="2">
        <v>1850.1137000000001</v>
      </c>
      <c r="O3899" s="2">
        <v>34367</v>
      </c>
    </row>
    <row r="3900" spans="13:15" x14ac:dyDescent="0.25">
      <c r="M3900" s="2">
        <v>9.9499999999999993</v>
      </c>
      <c r="N3900" s="2">
        <v>1172.11376</v>
      </c>
      <c r="O3900" s="2">
        <v>33747</v>
      </c>
    </row>
    <row r="3901" spans="13:15" x14ac:dyDescent="0.25">
      <c r="M3901" s="2">
        <v>9.9499999999999993</v>
      </c>
      <c r="N3901" s="2">
        <v>1944.9327900000001</v>
      </c>
      <c r="O3901" s="2">
        <v>33486</v>
      </c>
    </row>
    <row r="3902" spans="13:15" x14ac:dyDescent="0.25">
      <c r="M3902" s="2">
        <v>9.9499999999999993</v>
      </c>
      <c r="N3902" s="2">
        <v>1793.3619900000001</v>
      </c>
      <c r="O3902" s="2">
        <v>33218</v>
      </c>
    </row>
    <row r="3903" spans="13:15" x14ac:dyDescent="0.25">
      <c r="M3903" s="2">
        <v>9.9499999999999993</v>
      </c>
      <c r="N3903" s="2">
        <v>1869.3209999999999</v>
      </c>
      <c r="O3903" s="2">
        <v>32370</v>
      </c>
    </row>
    <row r="3904" spans="13:15" x14ac:dyDescent="0.25">
      <c r="M3904" s="2">
        <v>9.9499999999999993</v>
      </c>
      <c r="N3904" s="2">
        <v>1880.93706</v>
      </c>
      <c r="O3904" s="2">
        <v>31933</v>
      </c>
    </row>
    <row r="3905" spans="13:15" x14ac:dyDescent="0.25">
      <c r="M3905" s="2">
        <v>9.9499999999999993</v>
      </c>
      <c r="N3905" s="2">
        <v>1951.08746</v>
      </c>
      <c r="O3905" s="2">
        <v>31823</v>
      </c>
    </row>
    <row r="3906" spans="13:15" x14ac:dyDescent="0.25">
      <c r="M3906" s="2">
        <v>9.9499999999999993</v>
      </c>
      <c r="N3906" s="2">
        <v>1934.0995399999999</v>
      </c>
      <c r="O3906" s="2">
        <v>30560</v>
      </c>
    </row>
    <row r="3907" spans="13:15" x14ac:dyDescent="0.25">
      <c r="M3907" s="2">
        <v>9.9499999999999993</v>
      </c>
      <c r="N3907" s="2">
        <v>1752.7026599999999</v>
      </c>
      <c r="O3907" s="2">
        <v>30501</v>
      </c>
    </row>
    <row r="3908" spans="13:15" x14ac:dyDescent="0.25">
      <c r="M3908" s="2">
        <v>9.9499999999999993</v>
      </c>
      <c r="N3908" s="2">
        <v>1933.2085199999999</v>
      </c>
      <c r="O3908" s="2">
        <v>30449</v>
      </c>
    </row>
    <row r="3909" spans="13:15" x14ac:dyDescent="0.25">
      <c r="M3909" s="2">
        <v>9.9499999999999993</v>
      </c>
      <c r="N3909" s="2">
        <v>1901.9322400000001</v>
      </c>
      <c r="O3909" s="2">
        <v>30224</v>
      </c>
    </row>
    <row r="3910" spans="13:15" x14ac:dyDescent="0.25">
      <c r="M3910" s="2">
        <v>9.9499999999999993</v>
      </c>
      <c r="N3910" s="2">
        <v>949.29690000000005</v>
      </c>
      <c r="O3910" s="2">
        <v>30027</v>
      </c>
    </row>
    <row r="3911" spans="13:15" x14ac:dyDescent="0.25">
      <c r="M3911" s="2">
        <v>9.9499999999999993</v>
      </c>
      <c r="N3911" s="2">
        <v>1941.87273</v>
      </c>
      <c r="O3911" s="2">
        <v>29917</v>
      </c>
    </row>
    <row r="3912" spans="13:15" x14ac:dyDescent="0.25">
      <c r="M3912" s="2">
        <v>9.9499999999999993</v>
      </c>
      <c r="N3912" s="2">
        <v>1806.29637</v>
      </c>
      <c r="O3912" s="2">
        <v>29866</v>
      </c>
    </row>
    <row r="3913" spans="13:15" x14ac:dyDescent="0.25">
      <c r="M3913" s="2">
        <v>9.9499999999999993</v>
      </c>
      <c r="N3913" s="2">
        <v>911.79389000000003</v>
      </c>
      <c r="O3913" s="2">
        <v>29783</v>
      </c>
    </row>
    <row r="3914" spans="13:15" x14ac:dyDescent="0.25">
      <c r="M3914" s="2">
        <v>9.9499999999999993</v>
      </c>
      <c r="N3914" s="2">
        <v>1885.9363000000001</v>
      </c>
      <c r="O3914" s="2">
        <v>29328</v>
      </c>
    </row>
    <row r="3915" spans="13:15" x14ac:dyDescent="0.25">
      <c r="M3915" s="2">
        <v>9.9499999999999993</v>
      </c>
      <c r="N3915" s="2">
        <v>1961.96011</v>
      </c>
      <c r="O3915" s="2">
        <v>29253</v>
      </c>
    </row>
    <row r="3916" spans="13:15" x14ac:dyDescent="0.25">
      <c r="M3916" s="2">
        <v>9.9499999999999993</v>
      </c>
      <c r="N3916" s="2">
        <v>1870.3310200000001</v>
      </c>
      <c r="O3916" s="2">
        <v>29049</v>
      </c>
    </row>
    <row r="3917" spans="13:15" x14ac:dyDescent="0.25">
      <c r="M3917" s="2">
        <v>9.9499999999999993</v>
      </c>
      <c r="N3917" s="2">
        <v>912.28655000000003</v>
      </c>
      <c r="O3917" s="2">
        <v>28926</v>
      </c>
    </row>
    <row r="3918" spans="13:15" x14ac:dyDescent="0.25">
      <c r="M3918" s="2">
        <v>9.9499999999999993</v>
      </c>
      <c r="N3918" s="2">
        <v>900.80010000000004</v>
      </c>
      <c r="O3918" s="2">
        <v>28654</v>
      </c>
    </row>
    <row r="3919" spans="13:15" x14ac:dyDescent="0.25">
      <c r="M3919" s="2">
        <v>9.9499999999999993</v>
      </c>
      <c r="N3919" s="2">
        <v>1891.2868699999999</v>
      </c>
      <c r="O3919" s="2">
        <v>28139</v>
      </c>
    </row>
    <row r="3920" spans="13:15" x14ac:dyDescent="0.25">
      <c r="M3920" s="2">
        <v>9.9499999999999993</v>
      </c>
      <c r="N3920" s="2">
        <v>1896.3032800000001</v>
      </c>
      <c r="O3920" s="2">
        <v>28014</v>
      </c>
    </row>
    <row r="3921" spans="13:15" x14ac:dyDescent="0.25">
      <c r="M3921" s="2">
        <v>9.9499999999999993</v>
      </c>
      <c r="N3921" s="2">
        <v>1870.9178400000001</v>
      </c>
      <c r="O3921" s="2">
        <v>27883</v>
      </c>
    </row>
    <row r="3922" spans="13:15" x14ac:dyDescent="0.25">
      <c r="M3922" s="2">
        <v>9.9499999999999993</v>
      </c>
      <c r="N3922" s="2">
        <v>1931.8829900000001</v>
      </c>
      <c r="O3922" s="2">
        <v>27260</v>
      </c>
    </row>
    <row r="3923" spans="13:15" x14ac:dyDescent="0.25">
      <c r="M3923" s="2">
        <v>9.9499999999999993</v>
      </c>
      <c r="N3923" s="2">
        <v>1912.2977100000001</v>
      </c>
      <c r="O3923" s="2">
        <v>27256</v>
      </c>
    </row>
    <row r="3924" spans="13:15" x14ac:dyDescent="0.25">
      <c r="M3924" s="2">
        <v>9.9499999999999993</v>
      </c>
      <c r="N3924" s="2">
        <v>1849.33474</v>
      </c>
      <c r="O3924" s="2">
        <v>27083</v>
      </c>
    </row>
    <row r="3925" spans="13:15" x14ac:dyDescent="0.25">
      <c r="M3925" s="2">
        <v>9.9499999999999993</v>
      </c>
      <c r="N3925" s="2">
        <v>1779.95472</v>
      </c>
      <c r="O3925" s="2">
        <v>27009</v>
      </c>
    </row>
    <row r="3926" spans="13:15" x14ac:dyDescent="0.25">
      <c r="M3926" s="2">
        <v>9.9499999999999993</v>
      </c>
      <c r="N3926" s="2">
        <v>1905.3381999999999</v>
      </c>
      <c r="O3926" s="2">
        <v>26894</v>
      </c>
    </row>
    <row r="3927" spans="13:15" x14ac:dyDescent="0.25">
      <c r="M3927" s="2">
        <v>9.9499999999999993</v>
      </c>
      <c r="N3927" s="2">
        <v>1837.3434199999999</v>
      </c>
      <c r="O3927" s="2">
        <v>26855</v>
      </c>
    </row>
    <row r="3928" spans="13:15" x14ac:dyDescent="0.25">
      <c r="M3928" s="2">
        <v>9.9499999999999993</v>
      </c>
      <c r="N3928" s="2">
        <v>1847.10778</v>
      </c>
      <c r="O3928" s="2">
        <v>26752</v>
      </c>
    </row>
    <row r="3929" spans="13:15" x14ac:dyDescent="0.25">
      <c r="M3929" s="2">
        <v>9.9499999999999993</v>
      </c>
      <c r="N3929" s="2">
        <v>1884.3342700000001</v>
      </c>
      <c r="O3929" s="2">
        <v>26652</v>
      </c>
    </row>
    <row r="3930" spans="13:15" x14ac:dyDescent="0.25">
      <c r="M3930" s="2">
        <v>9.9499999999999993</v>
      </c>
      <c r="N3930" s="2">
        <v>1164.1178199999999</v>
      </c>
      <c r="O3930" s="2">
        <v>26421</v>
      </c>
    </row>
    <row r="3931" spans="13:15" x14ac:dyDescent="0.25">
      <c r="M3931" s="2">
        <v>9.9499999999999993</v>
      </c>
      <c r="N3931" s="2">
        <v>1932.28539</v>
      </c>
      <c r="O3931" s="2">
        <v>26327</v>
      </c>
    </row>
    <row r="3932" spans="13:15" x14ac:dyDescent="0.25">
      <c r="M3932" s="2">
        <v>9.9499999999999993</v>
      </c>
      <c r="N3932" s="2">
        <v>1170.1431299999999</v>
      </c>
      <c r="O3932" s="2">
        <v>26117</v>
      </c>
    </row>
    <row r="3933" spans="13:15" x14ac:dyDescent="0.25">
      <c r="M3933" s="2">
        <v>9.9499999999999993</v>
      </c>
      <c r="N3933" s="2">
        <v>1765.95018</v>
      </c>
      <c r="O3933" s="2">
        <v>25771</v>
      </c>
    </row>
    <row r="3934" spans="13:15" x14ac:dyDescent="0.25">
      <c r="M3934" s="2">
        <v>9.9499999999999993</v>
      </c>
      <c r="N3934" s="2">
        <v>1931.0978500000001</v>
      </c>
      <c r="O3934" s="2">
        <v>25344</v>
      </c>
    </row>
    <row r="3935" spans="13:15" x14ac:dyDescent="0.25">
      <c r="M3935" s="2">
        <v>9.9499999999999993</v>
      </c>
      <c r="N3935" s="2">
        <v>691.29312000000004</v>
      </c>
      <c r="O3935" s="2">
        <v>24997</v>
      </c>
    </row>
    <row r="3936" spans="13:15" x14ac:dyDescent="0.25">
      <c r="M3936" s="2">
        <v>9.9499999999999993</v>
      </c>
      <c r="N3936" s="2">
        <v>1914.08358</v>
      </c>
      <c r="O3936" s="2">
        <v>24674</v>
      </c>
    </row>
    <row r="3937" spans="13:15" x14ac:dyDescent="0.25">
      <c r="M3937" s="2">
        <v>9.9499999999999993</v>
      </c>
      <c r="N3937" s="2">
        <v>1780.6527599999999</v>
      </c>
      <c r="O3937" s="2">
        <v>24663</v>
      </c>
    </row>
    <row r="3938" spans="13:15" x14ac:dyDescent="0.25">
      <c r="M3938" s="2">
        <v>9.9499999999999993</v>
      </c>
      <c r="N3938" s="2">
        <v>944.30007000000001</v>
      </c>
      <c r="O3938" s="2">
        <v>24652</v>
      </c>
    </row>
    <row r="3939" spans="13:15" x14ac:dyDescent="0.25">
      <c r="M3939" s="2">
        <v>9.9499999999999993</v>
      </c>
      <c r="N3939" s="2">
        <v>1779.3934099999999</v>
      </c>
      <c r="O3939" s="2">
        <v>24524</v>
      </c>
    </row>
    <row r="3940" spans="13:15" x14ac:dyDescent="0.25">
      <c r="M3940" s="2">
        <v>9.9499999999999993</v>
      </c>
      <c r="N3940" s="2">
        <v>1055.37978</v>
      </c>
      <c r="O3940" s="2">
        <v>24094</v>
      </c>
    </row>
    <row r="3941" spans="13:15" x14ac:dyDescent="0.25">
      <c r="M3941" s="2">
        <v>9.9499999999999993</v>
      </c>
      <c r="N3941" s="2">
        <v>1895.3306700000001</v>
      </c>
      <c r="O3941" s="2">
        <v>24024</v>
      </c>
    </row>
    <row r="3942" spans="13:15" x14ac:dyDescent="0.25">
      <c r="M3942" s="2">
        <v>9.9499999999999993</v>
      </c>
      <c r="N3942" s="2">
        <v>1792.94937</v>
      </c>
      <c r="O3942" s="2">
        <v>23925</v>
      </c>
    </row>
    <row r="3943" spans="13:15" x14ac:dyDescent="0.25">
      <c r="M3943" s="2">
        <v>9.9499999999999993</v>
      </c>
      <c r="N3943" s="2">
        <v>1902.8881200000001</v>
      </c>
      <c r="O3943" s="2">
        <v>23359</v>
      </c>
    </row>
    <row r="3944" spans="13:15" x14ac:dyDescent="0.25">
      <c r="M3944" s="2">
        <v>9.9499999999999993</v>
      </c>
      <c r="N3944" s="2">
        <v>1821.93038</v>
      </c>
      <c r="O3944" s="2">
        <v>23064</v>
      </c>
    </row>
    <row r="3945" spans="13:15" x14ac:dyDescent="0.25">
      <c r="M3945" s="2">
        <v>9.9499999999999993</v>
      </c>
      <c r="N3945" s="2">
        <v>1805.92623</v>
      </c>
      <c r="O3945" s="2">
        <v>22534</v>
      </c>
    </row>
    <row r="3946" spans="13:15" x14ac:dyDescent="0.25">
      <c r="M3946" s="2">
        <v>9.9499999999999993</v>
      </c>
      <c r="N3946" s="2">
        <v>1836.91103</v>
      </c>
      <c r="O3946" s="2">
        <v>22495</v>
      </c>
    </row>
    <row r="3947" spans="13:15" x14ac:dyDescent="0.25">
      <c r="M3947" s="2">
        <v>9.9499999999999993</v>
      </c>
      <c r="N3947" s="2">
        <v>1825.93191</v>
      </c>
      <c r="O3947" s="2">
        <v>22011</v>
      </c>
    </row>
    <row r="3948" spans="13:15" x14ac:dyDescent="0.25">
      <c r="M3948" s="2">
        <v>9.9499999999999993</v>
      </c>
      <c r="N3948" s="2">
        <v>1790.3548599999999</v>
      </c>
      <c r="O3948" s="2">
        <v>21284</v>
      </c>
    </row>
    <row r="3949" spans="13:15" x14ac:dyDescent="0.25">
      <c r="M3949" s="2">
        <v>9.9499999999999993</v>
      </c>
      <c r="N3949" s="2">
        <v>1899.8833400000001</v>
      </c>
      <c r="O3949" s="2">
        <v>20264</v>
      </c>
    </row>
    <row r="3950" spans="13:15" x14ac:dyDescent="0.25">
      <c r="M3950" s="2">
        <v>9.9499999999999993</v>
      </c>
      <c r="N3950" s="2">
        <v>1804.33134</v>
      </c>
      <c r="O3950" s="2">
        <v>19614</v>
      </c>
    </row>
    <row r="3951" spans="13:15" x14ac:dyDescent="0.25">
      <c r="M3951" s="2">
        <v>9.9499999999999993</v>
      </c>
      <c r="N3951" s="2">
        <v>1873.9116100000001</v>
      </c>
      <c r="O3951" s="2">
        <v>19528</v>
      </c>
    </row>
    <row r="3952" spans="13:15" x14ac:dyDescent="0.25">
      <c r="M3952" s="2">
        <v>9.9499999999999993</v>
      </c>
      <c r="N3952" s="2">
        <v>1970.8834400000001</v>
      </c>
      <c r="O3952" s="2">
        <v>19394</v>
      </c>
    </row>
    <row r="3953" spans="13:15" x14ac:dyDescent="0.25">
      <c r="M3953" s="2">
        <v>9.9499999999999993</v>
      </c>
      <c r="N3953" s="2">
        <v>1799.9329499999999</v>
      </c>
      <c r="O3953" s="2">
        <v>15071</v>
      </c>
    </row>
    <row r="3954" spans="13:15" x14ac:dyDescent="0.25">
      <c r="M3954" s="2">
        <v>9.9600000000000009</v>
      </c>
      <c r="N3954" s="2">
        <v>1964.57466</v>
      </c>
      <c r="O3954" s="2">
        <v>60674</v>
      </c>
    </row>
    <row r="3955" spans="13:15" x14ac:dyDescent="0.25">
      <c r="M3955" s="2">
        <v>9.9600000000000009</v>
      </c>
      <c r="N3955" s="2">
        <v>1990.5662600000001</v>
      </c>
      <c r="O3955" s="2">
        <v>60560</v>
      </c>
    </row>
    <row r="3956" spans="13:15" x14ac:dyDescent="0.25">
      <c r="M3956" s="2">
        <v>9.9600000000000009</v>
      </c>
      <c r="N3956" s="2">
        <v>1902.60743</v>
      </c>
      <c r="O3956" s="2">
        <v>59804</v>
      </c>
    </row>
    <row r="3957" spans="13:15" x14ac:dyDescent="0.25">
      <c r="M3957" s="2">
        <v>9.9600000000000009</v>
      </c>
      <c r="N3957" s="2">
        <v>1994.5672199999999</v>
      </c>
      <c r="O3957" s="2">
        <v>52142</v>
      </c>
    </row>
    <row r="3958" spans="13:15" x14ac:dyDescent="0.25">
      <c r="M3958" s="2">
        <v>9.9600000000000009</v>
      </c>
      <c r="N3958" s="2">
        <v>1998.56458</v>
      </c>
      <c r="O3958" s="2">
        <v>50257</v>
      </c>
    </row>
    <row r="3959" spans="13:15" x14ac:dyDescent="0.25">
      <c r="M3959" s="2">
        <v>9.9600000000000009</v>
      </c>
      <c r="N3959" s="2">
        <v>537.53489000000002</v>
      </c>
      <c r="O3959" s="2">
        <v>42778</v>
      </c>
    </row>
    <row r="3960" spans="13:15" x14ac:dyDescent="0.25">
      <c r="M3960" s="2">
        <v>9.9600000000000009</v>
      </c>
      <c r="N3960" s="2">
        <v>1985.0760299999999</v>
      </c>
      <c r="O3960" s="2">
        <v>34603</v>
      </c>
    </row>
    <row r="3961" spans="13:15" x14ac:dyDescent="0.25">
      <c r="M3961" s="2">
        <v>9.9600000000000009</v>
      </c>
      <c r="N3961" s="2">
        <v>1178.76097</v>
      </c>
      <c r="O3961" s="2">
        <v>34315</v>
      </c>
    </row>
    <row r="3962" spans="13:15" x14ac:dyDescent="0.25">
      <c r="M3962" s="2">
        <v>9.9600000000000009</v>
      </c>
      <c r="N3962" s="2">
        <v>1927.08347</v>
      </c>
      <c r="O3962" s="2">
        <v>33874</v>
      </c>
    </row>
    <row r="3963" spans="13:15" x14ac:dyDescent="0.25">
      <c r="M3963" s="2">
        <v>9.9600000000000009</v>
      </c>
      <c r="N3963" s="2">
        <v>1917.27466</v>
      </c>
      <c r="O3963" s="2">
        <v>31928</v>
      </c>
    </row>
    <row r="3964" spans="13:15" x14ac:dyDescent="0.25">
      <c r="M3964" s="2">
        <v>9.9600000000000009</v>
      </c>
      <c r="N3964" s="2">
        <v>1744.67607</v>
      </c>
      <c r="O3964" s="2">
        <v>31650</v>
      </c>
    </row>
    <row r="3965" spans="13:15" x14ac:dyDescent="0.25">
      <c r="M3965" s="2">
        <v>9.9600000000000009</v>
      </c>
      <c r="N3965" s="2">
        <v>1966.0902100000001</v>
      </c>
      <c r="O3965" s="2">
        <v>26984</v>
      </c>
    </row>
    <row r="3966" spans="13:15" x14ac:dyDescent="0.25">
      <c r="M3966" s="2">
        <v>9.9600000000000009</v>
      </c>
      <c r="N3966" s="2">
        <v>1850.30879</v>
      </c>
      <c r="O3966" s="2">
        <v>25918</v>
      </c>
    </row>
    <row r="3967" spans="13:15" x14ac:dyDescent="0.25">
      <c r="M3967" s="2">
        <v>9.9600000000000009</v>
      </c>
      <c r="N3967" s="2">
        <v>1920.9144699999999</v>
      </c>
      <c r="O3967" s="2">
        <v>24969</v>
      </c>
    </row>
    <row r="3968" spans="13:15" x14ac:dyDescent="0.25">
      <c r="M3968" s="2">
        <v>9.9600000000000009</v>
      </c>
      <c r="N3968" s="2">
        <v>1920.30546</v>
      </c>
      <c r="O3968" s="2">
        <v>24408</v>
      </c>
    </row>
    <row r="3969" spans="13:15" x14ac:dyDescent="0.25">
      <c r="M3969" s="2">
        <v>9.9600000000000009</v>
      </c>
      <c r="N3969" s="2">
        <v>1858.32447</v>
      </c>
      <c r="O3969" s="2">
        <v>24084</v>
      </c>
    </row>
    <row r="3970" spans="13:15" x14ac:dyDescent="0.25">
      <c r="M3970" s="2">
        <v>9.9600000000000009</v>
      </c>
      <c r="N3970" s="2">
        <v>1802.9044899999999</v>
      </c>
      <c r="O3970" s="2">
        <v>21627</v>
      </c>
    </row>
    <row r="3971" spans="13:15" x14ac:dyDescent="0.25">
      <c r="M3971" s="2">
        <v>9.9700000000000006</v>
      </c>
      <c r="N3971" s="2">
        <v>566.57000000000005</v>
      </c>
      <c r="O3971" s="2">
        <v>33369</v>
      </c>
    </row>
    <row r="3972" spans="13:15" x14ac:dyDescent="0.25">
      <c r="M3972" s="2">
        <v>9.9700000000000006</v>
      </c>
      <c r="N3972" s="2">
        <v>1910.90409</v>
      </c>
      <c r="O3972" s="2">
        <v>27012</v>
      </c>
    </row>
    <row r="3973" spans="13:15" x14ac:dyDescent="0.25">
      <c r="M3973" s="2">
        <v>9.9700000000000006</v>
      </c>
      <c r="N3973" s="2">
        <v>999.28479000000004</v>
      </c>
      <c r="O3973" s="2">
        <v>25490</v>
      </c>
    </row>
    <row r="3974" spans="13:15" x14ac:dyDescent="0.25">
      <c r="M3974" s="2">
        <v>9.98</v>
      </c>
      <c r="N3974" s="2">
        <v>565.56619000000001</v>
      </c>
      <c r="O3974" s="2">
        <v>90770</v>
      </c>
    </row>
    <row r="3975" spans="13:15" x14ac:dyDescent="0.25">
      <c r="M3975" s="2">
        <v>9.98</v>
      </c>
      <c r="N3975" s="2">
        <v>1971.0943199999999</v>
      </c>
      <c r="O3975" s="2">
        <v>26940</v>
      </c>
    </row>
    <row r="3976" spans="13:15" x14ac:dyDescent="0.25">
      <c r="M3976" s="2">
        <v>9.99</v>
      </c>
      <c r="N3976" s="2">
        <v>719.28506000000004</v>
      </c>
      <c r="O3976" s="2">
        <v>34864</v>
      </c>
    </row>
    <row r="3977" spans="13:15" x14ac:dyDescent="0.25">
      <c r="M3977" s="2">
        <v>9.99</v>
      </c>
      <c r="N3977" s="2">
        <v>1010.2785</v>
      </c>
      <c r="O3977" s="2">
        <v>27938</v>
      </c>
    </row>
    <row r="3978" spans="13:15" x14ac:dyDescent="0.25">
      <c r="M3978" s="2">
        <v>9.99</v>
      </c>
      <c r="N3978" s="2">
        <v>1945.23883</v>
      </c>
      <c r="O3978" s="2">
        <v>24999</v>
      </c>
    </row>
    <row r="3979" spans="13:15" x14ac:dyDescent="0.25">
      <c r="M3979" s="2">
        <v>10.1</v>
      </c>
      <c r="N3979" s="2">
        <v>1687.6170199999999</v>
      </c>
      <c r="O3979" s="2">
        <v>25859</v>
      </c>
    </row>
    <row r="3980" spans="13:15" x14ac:dyDescent="0.25">
      <c r="M3980" s="2">
        <v>10.130000000000001</v>
      </c>
      <c r="N3980" s="2">
        <v>1679.21666</v>
      </c>
      <c r="O3980" s="2">
        <v>24909</v>
      </c>
    </row>
    <row r="3981" spans="13:15" x14ac:dyDescent="0.25">
      <c r="M3981" s="2">
        <v>10.130000000000001</v>
      </c>
      <c r="N3981" s="2">
        <v>1463.14266</v>
      </c>
      <c r="O3981" s="2">
        <v>23542</v>
      </c>
    </row>
    <row r="3982" spans="13:15" x14ac:dyDescent="0.25">
      <c r="M3982" s="2">
        <v>10.14</v>
      </c>
      <c r="N3982" s="2">
        <v>1360.6798799999999</v>
      </c>
      <c r="O3982" s="2">
        <v>34292</v>
      </c>
    </row>
    <row r="3983" spans="13:15" x14ac:dyDescent="0.25">
      <c r="M3983" s="2">
        <v>10.14</v>
      </c>
      <c r="N3983" s="2">
        <v>1661.2818</v>
      </c>
      <c r="O3983" s="2">
        <v>23104</v>
      </c>
    </row>
    <row r="3984" spans="13:15" x14ac:dyDescent="0.25">
      <c r="M3984" s="2">
        <v>10.14</v>
      </c>
      <c r="N3984" s="2">
        <v>1623.03538</v>
      </c>
      <c r="O3984" s="2">
        <v>21658</v>
      </c>
    </row>
    <row r="3985" spans="13:15" x14ac:dyDescent="0.25">
      <c r="M3985" s="2">
        <v>10.14</v>
      </c>
      <c r="N3985" s="2">
        <v>1579.59123</v>
      </c>
      <c r="O3985" s="2">
        <v>19280</v>
      </c>
    </row>
    <row r="3986" spans="13:15" x14ac:dyDescent="0.25">
      <c r="M3986" s="2">
        <v>10.15</v>
      </c>
      <c r="N3986" s="2">
        <v>1483.6094499999999</v>
      </c>
      <c r="O3986" s="2">
        <v>35786</v>
      </c>
    </row>
    <row r="3987" spans="13:15" x14ac:dyDescent="0.25">
      <c r="M3987" s="2">
        <v>10.15</v>
      </c>
      <c r="N3987" s="2">
        <v>1255.66569</v>
      </c>
      <c r="O3987" s="2">
        <v>31354</v>
      </c>
    </row>
    <row r="3988" spans="13:15" x14ac:dyDescent="0.25">
      <c r="M3988" s="2">
        <v>10.15</v>
      </c>
      <c r="N3988" s="2">
        <v>1242.68976</v>
      </c>
      <c r="O3988" s="2">
        <v>31137</v>
      </c>
    </row>
    <row r="3989" spans="13:15" x14ac:dyDescent="0.25">
      <c r="M3989" s="2">
        <v>10.15</v>
      </c>
      <c r="N3989" s="2">
        <v>1237.1956399999999</v>
      </c>
      <c r="O3989" s="2">
        <v>30927</v>
      </c>
    </row>
    <row r="3990" spans="13:15" x14ac:dyDescent="0.25">
      <c r="M3990" s="2">
        <v>10.15</v>
      </c>
      <c r="N3990" s="2">
        <v>1255.18544</v>
      </c>
      <c r="O3990" s="2">
        <v>30305</v>
      </c>
    </row>
    <row r="3991" spans="13:15" x14ac:dyDescent="0.25">
      <c r="M3991" s="2">
        <v>10.15</v>
      </c>
      <c r="N3991" s="2">
        <v>1376.6614500000001</v>
      </c>
      <c r="O3991" s="2">
        <v>26829</v>
      </c>
    </row>
    <row r="3992" spans="13:15" x14ac:dyDescent="0.25">
      <c r="M3992" s="2">
        <v>10.15</v>
      </c>
      <c r="N3992" s="2">
        <v>1491.58959</v>
      </c>
      <c r="O3992" s="2">
        <v>23942</v>
      </c>
    </row>
    <row r="3993" spans="13:15" x14ac:dyDescent="0.25">
      <c r="M3993" s="2">
        <v>10.15</v>
      </c>
      <c r="N3993" s="2">
        <v>1550.6018999999999</v>
      </c>
      <c r="O3993" s="2">
        <v>21343</v>
      </c>
    </row>
    <row r="3994" spans="13:15" x14ac:dyDescent="0.25">
      <c r="M3994" s="2">
        <v>10.15</v>
      </c>
      <c r="N3994" s="2">
        <v>1689.56609</v>
      </c>
      <c r="O3994" s="2">
        <v>19307</v>
      </c>
    </row>
    <row r="3995" spans="13:15" x14ac:dyDescent="0.25">
      <c r="M3995" s="2">
        <v>10.16</v>
      </c>
      <c r="N3995" s="2">
        <v>1225.19292</v>
      </c>
      <c r="O3995" s="2">
        <v>33013</v>
      </c>
    </row>
    <row r="3996" spans="13:15" x14ac:dyDescent="0.25">
      <c r="M3996" s="2">
        <v>10.16</v>
      </c>
      <c r="N3996" s="2">
        <v>1398.63237</v>
      </c>
      <c r="O3996" s="2">
        <v>30811</v>
      </c>
    </row>
    <row r="3997" spans="13:15" x14ac:dyDescent="0.25">
      <c r="M3997" s="2">
        <v>10.16</v>
      </c>
      <c r="N3997" s="2">
        <v>1609.6053099999999</v>
      </c>
      <c r="O3997" s="2">
        <v>29334</v>
      </c>
    </row>
    <row r="3998" spans="13:15" x14ac:dyDescent="0.25">
      <c r="M3998" s="2">
        <v>10.16</v>
      </c>
      <c r="N3998" s="2">
        <v>1568.0418400000001</v>
      </c>
      <c r="O3998" s="2">
        <v>26565</v>
      </c>
    </row>
    <row r="3999" spans="13:15" x14ac:dyDescent="0.25">
      <c r="M3999" s="2">
        <v>10.16</v>
      </c>
      <c r="N3999" s="2">
        <v>1781.5253499999999</v>
      </c>
      <c r="O3999" s="2">
        <v>26278</v>
      </c>
    </row>
    <row r="4000" spans="13:15" x14ac:dyDescent="0.25">
      <c r="M4000" s="2">
        <v>10.16</v>
      </c>
      <c r="N4000" s="2">
        <v>1437.6600699999999</v>
      </c>
      <c r="O4000" s="2">
        <v>22592</v>
      </c>
    </row>
    <row r="4001" spans="13:15" x14ac:dyDescent="0.25">
      <c r="M4001" s="2">
        <v>10.16</v>
      </c>
      <c r="N4001" s="2">
        <v>1654.59022</v>
      </c>
      <c r="O4001" s="2">
        <v>18175</v>
      </c>
    </row>
    <row r="4002" spans="13:15" x14ac:dyDescent="0.25">
      <c r="M4002" s="2">
        <v>10.17</v>
      </c>
      <c r="N4002" s="2">
        <v>1129.7342699999999</v>
      </c>
      <c r="O4002" s="2">
        <v>37608</v>
      </c>
    </row>
    <row r="4003" spans="13:15" x14ac:dyDescent="0.25">
      <c r="M4003" s="2">
        <v>10.17</v>
      </c>
      <c r="N4003" s="2">
        <v>1124.2224699999999</v>
      </c>
      <c r="O4003" s="2">
        <v>36623</v>
      </c>
    </row>
    <row r="4004" spans="13:15" x14ac:dyDescent="0.25">
      <c r="M4004" s="2">
        <v>10.17</v>
      </c>
      <c r="N4004" s="2">
        <v>1161.7198699999999</v>
      </c>
      <c r="O4004" s="2">
        <v>34642</v>
      </c>
    </row>
    <row r="4005" spans="13:15" x14ac:dyDescent="0.25">
      <c r="M4005" s="2">
        <v>10.17</v>
      </c>
      <c r="N4005" s="2">
        <v>1625.6070400000001</v>
      </c>
      <c r="O4005" s="2">
        <v>33391</v>
      </c>
    </row>
    <row r="4006" spans="13:15" x14ac:dyDescent="0.25">
      <c r="M4006" s="2">
        <v>10.17</v>
      </c>
      <c r="N4006" s="2">
        <v>1175.73245</v>
      </c>
      <c r="O4006" s="2">
        <v>25249</v>
      </c>
    </row>
    <row r="4007" spans="13:15" x14ac:dyDescent="0.25">
      <c r="M4007" s="2">
        <v>10.17</v>
      </c>
      <c r="N4007" s="2">
        <v>1555.6032600000001</v>
      </c>
      <c r="O4007" s="2">
        <v>21667</v>
      </c>
    </row>
    <row r="4008" spans="13:15" x14ac:dyDescent="0.25">
      <c r="M4008" s="2">
        <v>10.17</v>
      </c>
      <c r="N4008" s="2">
        <v>1648.61519</v>
      </c>
      <c r="O4008" s="2">
        <v>21303</v>
      </c>
    </row>
    <row r="4009" spans="13:15" x14ac:dyDescent="0.25">
      <c r="M4009" s="2">
        <v>10.17</v>
      </c>
      <c r="N4009" s="2">
        <v>1274.1835699999999</v>
      </c>
      <c r="O4009" s="2">
        <v>21086</v>
      </c>
    </row>
    <row r="4010" spans="13:15" x14ac:dyDescent="0.25">
      <c r="M4010" s="2">
        <v>10.18</v>
      </c>
      <c r="N4010" s="2">
        <v>1216.72425</v>
      </c>
      <c r="O4010" s="2">
        <v>37927</v>
      </c>
    </row>
    <row r="4011" spans="13:15" x14ac:dyDescent="0.25">
      <c r="M4011" s="2">
        <v>10.18</v>
      </c>
      <c r="N4011" s="2">
        <v>1228.19073</v>
      </c>
      <c r="O4011" s="2">
        <v>34856</v>
      </c>
    </row>
    <row r="4012" spans="13:15" x14ac:dyDescent="0.25">
      <c r="M4012" s="2">
        <v>10.18</v>
      </c>
      <c r="N4012" s="2">
        <v>1240.67617</v>
      </c>
      <c r="O4012" s="2">
        <v>34224</v>
      </c>
    </row>
    <row r="4013" spans="13:15" x14ac:dyDescent="0.25">
      <c r="M4013" s="2">
        <v>10.18</v>
      </c>
      <c r="N4013" s="2">
        <v>1269.17905</v>
      </c>
      <c r="O4013" s="2">
        <v>32193</v>
      </c>
    </row>
    <row r="4014" spans="13:15" x14ac:dyDescent="0.25">
      <c r="M4014" s="2">
        <v>10.18</v>
      </c>
      <c r="N4014" s="2">
        <v>1393.66156</v>
      </c>
      <c r="O4014" s="2">
        <v>29297</v>
      </c>
    </row>
    <row r="4015" spans="13:15" x14ac:dyDescent="0.25">
      <c r="M4015" s="2">
        <v>10.18</v>
      </c>
      <c r="N4015" s="2">
        <v>1350.6771900000001</v>
      </c>
      <c r="O4015" s="2">
        <v>28132</v>
      </c>
    </row>
    <row r="4016" spans="13:15" x14ac:dyDescent="0.25">
      <c r="M4016" s="2">
        <v>10.18</v>
      </c>
      <c r="N4016" s="2">
        <v>1169.7105899999999</v>
      </c>
      <c r="O4016" s="2">
        <v>26498</v>
      </c>
    </row>
    <row r="4017" spans="13:15" x14ac:dyDescent="0.25">
      <c r="M4017" s="2">
        <v>10.18</v>
      </c>
      <c r="N4017" s="2">
        <v>1250.2054499999999</v>
      </c>
      <c r="O4017" s="2">
        <v>26298</v>
      </c>
    </row>
    <row r="4018" spans="13:15" x14ac:dyDescent="0.25">
      <c r="M4018" s="2">
        <v>10.18</v>
      </c>
      <c r="N4018" s="2">
        <v>1732.55115</v>
      </c>
      <c r="O4018" s="2">
        <v>24727</v>
      </c>
    </row>
    <row r="4019" spans="13:15" x14ac:dyDescent="0.25">
      <c r="M4019" s="2">
        <v>10.18</v>
      </c>
      <c r="N4019" s="2">
        <v>1475.62069</v>
      </c>
      <c r="O4019" s="2">
        <v>23624</v>
      </c>
    </row>
    <row r="4020" spans="13:15" x14ac:dyDescent="0.25">
      <c r="M4020" s="2">
        <v>10.18</v>
      </c>
      <c r="N4020" s="2">
        <v>1720.07906</v>
      </c>
      <c r="O4020" s="2">
        <v>22627</v>
      </c>
    </row>
    <row r="4021" spans="13:15" x14ac:dyDescent="0.25">
      <c r="M4021" s="2">
        <v>10.18</v>
      </c>
      <c r="N4021" s="2">
        <v>1413.65021</v>
      </c>
      <c r="O4021" s="2">
        <v>22393</v>
      </c>
    </row>
    <row r="4022" spans="13:15" x14ac:dyDescent="0.25">
      <c r="M4022" s="2">
        <v>10.18</v>
      </c>
      <c r="N4022" s="2">
        <v>1699.5890999999999</v>
      </c>
      <c r="O4022" s="2">
        <v>21122</v>
      </c>
    </row>
    <row r="4023" spans="13:15" x14ac:dyDescent="0.25">
      <c r="M4023" s="2">
        <v>10.18</v>
      </c>
      <c r="N4023" s="2">
        <v>1733.5901699999999</v>
      </c>
      <c r="O4023" s="2">
        <v>20614</v>
      </c>
    </row>
    <row r="4024" spans="13:15" x14ac:dyDescent="0.25">
      <c r="M4024" s="2">
        <v>10.19</v>
      </c>
      <c r="N4024" s="2">
        <v>1167.71324</v>
      </c>
      <c r="O4024" s="2">
        <v>38905</v>
      </c>
    </row>
    <row r="4025" spans="13:15" x14ac:dyDescent="0.25">
      <c r="M4025" s="2">
        <v>10.19</v>
      </c>
      <c r="N4025" s="2">
        <v>1331.6969899999999</v>
      </c>
      <c r="O4025" s="2">
        <v>35579</v>
      </c>
    </row>
    <row r="4026" spans="13:15" x14ac:dyDescent="0.25">
      <c r="M4026" s="2">
        <v>10.19</v>
      </c>
      <c r="N4026" s="2">
        <v>1692.5572999999999</v>
      </c>
      <c r="O4026" s="2">
        <v>32900</v>
      </c>
    </row>
    <row r="4027" spans="13:15" x14ac:dyDescent="0.25">
      <c r="M4027" s="2">
        <v>10.19</v>
      </c>
      <c r="N4027" s="2">
        <v>1286.19912</v>
      </c>
      <c r="O4027" s="2">
        <v>30312</v>
      </c>
    </row>
    <row r="4028" spans="13:15" x14ac:dyDescent="0.25">
      <c r="M4028" s="2">
        <v>10.19</v>
      </c>
      <c r="N4028" s="2">
        <v>1682.5707</v>
      </c>
      <c r="O4028" s="2">
        <v>29620</v>
      </c>
    </row>
    <row r="4029" spans="13:15" x14ac:dyDescent="0.25">
      <c r="M4029" s="2">
        <v>10.19</v>
      </c>
      <c r="N4029" s="2">
        <v>1643.59412</v>
      </c>
      <c r="O4029" s="2">
        <v>27102</v>
      </c>
    </row>
    <row r="4030" spans="13:15" x14ac:dyDescent="0.25">
      <c r="M4030" s="2">
        <v>10.19</v>
      </c>
      <c r="N4030" s="2">
        <v>1564.5895499999999</v>
      </c>
      <c r="O4030" s="2">
        <v>26371</v>
      </c>
    </row>
    <row r="4031" spans="13:15" x14ac:dyDescent="0.25">
      <c r="M4031" s="2">
        <v>10.19</v>
      </c>
      <c r="N4031" s="2">
        <v>1401.64293</v>
      </c>
      <c r="O4031" s="2">
        <v>22950</v>
      </c>
    </row>
    <row r="4032" spans="13:15" x14ac:dyDescent="0.25">
      <c r="M4032" s="2">
        <v>10.19</v>
      </c>
      <c r="N4032" s="2">
        <v>1575.6177700000001</v>
      </c>
      <c r="O4032" s="2">
        <v>21402</v>
      </c>
    </row>
    <row r="4033" spans="13:15" x14ac:dyDescent="0.25">
      <c r="M4033" s="2">
        <v>10.19</v>
      </c>
      <c r="N4033" s="2">
        <v>1602.09032</v>
      </c>
      <c r="O4033" s="2">
        <v>21286</v>
      </c>
    </row>
    <row r="4034" spans="13:15" x14ac:dyDescent="0.25">
      <c r="M4034" s="2">
        <v>10.199999999999999</v>
      </c>
      <c r="N4034" s="2">
        <v>1373.66488</v>
      </c>
      <c r="O4034" s="2">
        <v>37630</v>
      </c>
    </row>
    <row r="4035" spans="13:15" x14ac:dyDescent="0.25">
      <c r="M4035" s="2">
        <v>10.199999999999999</v>
      </c>
      <c r="N4035" s="2">
        <v>1136.7309600000001</v>
      </c>
      <c r="O4035" s="2">
        <v>34751</v>
      </c>
    </row>
    <row r="4036" spans="13:15" x14ac:dyDescent="0.25">
      <c r="M4036" s="2">
        <v>10.199999999999999</v>
      </c>
      <c r="N4036" s="2">
        <v>1392.6708100000001</v>
      </c>
      <c r="O4036" s="2">
        <v>34266</v>
      </c>
    </row>
    <row r="4037" spans="13:15" x14ac:dyDescent="0.25">
      <c r="M4037" s="2">
        <v>10.199999999999999</v>
      </c>
      <c r="N4037" s="2">
        <v>1133.72649</v>
      </c>
      <c r="O4037" s="2">
        <v>33689</v>
      </c>
    </row>
    <row r="4038" spans="13:15" x14ac:dyDescent="0.25">
      <c r="M4038" s="2">
        <v>10.199999999999999</v>
      </c>
      <c r="N4038" s="2">
        <v>1513.6093100000001</v>
      </c>
      <c r="O4038" s="2">
        <v>31903</v>
      </c>
    </row>
    <row r="4039" spans="13:15" x14ac:dyDescent="0.25">
      <c r="M4039" s="2">
        <v>10.199999999999999</v>
      </c>
      <c r="N4039" s="2">
        <v>1588.0535400000001</v>
      </c>
      <c r="O4039" s="2">
        <v>31021</v>
      </c>
    </row>
    <row r="4040" spans="13:15" x14ac:dyDescent="0.25">
      <c r="M4040" s="2">
        <v>10.199999999999999</v>
      </c>
      <c r="N4040" s="2">
        <v>1181.72066</v>
      </c>
      <c r="O4040" s="2">
        <v>30136</v>
      </c>
    </row>
    <row r="4041" spans="13:15" x14ac:dyDescent="0.25">
      <c r="M4041" s="2">
        <v>10.199999999999999</v>
      </c>
      <c r="N4041" s="2">
        <v>1552.6020100000001</v>
      </c>
      <c r="O4041" s="2">
        <v>29618</v>
      </c>
    </row>
    <row r="4042" spans="13:15" x14ac:dyDescent="0.25">
      <c r="M4042" s="2">
        <v>10.199999999999999</v>
      </c>
      <c r="N4042" s="2">
        <v>1666.6119900000001</v>
      </c>
      <c r="O4042" s="2">
        <v>28129</v>
      </c>
    </row>
    <row r="4043" spans="13:15" x14ac:dyDescent="0.25">
      <c r="M4043" s="2">
        <v>10.199999999999999</v>
      </c>
      <c r="N4043" s="2">
        <v>1311.1823099999999</v>
      </c>
      <c r="O4043" s="2">
        <v>26930</v>
      </c>
    </row>
    <row r="4044" spans="13:15" x14ac:dyDescent="0.25">
      <c r="M4044" s="2">
        <v>10.199999999999999</v>
      </c>
      <c r="N4044" s="2">
        <v>1732.2432100000001</v>
      </c>
      <c r="O4044" s="2">
        <v>26907</v>
      </c>
    </row>
    <row r="4045" spans="13:15" x14ac:dyDescent="0.25">
      <c r="M4045" s="2">
        <v>10.199999999999999</v>
      </c>
      <c r="N4045" s="2">
        <v>1238.71235</v>
      </c>
      <c r="O4045" s="2">
        <v>24474</v>
      </c>
    </row>
    <row r="4046" spans="13:15" x14ac:dyDescent="0.25">
      <c r="M4046" s="2">
        <v>10.199999999999999</v>
      </c>
      <c r="N4046" s="2">
        <v>1316.18712</v>
      </c>
      <c r="O4046" s="2">
        <v>23502</v>
      </c>
    </row>
    <row r="4047" spans="13:15" x14ac:dyDescent="0.25">
      <c r="M4047" s="2">
        <v>10.199999999999999</v>
      </c>
      <c r="N4047" s="2">
        <v>1644.6134300000001</v>
      </c>
      <c r="O4047" s="2">
        <v>23100</v>
      </c>
    </row>
    <row r="4048" spans="13:15" x14ac:dyDescent="0.25">
      <c r="M4048" s="2">
        <v>10.199999999999999</v>
      </c>
      <c r="N4048" s="2">
        <v>1634.6337000000001</v>
      </c>
      <c r="O4048" s="2">
        <v>21057</v>
      </c>
    </row>
    <row r="4049" spans="13:15" x14ac:dyDescent="0.25">
      <c r="M4049" s="2">
        <v>10.199999999999999</v>
      </c>
      <c r="N4049" s="2">
        <v>1533.6268399999999</v>
      </c>
      <c r="O4049" s="2">
        <v>20104</v>
      </c>
    </row>
    <row r="4050" spans="13:15" x14ac:dyDescent="0.25">
      <c r="M4050" s="2">
        <v>10.210000000000001</v>
      </c>
      <c r="N4050" s="2">
        <v>1268.1953100000001</v>
      </c>
      <c r="O4050" s="2">
        <v>29810</v>
      </c>
    </row>
    <row r="4051" spans="13:15" x14ac:dyDescent="0.25">
      <c r="M4051" s="2">
        <v>10.210000000000001</v>
      </c>
      <c r="N4051" s="2">
        <v>1477.6302800000001</v>
      </c>
      <c r="O4051" s="2">
        <v>28175</v>
      </c>
    </row>
    <row r="4052" spans="13:15" x14ac:dyDescent="0.25">
      <c r="M4052" s="2">
        <v>10.210000000000001</v>
      </c>
      <c r="N4052" s="2">
        <v>1487.1282100000001</v>
      </c>
      <c r="O4052" s="2">
        <v>26859</v>
      </c>
    </row>
    <row r="4053" spans="13:15" x14ac:dyDescent="0.25">
      <c r="M4053" s="2">
        <v>10.210000000000001</v>
      </c>
      <c r="N4053" s="2">
        <v>1445.6634200000001</v>
      </c>
      <c r="O4053" s="2">
        <v>25934</v>
      </c>
    </row>
    <row r="4054" spans="13:15" x14ac:dyDescent="0.25">
      <c r="M4054" s="2">
        <v>10.210000000000001</v>
      </c>
      <c r="N4054" s="2">
        <v>1514.6561300000001</v>
      </c>
      <c r="O4054" s="2">
        <v>22494</v>
      </c>
    </row>
    <row r="4055" spans="13:15" x14ac:dyDescent="0.25">
      <c r="M4055" s="2">
        <v>10.210000000000001</v>
      </c>
      <c r="N4055" s="2">
        <v>1598.6048800000001</v>
      </c>
      <c r="O4055" s="2">
        <v>22429</v>
      </c>
    </row>
    <row r="4056" spans="13:15" x14ac:dyDescent="0.25">
      <c r="M4056" s="2">
        <v>10.210000000000001</v>
      </c>
      <c r="N4056" s="2">
        <v>1526.6407799999999</v>
      </c>
      <c r="O4056" s="2">
        <v>21024</v>
      </c>
    </row>
    <row r="4057" spans="13:15" x14ac:dyDescent="0.25">
      <c r="M4057" s="2">
        <v>10.210000000000001</v>
      </c>
      <c r="N4057" s="2">
        <v>1657.56729</v>
      </c>
      <c r="O4057" s="2">
        <v>20542</v>
      </c>
    </row>
    <row r="4058" spans="13:15" x14ac:dyDescent="0.25">
      <c r="M4058" s="2">
        <v>10.210000000000001</v>
      </c>
      <c r="N4058" s="2">
        <v>1301.1792800000001</v>
      </c>
      <c r="O4058" s="2">
        <v>20055</v>
      </c>
    </row>
    <row r="4059" spans="13:15" x14ac:dyDescent="0.25">
      <c r="M4059" s="2">
        <v>10.220000000000001</v>
      </c>
      <c r="N4059" s="2">
        <v>1480.5964300000001</v>
      </c>
      <c r="O4059" s="2">
        <v>34398</v>
      </c>
    </row>
    <row r="4060" spans="13:15" x14ac:dyDescent="0.25">
      <c r="M4060" s="2">
        <v>10.220000000000001</v>
      </c>
      <c r="N4060" s="2">
        <v>1421.66885</v>
      </c>
      <c r="O4060" s="2">
        <v>33246</v>
      </c>
    </row>
    <row r="4061" spans="13:15" x14ac:dyDescent="0.25">
      <c r="M4061" s="2">
        <v>10.220000000000001</v>
      </c>
      <c r="N4061" s="2">
        <v>1626.56186</v>
      </c>
      <c r="O4061" s="2">
        <v>32637</v>
      </c>
    </row>
    <row r="4062" spans="13:15" x14ac:dyDescent="0.25">
      <c r="M4062" s="2">
        <v>10.220000000000001</v>
      </c>
      <c r="N4062" s="2">
        <v>1554.62824</v>
      </c>
      <c r="O4062" s="2">
        <v>31813</v>
      </c>
    </row>
    <row r="4063" spans="13:15" x14ac:dyDescent="0.25">
      <c r="M4063" s="2">
        <v>10.220000000000001</v>
      </c>
      <c r="N4063" s="2">
        <v>1496.1503299999999</v>
      </c>
      <c r="O4063" s="2">
        <v>27742</v>
      </c>
    </row>
    <row r="4064" spans="13:15" x14ac:dyDescent="0.25">
      <c r="M4064" s="2">
        <v>10.220000000000001</v>
      </c>
      <c r="N4064" s="2">
        <v>1549.62636</v>
      </c>
      <c r="O4064" s="2">
        <v>27412</v>
      </c>
    </row>
    <row r="4065" spans="13:15" x14ac:dyDescent="0.25">
      <c r="M4065" s="2">
        <v>10.220000000000001</v>
      </c>
      <c r="N4065" s="2">
        <v>1322.18777</v>
      </c>
      <c r="O4065" s="2">
        <v>26319</v>
      </c>
    </row>
    <row r="4066" spans="13:15" x14ac:dyDescent="0.25">
      <c r="M4066" s="2">
        <v>10.220000000000001</v>
      </c>
      <c r="N4066" s="2">
        <v>1223.19391</v>
      </c>
      <c r="O4066" s="2">
        <v>25092</v>
      </c>
    </row>
    <row r="4067" spans="13:15" x14ac:dyDescent="0.25">
      <c r="M4067" s="2">
        <v>10.220000000000001</v>
      </c>
      <c r="N4067" s="2">
        <v>1621.0972200000001</v>
      </c>
      <c r="O4067" s="2">
        <v>24767</v>
      </c>
    </row>
    <row r="4068" spans="13:15" x14ac:dyDescent="0.25">
      <c r="M4068" s="2">
        <v>10.220000000000001</v>
      </c>
      <c r="N4068" s="2">
        <v>1414.6523500000001</v>
      </c>
      <c r="O4068" s="2">
        <v>24273</v>
      </c>
    </row>
    <row r="4069" spans="13:15" x14ac:dyDescent="0.25">
      <c r="M4069" s="2">
        <v>10.220000000000001</v>
      </c>
      <c r="N4069" s="2">
        <v>1651.5922</v>
      </c>
      <c r="O4069" s="2">
        <v>23298</v>
      </c>
    </row>
    <row r="4070" spans="13:15" x14ac:dyDescent="0.25">
      <c r="M4070" s="2">
        <v>10.220000000000001</v>
      </c>
      <c r="N4070" s="2">
        <v>1275.6714300000001</v>
      </c>
      <c r="O4070" s="2">
        <v>22156</v>
      </c>
    </row>
    <row r="4071" spans="13:15" x14ac:dyDescent="0.25">
      <c r="M4071" s="2">
        <v>10.220000000000001</v>
      </c>
      <c r="N4071" s="2">
        <v>1459.6492000000001</v>
      </c>
      <c r="O4071" s="2">
        <v>17111</v>
      </c>
    </row>
    <row r="4072" spans="13:15" x14ac:dyDescent="0.25">
      <c r="M4072" s="2">
        <v>10.23</v>
      </c>
      <c r="N4072" s="2">
        <v>1391.66515</v>
      </c>
      <c r="O4072" s="2">
        <v>35755</v>
      </c>
    </row>
    <row r="4073" spans="13:15" x14ac:dyDescent="0.25">
      <c r="M4073" s="2">
        <v>10.23</v>
      </c>
      <c r="N4073" s="2">
        <v>1328.6991800000001</v>
      </c>
      <c r="O4073" s="2">
        <v>34243</v>
      </c>
    </row>
    <row r="4074" spans="13:15" x14ac:dyDescent="0.25">
      <c r="M4074" s="2">
        <v>10.23</v>
      </c>
      <c r="N4074" s="2">
        <v>1218.7231200000001</v>
      </c>
      <c r="O4074" s="2">
        <v>34231</v>
      </c>
    </row>
    <row r="4075" spans="13:15" x14ac:dyDescent="0.25">
      <c r="M4075" s="2">
        <v>10.23</v>
      </c>
      <c r="N4075" s="2">
        <v>1159.72801</v>
      </c>
      <c r="O4075" s="2">
        <v>33522</v>
      </c>
    </row>
    <row r="4076" spans="13:15" x14ac:dyDescent="0.25">
      <c r="M4076" s="2">
        <v>10.23</v>
      </c>
      <c r="N4076" s="2">
        <v>1256.1939299999999</v>
      </c>
      <c r="O4076" s="2">
        <v>28578</v>
      </c>
    </row>
    <row r="4077" spans="13:15" x14ac:dyDescent="0.25">
      <c r="M4077" s="2">
        <v>10.23</v>
      </c>
      <c r="N4077" s="2">
        <v>1509.60581</v>
      </c>
      <c r="O4077" s="2">
        <v>28177</v>
      </c>
    </row>
    <row r="4078" spans="13:15" x14ac:dyDescent="0.25">
      <c r="M4078" s="2">
        <v>10.23</v>
      </c>
      <c r="N4078" s="2">
        <v>1307.16626</v>
      </c>
      <c r="O4078" s="2">
        <v>27953</v>
      </c>
    </row>
    <row r="4079" spans="13:15" x14ac:dyDescent="0.25">
      <c r="M4079" s="2">
        <v>10.23</v>
      </c>
      <c r="N4079" s="2">
        <v>1274.69541</v>
      </c>
      <c r="O4079" s="2">
        <v>26963</v>
      </c>
    </row>
    <row r="4080" spans="13:15" x14ac:dyDescent="0.25">
      <c r="M4080" s="2">
        <v>10.23</v>
      </c>
      <c r="N4080" s="2">
        <v>1450.6447700000001</v>
      </c>
      <c r="O4080" s="2">
        <v>26900</v>
      </c>
    </row>
    <row r="4081" spans="13:15" x14ac:dyDescent="0.25">
      <c r="M4081" s="2">
        <v>10.23</v>
      </c>
      <c r="N4081" s="2">
        <v>1099.75803</v>
      </c>
      <c r="O4081" s="2">
        <v>26448</v>
      </c>
    </row>
    <row r="4082" spans="13:15" x14ac:dyDescent="0.25">
      <c r="M4082" s="2">
        <v>10.23</v>
      </c>
      <c r="N4082" s="2">
        <v>1152.70859</v>
      </c>
      <c r="O4082" s="2">
        <v>25960</v>
      </c>
    </row>
    <row r="4083" spans="13:15" x14ac:dyDescent="0.25">
      <c r="M4083" s="2">
        <v>10.23</v>
      </c>
      <c r="N4083" s="2">
        <v>1302.1794500000001</v>
      </c>
      <c r="O4083" s="2">
        <v>25019</v>
      </c>
    </row>
    <row r="4084" spans="13:15" x14ac:dyDescent="0.25">
      <c r="M4084" s="2">
        <v>10.23</v>
      </c>
      <c r="N4084" s="2">
        <v>1534.31675</v>
      </c>
      <c r="O4084" s="2">
        <v>23394</v>
      </c>
    </row>
    <row r="4085" spans="13:15" x14ac:dyDescent="0.25">
      <c r="M4085" s="2">
        <v>10.23</v>
      </c>
      <c r="N4085" s="2">
        <v>1736.57681</v>
      </c>
      <c r="O4085" s="2">
        <v>19651</v>
      </c>
    </row>
    <row r="4086" spans="13:15" x14ac:dyDescent="0.25">
      <c r="M4086" s="2">
        <v>10.23</v>
      </c>
      <c r="N4086" s="2">
        <v>1436.6562799999999</v>
      </c>
      <c r="O4086" s="2">
        <v>17547</v>
      </c>
    </row>
    <row r="4087" spans="13:15" x14ac:dyDescent="0.25">
      <c r="M4087" s="2">
        <v>10.24</v>
      </c>
      <c r="N4087" s="2">
        <v>1188.6816799999999</v>
      </c>
      <c r="O4087" s="2">
        <v>35627</v>
      </c>
    </row>
    <row r="4088" spans="13:15" x14ac:dyDescent="0.25">
      <c r="M4088" s="2">
        <v>10.24</v>
      </c>
      <c r="N4088" s="2">
        <v>1170.72144</v>
      </c>
      <c r="O4088" s="2">
        <v>35123</v>
      </c>
    </row>
    <row r="4089" spans="13:15" x14ac:dyDescent="0.25">
      <c r="M4089" s="2">
        <v>10.24</v>
      </c>
      <c r="N4089" s="2">
        <v>1134.75028</v>
      </c>
      <c r="O4089" s="2">
        <v>34004</v>
      </c>
    </row>
    <row r="4090" spans="13:15" x14ac:dyDescent="0.25">
      <c r="M4090" s="2">
        <v>10.24</v>
      </c>
      <c r="N4090" s="2">
        <v>1368.65174</v>
      </c>
      <c r="O4090" s="2">
        <v>32770</v>
      </c>
    </row>
    <row r="4091" spans="13:15" x14ac:dyDescent="0.25">
      <c r="M4091" s="2">
        <v>10.24</v>
      </c>
      <c r="N4091" s="2">
        <v>1208.6920399999999</v>
      </c>
      <c r="O4091" s="2">
        <v>31914</v>
      </c>
    </row>
    <row r="4092" spans="13:15" x14ac:dyDescent="0.25">
      <c r="M4092" s="2">
        <v>10.24</v>
      </c>
      <c r="N4092" s="2">
        <v>1189.1986400000001</v>
      </c>
      <c r="O4092" s="2">
        <v>31151</v>
      </c>
    </row>
    <row r="4093" spans="13:15" x14ac:dyDescent="0.25">
      <c r="M4093" s="2">
        <v>10.24</v>
      </c>
      <c r="N4093" s="2">
        <v>1684.0844400000001</v>
      </c>
      <c r="O4093" s="2">
        <v>27114</v>
      </c>
    </row>
    <row r="4094" spans="13:15" x14ac:dyDescent="0.25">
      <c r="M4094" s="2">
        <v>10.24</v>
      </c>
      <c r="N4094" s="2">
        <v>1297.2038700000001</v>
      </c>
      <c r="O4094" s="2">
        <v>27100</v>
      </c>
    </row>
    <row r="4095" spans="13:15" x14ac:dyDescent="0.25">
      <c r="M4095" s="2">
        <v>10.24</v>
      </c>
      <c r="N4095" s="2">
        <v>1055.7620999999999</v>
      </c>
      <c r="O4095" s="2">
        <v>26326</v>
      </c>
    </row>
    <row r="4096" spans="13:15" x14ac:dyDescent="0.25">
      <c r="M4096" s="2">
        <v>10.24</v>
      </c>
      <c r="N4096" s="2">
        <v>1263.69805</v>
      </c>
      <c r="O4096" s="2">
        <v>25666</v>
      </c>
    </row>
    <row r="4097" spans="13:15" x14ac:dyDescent="0.25">
      <c r="M4097" s="2">
        <v>10.24</v>
      </c>
      <c r="N4097" s="2">
        <v>1186.71498</v>
      </c>
      <c r="O4097" s="2">
        <v>23526</v>
      </c>
    </row>
    <row r="4098" spans="13:15" x14ac:dyDescent="0.25">
      <c r="M4098" s="2">
        <v>10.24</v>
      </c>
      <c r="N4098" s="2">
        <v>1429.64769</v>
      </c>
      <c r="O4098" s="2">
        <v>23367</v>
      </c>
    </row>
    <row r="4099" spans="13:15" x14ac:dyDescent="0.25">
      <c r="M4099" s="2">
        <v>10.24</v>
      </c>
      <c r="N4099" s="2">
        <v>1241.7179000000001</v>
      </c>
      <c r="O4099" s="2">
        <v>21218</v>
      </c>
    </row>
    <row r="4100" spans="13:15" x14ac:dyDescent="0.25">
      <c r="M4100" s="2">
        <v>10.24</v>
      </c>
      <c r="N4100" s="2">
        <v>1662.2528400000001</v>
      </c>
      <c r="O4100" s="2">
        <v>18894</v>
      </c>
    </row>
    <row r="4101" spans="13:15" x14ac:dyDescent="0.25">
      <c r="M4101" s="2">
        <v>10.25</v>
      </c>
      <c r="N4101" s="2">
        <v>1442.65733</v>
      </c>
      <c r="O4101" s="2">
        <v>40103</v>
      </c>
    </row>
    <row r="4102" spans="13:15" x14ac:dyDescent="0.25">
      <c r="M4102" s="2">
        <v>10.25</v>
      </c>
      <c r="N4102" s="2">
        <v>1072.7387000000001</v>
      </c>
      <c r="O4102" s="2">
        <v>32997</v>
      </c>
    </row>
    <row r="4103" spans="13:15" x14ac:dyDescent="0.25">
      <c r="M4103" s="2">
        <v>10.25</v>
      </c>
      <c r="N4103" s="2">
        <v>1183.7096300000001</v>
      </c>
      <c r="O4103" s="2">
        <v>32972</v>
      </c>
    </row>
    <row r="4104" spans="13:15" x14ac:dyDescent="0.25">
      <c r="M4104" s="2">
        <v>10.25</v>
      </c>
      <c r="N4104" s="2">
        <v>1290.67777</v>
      </c>
      <c r="O4104" s="2">
        <v>31067</v>
      </c>
    </row>
    <row r="4105" spans="13:15" x14ac:dyDescent="0.25">
      <c r="M4105" s="2">
        <v>10.25</v>
      </c>
      <c r="N4105" s="2">
        <v>1254.20354</v>
      </c>
      <c r="O4105" s="2">
        <v>29847</v>
      </c>
    </row>
    <row r="4106" spans="13:15" x14ac:dyDescent="0.25">
      <c r="M4106" s="2">
        <v>10.25</v>
      </c>
      <c r="N4106" s="2">
        <v>1240.19316</v>
      </c>
      <c r="O4106" s="2">
        <v>29838</v>
      </c>
    </row>
    <row r="4107" spans="13:15" x14ac:dyDescent="0.25">
      <c r="M4107" s="2">
        <v>10.25</v>
      </c>
      <c r="N4107" s="2">
        <v>1563.57024</v>
      </c>
      <c r="O4107" s="2">
        <v>29812</v>
      </c>
    </row>
    <row r="4108" spans="13:15" x14ac:dyDescent="0.25">
      <c r="M4108" s="2">
        <v>10.25</v>
      </c>
      <c r="N4108" s="2">
        <v>1343.1426100000001</v>
      </c>
      <c r="O4108" s="2">
        <v>28231</v>
      </c>
    </row>
    <row r="4109" spans="13:15" x14ac:dyDescent="0.25">
      <c r="M4109" s="2">
        <v>10.25</v>
      </c>
      <c r="N4109" s="2">
        <v>1200.76314</v>
      </c>
      <c r="O4109" s="2">
        <v>27966</v>
      </c>
    </row>
    <row r="4110" spans="13:15" x14ac:dyDescent="0.25">
      <c r="M4110" s="2">
        <v>10.25</v>
      </c>
      <c r="N4110" s="2">
        <v>1418.64705</v>
      </c>
      <c r="O4110" s="2">
        <v>25419</v>
      </c>
    </row>
    <row r="4111" spans="13:15" x14ac:dyDescent="0.25">
      <c r="M4111" s="2">
        <v>10.25</v>
      </c>
      <c r="N4111" s="2">
        <v>1532.6263799999999</v>
      </c>
      <c r="O4111" s="2">
        <v>25066</v>
      </c>
    </row>
    <row r="4112" spans="13:15" x14ac:dyDescent="0.25">
      <c r="M4112" s="2">
        <v>10.25</v>
      </c>
      <c r="N4112" s="2">
        <v>996.76031</v>
      </c>
      <c r="O4112" s="2">
        <v>23951</v>
      </c>
    </row>
    <row r="4113" spans="13:15" x14ac:dyDescent="0.25">
      <c r="M4113" s="2">
        <v>10.25</v>
      </c>
      <c r="N4113" s="2">
        <v>1117.7393400000001</v>
      </c>
      <c r="O4113" s="2">
        <v>23920</v>
      </c>
    </row>
    <row r="4114" spans="13:15" x14ac:dyDescent="0.25">
      <c r="M4114" s="2">
        <v>10.25</v>
      </c>
      <c r="N4114" s="2">
        <v>1076.2424000000001</v>
      </c>
      <c r="O4114" s="2">
        <v>23059</v>
      </c>
    </row>
    <row r="4115" spans="13:15" x14ac:dyDescent="0.25">
      <c r="M4115" s="2">
        <v>10.25</v>
      </c>
      <c r="N4115" s="2">
        <v>1326.10067</v>
      </c>
      <c r="O4115" s="2">
        <v>20905</v>
      </c>
    </row>
    <row r="4116" spans="13:15" x14ac:dyDescent="0.25">
      <c r="M4116" s="2">
        <v>10.25</v>
      </c>
      <c r="N4116" s="2">
        <v>615.57737999999995</v>
      </c>
      <c r="O4116" s="2">
        <v>20540</v>
      </c>
    </row>
    <row r="4117" spans="13:15" x14ac:dyDescent="0.25">
      <c r="M4117" s="2">
        <v>10.26</v>
      </c>
      <c r="N4117" s="2">
        <v>587.54732999999999</v>
      </c>
      <c r="O4117" s="2">
        <v>74635</v>
      </c>
    </row>
    <row r="4118" spans="13:15" x14ac:dyDescent="0.25">
      <c r="M4118" s="2">
        <v>10.26</v>
      </c>
      <c r="N4118" s="2">
        <v>1712.61679</v>
      </c>
      <c r="O4118" s="2">
        <v>32339</v>
      </c>
    </row>
    <row r="4119" spans="13:15" x14ac:dyDescent="0.25">
      <c r="M4119" s="2">
        <v>10.26</v>
      </c>
      <c r="N4119" s="2">
        <v>1151.7266</v>
      </c>
      <c r="O4119" s="2">
        <v>30670</v>
      </c>
    </row>
    <row r="4120" spans="13:15" x14ac:dyDescent="0.25">
      <c r="M4120" s="2">
        <v>10.26</v>
      </c>
      <c r="N4120" s="2">
        <v>1218.1801599999999</v>
      </c>
      <c r="O4120" s="2">
        <v>30316</v>
      </c>
    </row>
    <row r="4121" spans="13:15" x14ac:dyDescent="0.25">
      <c r="M4121" s="2">
        <v>10.26</v>
      </c>
      <c r="N4121" s="2">
        <v>1187.21964</v>
      </c>
      <c r="O4121" s="2">
        <v>29448</v>
      </c>
    </row>
    <row r="4122" spans="13:15" x14ac:dyDescent="0.25">
      <c r="M4122" s="2">
        <v>10.26</v>
      </c>
      <c r="N4122" s="2">
        <v>1190.70154</v>
      </c>
      <c r="O4122" s="2">
        <v>29351</v>
      </c>
    </row>
    <row r="4123" spans="13:15" x14ac:dyDescent="0.25">
      <c r="M4123" s="2">
        <v>10.26</v>
      </c>
      <c r="N4123" s="2">
        <v>1061.74425</v>
      </c>
      <c r="O4123" s="2">
        <v>26221</v>
      </c>
    </row>
    <row r="4124" spans="13:15" x14ac:dyDescent="0.25">
      <c r="M4124" s="2">
        <v>10.26</v>
      </c>
      <c r="N4124" s="2">
        <v>1569.6102000000001</v>
      </c>
      <c r="O4124" s="2">
        <v>23201</v>
      </c>
    </row>
    <row r="4125" spans="13:15" x14ac:dyDescent="0.25">
      <c r="M4125" s="2">
        <v>10.26</v>
      </c>
      <c r="N4125" s="2">
        <v>1141.7156500000001</v>
      </c>
      <c r="O4125" s="2">
        <v>22952</v>
      </c>
    </row>
    <row r="4126" spans="13:15" x14ac:dyDescent="0.25">
      <c r="M4126" s="2">
        <v>10.26</v>
      </c>
      <c r="N4126" s="2">
        <v>1310.1737599999999</v>
      </c>
      <c r="O4126" s="2">
        <v>22284</v>
      </c>
    </row>
    <row r="4127" spans="13:15" x14ac:dyDescent="0.25">
      <c r="M4127" s="2">
        <v>10.26</v>
      </c>
      <c r="N4127" s="2">
        <v>1171.21306</v>
      </c>
      <c r="O4127" s="2">
        <v>21263</v>
      </c>
    </row>
    <row r="4128" spans="13:15" x14ac:dyDescent="0.25">
      <c r="M4128" s="2">
        <v>10.26</v>
      </c>
      <c r="N4128" s="2">
        <v>1204.2064700000001</v>
      </c>
      <c r="O4128" s="2">
        <v>21062</v>
      </c>
    </row>
    <row r="4129" spans="13:15" x14ac:dyDescent="0.25">
      <c r="M4129" s="2">
        <v>10.26</v>
      </c>
      <c r="N4129" s="2">
        <v>1671.27793</v>
      </c>
      <c r="O4129" s="2">
        <v>14425</v>
      </c>
    </row>
    <row r="4130" spans="13:15" x14ac:dyDescent="0.25">
      <c r="M4130" s="2">
        <v>10.27</v>
      </c>
      <c r="N4130" s="2">
        <v>1302.68282</v>
      </c>
      <c r="O4130" s="2">
        <v>42979</v>
      </c>
    </row>
    <row r="4131" spans="13:15" x14ac:dyDescent="0.25">
      <c r="M4131" s="2">
        <v>10.27</v>
      </c>
      <c r="N4131" s="2">
        <v>1106.72208</v>
      </c>
      <c r="O4131" s="2">
        <v>38078</v>
      </c>
    </row>
    <row r="4132" spans="13:15" x14ac:dyDescent="0.25">
      <c r="M4132" s="2">
        <v>10.27</v>
      </c>
      <c r="N4132" s="2">
        <v>1232.70676</v>
      </c>
      <c r="O4132" s="2">
        <v>34610</v>
      </c>
    </row>
    <row r="4133" spans="13:15" x14ac:dyDescent="0.25">
      <c r="M4133" s="2">
        <v>10.27</v>
      </c>
      <c r="N4133" s="2">
        <v>1387.6691000000001</v>
      </c>
      <c r="O4133" s="2">
        <v>34539</v>
      </c>
    </row>
    <row r="4134" spans="13:15" x14ac:dyDescent="0.25">
      <c r="M4134" s="2">
        <v>10.27</v>
      </c>
      <c r="N4134" s="2">
        <v>1397.6790699999999</v>
      </c>
      <c r="O4134" s="2">
        <v>33366</v>
      </c>
    </row>
    <row r="4135" spans="13:15" x14ac:dyDescent="0.25">
      <c r="M4135" s="2">
        <v>10.27</v>
      </c>
      <c r="N4135" s="2">
        <v>1205.2110399999999</v>
      </c>
      <c r="O4135" s="2">
        <v>32615</v>
      </c>
    </row>
    <row r="4136" spans="13:15" x14ac:dyDescent="0.25">
      <c r="M4136" s="2">
        <v>10.27</v>
      </c>
      <c r="N4136" s="2">
        <v>1139.2294999999999</v>
      </c>
      <c r="O4136" s="2">
        <v>31938</v>
      </c>
    </row>
    <row r="4137" spans="13:15" x14ac:dyDescent="0.25">
      <c r="M4137" s="2">
        <v>10.27</v>
      </c>
      <c r="N4137" s="2">
        <v>1156.72019</v>
      </c>
      <c r="O4137" s="2">
        <v>31649</v>
      </c>
    </row>
    <row r="4138" spans="13:15" x14ac:dyDescent="0.25">
      <c r="M4138" s="2">
        <v>10.27</v>
      </c>
      <c r="N4138" s="2">
        <v>1432.6454200000001</v>
      </c>
      <c r="O4138" s="2">
        <v>31559</v>
      </c>
    </row>
    <row r="4139" spans="13:15" x14ac:dyDescent="0.25">
      <c r="M4139" s="2">
        <v>10.27</v>
      </c>
      <c r="N4139" s="2">
        <v>1107.23325</v>
      </c>
      <c r="O4139" s="2">
        <v>31549</v>
      </c>
    </row>
    <row r="4140" spans="13:15" x14ac:dyDescent="0.25">
      <c r="M4140" s="2">
        <v>10.27</v>
      </c>
      <c r="N4140" s="2">
        <v>1148.7157299999999</v>
      </c>
      <c r="O4140" s="2">
        <v>31287</v>
      </c>
    </row>
    <row r="4141" spans="13:15" x14ac:dyDescent="0.25">
      <c r="M4141" s="2">
        <v>10.27</v>
      </c>
      <c r="N4141" s="2">
        <v>1298.7114300000001</v>
      </c>
      <c r="O4141" s="2">
        <v>29880</v>
      </c>
    </row>
    <row r="4142" spans="13:15" x14ac:dyDescent="0.25">
      <c r="M4142" s="2">
        <v>10.27</v>
      </c>
      <c r="N4142" s="2">
        <v>1259.2113199999999</v>
      </c>
      <c r="O4142" s="2">
        <v>25555</v>
      </c>
    </row>
    <row r="4143" spans="13:15" x14ac:dyDescent="0.25">
      <c r="M4143" s="2">
        <v>10.27</v>
      </c>
      <c r="N4143" s="2">
        <v>1449.6589899999999</v>
      </c>
      <c r="O4143" s="2">
        <v>24802</v>
      </c>
    </row>
    <row r="4144" spans="13:15" x14ac:dyDescent="0.25">
      <c r="M4144" s="2">
        <v>10.27</v>
      </c>
      <c r="N4144" s="2">
        <v>1600.6286500000001</v>
      </c>
      <c r="O4144" s="2">
        <v>24051</v>
      </c>
    </row>
    <row r="4145" spans="13:15" x14ac:dyDescent="0.25">
      <c r="M4145" s="2">
        <v>10.27</v>
      </c>
      <c r="N4145" s="2">
        <v>1505.3248000000001</v>
      </c>
      <c r="O4145" s="2">
        <v>22195</v>
      </c>
    </row>
    <row r="4146" spans="13:15" x14ac:dyDescent="0.25">
      <c r="M4146" s="2">
        <v>10.27</v>
      </c>
      <c r="N4146" s="2">
        <v>1161.23135</v>
      </c>
      <c r="O4146" s="2">
        <v>21997</v>
      </c>
    </row>
    <row r="4147" spans="13:15" x14ac:dyDescent="0.25">
      <c r="M4147" s="2">
        <v>10.27</v>
      </c>
      <c r="N4147" s="2">
        <v>1423.66479</v>
      </c>
      <c r="O4147" s="2">
        <v>18553</v>
      </c>
    </row>
    <row r="4148" spans="13:15" x14ac:dyDescent="0.25">
      <c r="M4148" s="2">
        <v>10.28</v>
      </c>
      <c r="N4148" s="2">
        <v>1203.6981800000001</v>
      </c>
      <c r="O4148" s="2">
        <v>35245</v>
      </c>
    </row>
    <row r="4149" spans="13:15" x14ac:dyDescent="0.25">
      <c r="M4149" s="2">
        <v>10.28</v>
      </c>
      <c r="N4149" s="2">
        <v>1266.7076999999999</v>
      </c>
      <c r="O4149" s="2">
        <v>34496</v>
      </c>
    </row>
    <row r="4150" spans="13:15" x14ac:dyDescent="0.25">
      <c r="M4150" s="2">
        <v>10.28</v>
      </c>
      <c r="N4150" s="2">
        <v>1349.65716</v>
      </c>
      <c r="O4150" s="2">
        <v>33734</v>
      </c>
    </row>
    <row r="4151" spans="13:15" x14ac:dyDescent="0.25">
      <c r="M4151" s="2">
        <v>10.28</v>
      </c>
      <c r="N4151" s="2">
        <v>1226.7086099999999</v>
      </c>
      <c r="O4151" s="2">
        <v>33501</v>
      </c>
    </row>
    <row r="4152" spans="13:15" x14ac:dyDescent="0.25">
      <c r="M4152" s="2">
        <v>10.28</v>
      </c>
      <c r="N4152" s="2">
        <v>1127.72009</v>
      </c>
      <c r="O4152" s="2">
        <v>33037</v>
      </c>
    </row>
    <row r="4153" spans="13:15" x14ac:dyDescent="0.25">
      <c r="M4153" s="2">
        <v>10.28</v>
      </c>
      <c r="N4153" s="2">
        <v>1147.7204300000001</v>
      </c>
      <c r="O4153" s="2">
        <v>32700</v>
      </c>
    </row>
    <row r="4154" spans="13:15" x14ac:dyDescent="0.25">
      <c r="M4154" s="2">
        <v>10.28</v>
      </c>
      <c r="N4154" s="2">
        <v>1427.6579899999999</v>
      </c>
      <c r="O4154" s="2">
        <v>31130</v>
      </c>
    </row>
    <row r="4155" spans="13:15" x14ac:dyDescent="0.25">
      <c r="M4155" s="2">
        <v>10.28</v>
      </c>
      <c r="N4155" s="2">
        <v>1485.67579</v>
      </c>
      <c r="O4155" s="2">
        <v>31077</v>
      </c>
    </row>
    <row r="4156" spans="13:15" x14ac:dyDescent="0.25">
      <c r="M4156" s="2">
        <v>10.28</v>
      </c>
      <c r="N4156" s="2">
        <v>1220.71234</v>
      </c>
      <c r="O4156" s="2">
        <v>29681</v>
      </c>
    </row>
    <row r="4157" spans="13:15" x14ac:dyDescent="0.25">
      <c r="M4157" s="2">
        <v>10.28</v>
      </c>
      <c r="N4157" s="2">
        <v>1467.6339599999999</v>
      </c>
      <c r="O4157" s="2">
        <v>29270</v>
      </c>
    </row>
    <row r="4158" spans="13:15" x14ac:dyDescent="0.25">
      <c r="M4158" s="2">
        <v>10.28</v>
      </c>
      <c r="N4158" s="2">
        <v>1286.7009800000001</v>
      </c>
      <c r="O4158" s="2">
        <v>27452</v>
      </c>
    </row>
    <row r="4159" spans="13:15" x14ac:dyDescent="0.25">
      <c r="M4159" s="2">
        <v>10.28</v>
      </c>
      <c r="N4159" s="2">
        <v>1030.75883</v>
      </c>
      <c r="O4159" s="2">
        <v>26211</v>
      </c>
    </row>
    <row r="4160" spans="13:15" x14ac:dyDescent="0.25">
      <c r="M4160" s="2">
        <v>10.28</v>
      </c>
      <c r="N4160" s="2">
        <v>1265.2216599999999</v>
      </c>
      <c r="O4160" s="2">
        <v>25358</v>
      </c>
    </row>
    <row r="4161" spans="13:15" x14ac:dyDescent="0.25">
      <c r="M4161" s="2">
        <v>10.28</v>
      </c>
      <c r="N4161" s="2">
        <v>1121.7316499999999</v>
      </c>
      <c r="O4161" s="2">
        <v>25063</v>
      </c>
    </row>
    <row r="4162" spans="13:15" x14ac:dyDescent="0.25">
      <c r="M4162" s="2">
        <v>10.28</v>
      </c>
      <c r="N4162" s="2">
        <v>1585.5920900000001</v>
      </c>
      <c r="O4162" s="2">
        <v>24781</v>
      </c>
    </row>
    <row r="4163" spans="13:15" x14ac:dyDescent="0.25">
      <c r="M4163" s="2">
        <v>10.28</v>
      </c>
      <c r="N4163" s="2">
        <v>1185.71777</v>
      </c>
      <c r="O4163" s="2">
        <v>24669</v>
      </c>
    </row>
    <row r="4164" spans="13:15" x14ac:dyDescent="0.25">
      <c r="M4164" s="2">
        <v>10.28</v>
      </c>
      <c r="N4164" s="2">
        <v>1095.2475999999999</v>
      </c>
      <c r="O4164" s="2">
        <v>23876</v>
      </c>
    </row>
    <row r="4165" spans="13:15" x14ac:dyDescent="0.25">
      <c r="M4165" s="2">
        <v>10.28</v>
      </c>
      <c r="N4165" s="2">
        <v>1128.2361800000001</v>
      </c>
      <c r="O4165" s="2">
        <v>23594</v>
      </c>
    </row>
    <row r="4166" spans="13:15" x14ac:dyDescent="0.25">
      <c r="M4166" s="2">
        <v>10.28</v>
      </c>
      <c r="N4166" s="2">
        <v>1106.2399800000001</v>
      </c>
      <c r="O4166" s="2">
        <v>23301</v>
      </c>
    </row>
    <row r="4167" spans="13:15" x14ac:dyDescent="0.25">
      <c r="M4167" s="2">
        <v>10.28</v>
      </c>
      <c r="N4167" s="2">
        <v>1052.2617</v>
      </c>
      <c r="O4167" s="2">
        <v>22603</v>
      </c>
    </row>
    <row r="4168" spans="13:15" x14ac:dyDescent="0.25">
      <c r="M4168" s="2">
        <v>10.28</v>
      </c>
      <c r="N4168" s="2">
        <v>1488.63375</v>
      </c>
      <c r="O4168" s="2">
        <v>22598</v>
      </c>
    </row>
    <row r="4169" spans="13:15" x14ac:dyDescent="0.25">
      <c r="M4169" s="2">
        <v>10.28</v>
      </c>
      <c r="N4169" s="2">
        <v>1071.2616800000001</v>
      </c>
      <c r="O4169" s="2">
        <v>22248</v>
      </c>
    </row>
    <row r="4170" spans="13:15" x14ac:dyDescent="0.25">
      <c r="M4170" s="2">
        <v>10.28</v>
      </c>
      <c r="N4170" s="2">
        <v>1168.2135699999999</v>
      </c>
      <c r="O4170" s="2">
        <v>21579</v>
      </c>
    </row>
    <row r="4171" spans="13:15" x14ac:dyDescent="0.25">
      <c r="M4171" s="2">
        <v>10.28</v>
      </c>
      <c r="N4171" s="2">
        <v>1214.2030299999999</v>
      </c>
      <c r="O4171" s="2">
        <v>20647</v>
      </c>
    </row>
    <row r="4172" spans="13:15" x14ac:dyDescent="0.25">
      <c r="M4172" s="2">
        <v>10.28</v>
      </c>
      <c r="N4172" s="2">
        <v>1046.7374600000001</v>
      </c>
      <c r="O4172" s="2">
        <v>20591</v>
      </c>
    </row>
    <row r="4173" spans="13:15" x14ac:dyDescent="0.25">
      <c r="M4173" s="2">
        <v>10.28</v>
      </c>
      <c r="N4173" s="2">
        <v>1151.20883</v>
      </c>
      <c r="O4173" s="2">
        <v>20113</v>
      </c>
    </row>
    <row r="4174" spans="13:15" x14ac:dyDescent="0.25">
      <c r="M4174" s="2">
        <v>10.28</v>
      </c>
      <c r="N4174" s="2">
        <v>1384.68182</v>
      </c>
      <c r="O4174" s="2">
        <v>19499</v>
      </c>
    </row>
    <row r="4175" spans="13:15" x14ac:dyDescent="0.25">
      <c r="M4175" s="2">
        <v>10.28</v>
      </c>
      <c r="N4175" s="2">
        <v>1751.0662500000001</v>
      </c>
      <c r="O4175" s="2">
        <v>17558</v>
      </c>
    </row>
    <row r="4176" spans="13:15" x14ac:dyDescent="0.25">
      <c r="M4176" s="2">
        <v>10.29</v>
      </c>
      <c r="N4176" s="2">
        <v>1155.7131300000001</v>
      </c>
      <c r="O4176" s="2">
        <v>35560</v>
      </c>
    </row>
    <row r="4177" spans="13:15" x14ac:dyDescent="0.25">
      <c r="M4177" s="2">
        <v>10.29</v>
      </c>
      <c r="N4177" s="2">
        <v>1378.64877</v>
      </c>
      <c r="O4177" s="2">
        <v>34738</v>
      </c>
    </row>
    <row r="4178" spans="13:15" x14ac:dyDescent="0.25">
      <c r="M4178" s="2">
        <v>10.29</v>
      </c>
      <c r="N4178" s="2">
        <v>1142.22847</v>
      </c>
      <c r="O4178" s="2">
        <v>33684</v>
      </c>
    </row>
    <row r="4179" spans="13:15" x14ac:dyDescent="0.25">
      <c r="M4179" s="2">
        <v>10.29</v>
      </c>
      <c r="N4179" s="2">
        <v>1084.74749</v>
      </c>
      <c r="O4179" s="2">
        <v>33562</v>
      </c>
    </row>
    <row r="4180" spans="13:15" x14ac:dyDescent="0.25">
      <c r="M4180" s="2">
        <v>10.29</v>
      </c>
      <c r="N4180" s="2">
        <v>1148.22918</v>
      </c>
      <c r="O4180" s="2">
        <v>32334</v>
      </c>
    </row>
    <row r="4181" spans="13:15" x14ac:dyDescent="0.25">
      <c r="M4181" s="2">
        <v>10.29</v>
      </c>
      <c r="N4181" s="2">
        <v>1099.2367099999999</v>
      </c>
      <c r="O4181" s="2">
        <v>31528</v>
      </c>
    </row>
    <row r="4182" spans="13:15" x14ac:dyDescent="0.25">
      <c r="M4182" s="2">
        <v>10.29</v>
      </c>
      <c r="N4182" s="2">
        <v>1182.6948199999999</v>
      </c>
      <c r="O4182" s="2">
        <v>31314</v>
      </c>
    </row>
    <row r="4183" spans="13:15" x14ac:dyDescent="0.25">
      <c r="M4183" s="2">
        <v>10.29</v>
      </c>
      <c r="N4183" s="2">
        <v>1405.6636800000001</v>
      </c>
      <c r="O4183" s="2">
        <v>30585</v>
      </c>
    </row>
    <row r="4184" spans="13:15" x14ac:dyDescent="0.25">
      <c r="M4184" s="2">
        <v>10.29</v>
      </c>
      <c r="N4184" s="2">
        <v>1155.23668</v>
      </c>
      <c r="O4184" s="2">
        <v>30176</v>
      </c>
    </row>
    <row r="4185" spans="13:15" x14ac:dyDescent="0.25">
      <c r="M4185" s="2">
        <v>10.29</v>
      </c>
      <c r="N4185" s="2">
        <v>1230.1970100000001</v>
      </c>
      <c r="O4185" s="2">
        <v>28415</v>
      </c>
    </row>
    <row r="4186" spans="13:15" x14ac:dyDescent="0.25">
      <c r="M4186" s="2">
        <v>10.29</v>
      </c>
      <c r="N4186" s="2">
        <v>1470.6530700000001</v>
      </c>
      <c r="O4186" s="2">
        <v>28190</v>
      </c>
    </row>
    <row r="4187" spans="13:15" x14ac:dyDescent="0.25">
      <c r="M4187" s="2">
        <v>10.29</v>
      </c>
      <c r="N4187" s="2">
        <v>1031.26641</v>
      </c>
      <c r="O4187" s="2">
        <v>27135</v>
      </c>
    </row>
    <row r="4188" spans="13:15" x14ac:dyDescent="0.25">
      <c r="M4188" s="2">
        <v>10.29</v>
      </c>
      <c r="N4188" s="2">
        <v>1173.71513</v>
      </c>
      <c r="O4188" s="2">
        <v>27054</v>
      </c>
    </row>
    <row r="4189" spans="13:15" x14ac:dyDescent="0.25">
      <c r="M4189" s="2">
        <v>10.29</v>
      </c>
      <c r="N4189" s="2">
        <v>1455.6778099999999</v>
      </c>
      <c r="O4189" s="2">
        <v>26748</v>
      </c>
    </row>
    <row r="4190" spans="13:15" x14ac:dyDescent="0.25">
      <c r="M4190" s="2">
        <v>10.29</v>
      </c>
      <c r="N4190" s="2">
        <v>1275.1922300000001</v>
      </c>
      <c r="O4190" s="2">
        <v>25995</v>
      </c>
    </row>
    <row r="4191" spans="13:15" x14ac:dyDescent="0.25">
      <c r="M4191" s="2">
        <v>10.29</v>
      </c>
      <c r="N4191" s="2">
        <v>1266.2033699999999</v>
      </c>
      <c r="O4191" s="2">
        <v>25972</v>
      </c>
    </row>
    <row r="4192" spans="13:15" x14ac:dyDescent="0.25">
      <c r="M4192" s="2">
        <v>10.29</v>
      </c>
      <c r="N4192" s="2">
        <v>1119.7393999999999</v>
      </c>
      <c r="O4192" s="2">
        <v>25539</v>
      </c>
    </row>
    <row r="4193" spans="13:15" x14ac:dyDescent="0.25">
      <c r="M4193" s="2">
        <v>10.29</v>
      </c>
      <c r="N4193" s="2">
        <v>1001.76766</v>
      </c>
      <c r="O4193" s="2">
        <v>24912</v>
      </c>
    </row>
    <row r="4194" spans="13:15" x14ac:dyDescent="0.25">
      <c r="M4194" s="2">
        <v>10.29</v>
      </c>
      <c r="N4194" s="2">
        <v>1145.72847</v>
      </c>
      <c r="O4194" s="2">
        <v>24654</v>
      </c>
    </row>
    <row r="4195" spans="13:15" x14ac:dyDescent="0.25">
      <c r="M4195" s="2">
        <v>10.29</v>
      </c>
      <c r="N4195" s="2">
        <v>1108.73579</v>
      </c>
      <c r="O4195" s="2">
        <v>24326</v>
      </c>
    </row>
    <row r="4196" spans="13:15" x14ac:dyDescent="0.25">
      <c r="M4196" s="2">
        <v>10.29</v>
      </c>
      <c r="N4196" s="2">
        <v>1369.6562899999999</v>
      </c>
      <c r="O4196" s="2">
        <v>24145</v>
      </c>
    </row>
    <row r="4197" spans="13:15" x14ac:dyDescent="0.25">
      <c r="M4197" s="2">
        <v>10.29</v>
      </c>
      <c r="N4197" s="2">
        <v>1265.66975</v>
      </c>
      <c r="O4197" s="2">
        <v>23994</v>
      </c>
    </row>
    <row r="4198" spans="13:15" x14ac:dyDescent="0.25">
      <c r="M4198" s="2">
        <v>10.29</v>
      </c>
      <c r="N4198" s="2">
        <v>1032.2805599999999</v>
      </c>
      <c r="O4198" s="2">
        <v>23648</v>
      </c>
    </row>
    <row r="4199" spans="13:15" x14ac:dyDescent="0.25">
      <c r="M4199" s="2">
        <v>10.29</v>
      </c>
      <c r="N4199" s="2">
        <v>1074.2505100000001</v>
      </c>
      <c r="O4199" s="2">
        <v>23493</v>
      </c>
    </row>
    <row r="4200" spans="13:15" x14ac:dyDescent="0.25">
      <c r="M4200" s="2">
        <v>10.29</v>
      </c>
      <c r="N4200" s="2">
        <v>1082.7484400000001</v>
      </c>
      <c r="O4200" s="2">
        <v>23401</v>
      </c>
    </row>
    <row r="4201" spans="13:15" x14ac:dyDescent="0.25">
      <c r="M4201" s="2">
        <v>10.29</v>
      </c>
      <c r="N4201" s="2">
        <v>1403.65443</v>
      </c>
      <c r="O4201" s="2">
        <v>23321</v>
      </c>
    </row>
    <row r="4202" spans="13:15" x14ac:dyDescent="0.25">
      <c r="M4202" s="2">
        <v>10.29</v>
      </c>
      <c r="N4202" s="2">
        <v>1073.24299</v>
      </c>
      <c r="O4202" s="2">
        <v>23169</v>
      </c>
    </row>
    <row r="4203" spans="13:15" x14ac:dyDescent="0.25">
      <c r="M4203" s="2">
        <v>10.29</v>
      </c>
      <c r="N4203" s="2">
        <v>1217.2043699999999</v>
      </c>
      <c r="O4203" s="2">
        <v>22387</v>
      </c>
    </row>
    <row r="4204" spans="13:15" x14ac:dyDescent="0.25">
      <c r="M4204" s="2">
        <v>10.29</v>
      </c>
      <c r="N4204" s="2">
        <v>1023.76607</v>
      </c>
      <c r="O4204" s="2">
        <v>22340</v>
      </c>
    </row>
    <row r="4205" spans="13:15" x14ac:dyDescent="0.25">
      <c r="M4205" s="2">
        <v>10.29</v>
      </c>
      <c r="N4205" s="2">
        <v>1150.22434</v>
      </c>
      <c r="O4205" s="2">
        <v>22259</v>
      </c>
    </row>
    <row r="4206" spans="13:15" x14ac:dyDescent="0.25">
      <c r="M4206" s="2">
        <v>10.29</v>
      </c>
      <c r="N4206" s="2">
        <v>1375.68316</v>
      </c>
      <c r="O4206" s="2">
        <v>22249</v>
      </c>
    </row>
    <row r="4207" spans="13:15" x14ac:dyDescent="0.25">
      <c r="M4207" s="2">
        <v>10.29</v>
      </c>
      <c r="N4207" s="2">
        <v>1111.22938</v>
      </c>
      <c r="O4207" s="2">
        <v>21210</v>
      </c>
    </row>
    <row r="4208" spans="13:15" x14ac:dyDescent="0.25">
      <c r="M4208" s="2">
        <v>10.29</v>
      </c>
      <c r="N4208" s="2">
        <v>1057.2475999999999</v>
      </c>
      <c r="O4208" s="2">
        <v>21171</v>
      </c>
    </row>
    <row r="4209" spans="13:15" x14ac:dyDescent="0.25">
      <c r="M4209" s="2">
        <v>10.29</v>
      </c>
      <c r="N4209" s="2">
        <v>1933.1043999999999</v>
      </c>
      <c r="O4209" s="2">
        <v>20705</v>
      </c>
    </row>
    <row r="4210" spans="13:15" x14ac:dyDescent="0.25">
      <c r="M4210" s="2">
        <v>10.3</v>
      </c>
      <c r="N4210" s="2">
        <v>1478.6691699999999</v>
      </c>
      <c r="O4210" s="2">
        <v>42161</v>
      </c>
    </row>
    <row r="4211" spans="13:15" x14ac:dyDescent="0.25">
      <c r="M4211" s="2">
        <v>10.3</v>
      </c>
      <c r="N4211" s="2">
        <v>929.81551000000002</v>
      </c>
      <c r="O4211" s="2">
        <v>39091</v>
      </c>
    </row>
    <row r="4212" spans="13:15" x14ac:dyDescent="0.25">
      <c r="M4212" s="2">
        <v>10.3</v>
      </c>
      <c r="N4212" s="2">
        <v>1090.74629</v>
      </c>
      <c r="O4212" s="2">
        <v>38645</v>
      </c>
    </row>
    <row r="4213" spans="13:15" x14ac:dyDescent="0.25">
      <c r="M4213" s="2">
        <v>10.3</v>
      </c>
      <c r="N4213" s="2">
        <v>1410.68532</v>
      </c>
      <c r="O4213" s="2">
        <v>37552</v>
      </c>
    </row>
    <row r="4214" spans="13:15" x14ac:dyDescent="0.25">
      <c r="M4214" s="2">
        <v>10.3</v>
      </c>
      <c r="N4214" s="2">
        <v>1144.72469</v>
      </c>
      <c r="O4214" s="2">
        <v>36868</v>
      </c>
    </row>
    <row r="4215" spans="13:15" x14ac:dyDescent="0.25">
      <c r="M4215" s="2">
        <v>10.3</v>
      </c>
      <c r="N4215" s="2">
        <v>1142.72525</v>
      </c>
      <c r="O4215" s="2">
        <v>35392</v>
      </c>
    </row>
    <row r="4216" spans="13:15" x14ac:dyDescent="0.25">
      <c r="M4216" s="2">
        <v>10.3</v>
      </c>
      <c r="N4216" s="2">
        <v>1425.63275</v>
      </c>
      <c r="O4216" s="2">
        <v>35192</v>
      </c>
    </row>
    <row r="4217" spans="13:15" x14ac:dyDescent="0.25">
      <c r="M4217" s="2">
        <v>10.3</v>
      </c>
      <c r="N4217" s="2">
        <v>1390.7058099999999</v>
      </c>
      <c r="O4217" s="2">
        <v>33999</v>
      </c>
    </row>
    <row r="4218" spans="13:15" x14ac:dyDescent="0.25">
      <c r="M4218" s="2">
        <v>10.3</v>
      </c>
      <c r="N4218" s="2">
        <v>1199.7498800000001</v>
      </c>
      <c r="O4218" s="2">
        <v>32965</v>
      </c>
    </row>
    <row r="4219" spans="13:15" x14ac:dyDescent="0.25">
      <c r="M4219" s="2">
        <v>10.3</v>
      </c>
      <c r="N4219" s="2">
        <v>1100.7531300000001</v>
      </c>
      <c r="O4219" s="2">
        <v>32897</v>
      </c>
    </row>
    <row r="4220" spans="13:15" x14ac:dyDescent="0.25">
      <c r="M4220" s="2">
        <v>10.3</v>
      </c>
      <c r="N4220" s="2">
        <v>1182.22345</v>
      </c>
      <c r="O4220" s="2">
        <v>32429</v>
      </c>
    </row>
    <row r="4221" spans="13:15" x14ac:dyDescent="0.25">
      <c r="M4221" s="2">
        <v>10.3</v>
      </c>
      <c r="N4221" s="2">
        <v>1034.7573600000001</v>
      </c>
      <c r="O4221" s="2">
        <v>31467</v>
      </c>
    </row>
    <row r="4222" spans="13:15" x14ac:dyDescent="0.25">
      <c r="M4222" s="2">
        <v>10.3</v>
      </c>
      <c r="N4222" s="2">
        <v>982.77592000000004</v>
      </c>
      <c r="O4222" s="2">
        <v>29665</v>
      </c>
    </row>
    <row r="4223" spans="13:15" x14ac:dyDescent="0.25">
      <c r="M4223" s="2">
        <v>10.3</v>
      </c>
      <c r="N4223" s="2">
        <v>1076.74881</v>
      </c>
      <c r="O4223" s="2">
        <v>29564</v>
      </c>
    </row>
    <row r="4224" spans="13:15" x14ac:dyDescent="0.25">
      <c r="M4224" s="2">
        <v>10.3</v>
      </c>
      <c r="N4224" s="2">
        <v>1177.7122099999999</v>
      </c>
      <c r="O4224" s="2">
        <v>28578</v>
      </c>
    </row>
    <row r="4225" spans="13:15" x14ac:dyDescent="0.25">
      <c r="M4225" s="2">
        <v>10.3</v>
      </c>
      <c r="N4225" s="2">
        <v>1017.26279</v>
      </c>
      <c r="O4225" s="2">
        <v>28383</v>
      </c>
    </row>
    <row r="4226" spans="13:15" x14ac:dyDescent="0.25">
      <c r="M4226" s="2">
        <v>10.3</v>
      </c>
      <c r="N4226" s="2">
        <v>1112.2288799999999</v>
      </c>
      <c r="O4226" s="2">
        <v>28175</v>
      </c>
    </row>
    <row r="4227" spans="13:15" x14ac:dyDescent="0.25">
      <c r="M4227" s="2">
        <v>10.3</v>
      </c>
      <c r="N4227" s="2">
        <v>1476.6481799999999</v>
      </c>
      <c r="O4227" s="2">
        <v>27935</v>
      </c>
    </row>
    <row r="4228" spans="13:15" x14ac:dyDescent="0.25">
      <c r="M4228" s="2">
        <v>10.3</v>
      </c>
      <c r="N4228" s="2">
        <v>1239.71621</v>
      </c>
      <c r="O4228" s="2">
        <v>27345</v>
      </c>
    </row>
    <row r="4229" spans="13:15" x14ac:dyDescent="0.25">
      <c r="M4229" s="2">
        <v>10.3</v>
      </c>
      <c r="N4229" s="2">
        <v>1517.6136200000001</v>
      </c>
      <c r="O4229" s="2">
        <v>26181</v>
      </c>
    </row>
    <row r="4230" spans="13:15" x14ac:dyDescent="0.25">
      <c r="M4230" s="2">
        <v>10.3</v>
      </c>
      <c r="N4230" s="2">
        <v>1245.1828499999999</v>
      </c>
      <c r="O4230" s="2">
        <v>26132</v>
      </c>
    </row>
    <row r="4231" spans="13:15" x14ac:dyDescent="0.25">
      <c r="M4231" s="2">
        <v>10.3</v>
      </c>
      <c r="N4231" s="2">
        <v>998.75896999999998</v>
      </c>
      <c r="O4231" s="2">
        <v>25848</v>
      </c>
    </row>
    <row r="4232" spans="13:15" x14ac:dyDescent="0.25">
      <c r="M4232" s="2">
        <v>10.3</v>
      </c>
      <c r="N4232" s="2">
        <v>1080.76368</v>
      </c>
      <c r="O4232" s="2">
        <v>25735</v>
      </c>
    </row>
    <row r="4233" spans="13:15" x14ac:dyDescent="0.25">
      <c r="M4233" s="2">
        <v>10.3</v>
      </c>
      <c r="N4233" s="2">
        <v>1330.6652799999999</v>
      </c>
      <c r="O4233" s="2">
        <v>25542</v>
      </c>
    </row>
    <row r="4234" spans="13:15" x14ac:dyDescent="0.25">
      <c r="M4234" s="2">
        <v>10.3</v>
      </c>
      <c r="N4234" s="2">
        <v>1006.77082</v>
      </c>
      <c r="O4234" s="2">
        <v>24816</v>
      </c>
    </row>
    <row r="4235" spans="13:15" x14ac:dyDescent="0.25">
      <c r="M4235" s="2">
        <v>10.3</v>
      </c>
      <c r="N4235" s="2">
        <v>930.31412</v>
      </c>
      <c r="O4235" s="2">
        <v>24716</v>
      </c>
    </row>
    <row r="4236" spans="13:15" x14ac:dyDescent="0.25">
      <c r="M4236" s="2">
        <v>10.3</v>
      </c>
      <c r="N4236" s="2">
        <v>1091.23786</v>
      </c>
      <c r="O4236" s="2">
        <v>24459</v>
      </c>
    </row>
    <row r="4237" spans="13:15" x14ac:dyDescent="0.25">
      <c r="M4237" s="2">
        <v>10.3</v>
      </c>
      <c r="N4237" s="2">
        <v>1422.6584800000001</v>
      </c>
      <c r="O4237" s="2">
        <v>24189</v>
      </c>
    </row>
    <row r="4238" spans="13:15" x14ac:dyDescent="0.25">
      <c r="M4238" s="2">
        <v>10.3</v>
      </c>
      <c r="N4238" s="2">
        <v>1069.25801</v>
      </c>
      <c r="O4238" s="2">
        <v>24030</v>
      </c>
    </row>
    <row r="4239" spans="13:15" x14ac:dyDescent="0.25">
      <c r="M4239" s="2">
        <v>10.3</v>
      </c>
      <c r="N4239" s="2">
        <v>1056.2503300000001</v>
      </c>
      <c r="O4239" s="2">
        <v>23959</v>
      </c>
    </row>
    <row r="4240" spans="13:15" x14ac:dyDescent="0.25">
      <c r="M4240" s="2">
        <v>10.3</v>
      </c>
      <c r="N4240" s="2">
        <v>1130.25344</v>
      </c>
      <c r="O4240" s="2">
        <v>23836</v>
      </c>
    </row>
    <row r="4241" spans="13:15" x14ac:dyDescent="0.25">
      <c r="M4241" s="2">
        <v>10.3</v>
      </c>
      <c r="N4241" s="2">
        <v>1085.74909</v>
      </c>
      <c r="O4241" s="2">
        <v>23767</v>
      </c>
    </row>
    <row r="4242" spans="13:15" x14ac:dyDescent="0.25">
      <c r="M4242" s="2">
        <v>10.3</v>
      </c>
      <c r="N4242" s="2">
        <v>1428.63922</v>
      </c>
      <c r="O4242" s="2">
        <v>23755</v>
      </c>
    </row>
    <row r="4243" spans="13:15" x14ac:dyDescent="0.25">
      <c r="M4243" s="2">
        <v>10.3</v>
      </c>
      <c r="N4243" s="2">
        <v>1088.73875</v>
      </c>
      <c r="O4243" s="2">
        <v>23685</v>
      </c>
    </row>
    <row r="4244" spans="13:15" x14ac:dyDescent="0.25">
      <c r="M4244" s="2">
        <v>10.3</v>
      </c>
      <c r="N4244" s="2">
        <v>1097.24206</v>
      </c>
      <c r="O4244" s="2">
        <v>23229</v>
      </c>
    </row>
    <row r="4245" spans="13:15" x14ac:dyDescent="0.25">
      <c r="M4245" s="2">
        <v>10.3</v>
      </c>
      <c r="N4245" s="2">
        <v>998.27796000000001</v>
      </c>
      <c r="O4245" s="2">
        <v>23047</v>
      </c>
    </row>
    <row r="4246" spans="13:15" x14ac:dyDescent="0.25">
      <c r="M4246" s="2">
        <v>10.3</v>
      </c>
      <c r="N4246" s="2">
        <v>1159.2104400000001</v>
      </c>
      <c r="O4246" s="2">
        <v>22567</v>
      </c>
    </row>
    <row r="4247" spans="13:15" x14ac:dyDescent="0.25">
      <c r="M4247" s="2">
        <v>10.3</v>
      </c>
      <c r="N4247" s="2">
        <v>1156.1980699999999</v>
      </c>
      <c r="O4247" s="2">
        <v>22341</v>
      </c>
    </row>
    <row r="4248" spans="13:15" x14ac:dyDescent="0.25">
      <c r="M4248" s="2">
        <v>10.3</v>
      </c>
      <c r="N4248" s="2">
        <v>1276.6932899999999</v>
      </c>
      <c r="O4248" s="2">
        <v>21995</v>
      </c>
    </row>
    <row r="4249" spans="13:15" x14ac:dyDescent="0.25">
      <c r="M4249" s="2">
        <v>10.3</v>
      </c>
      <c r="N4249" s="2">
        <v>1033.2633499999999</v>
      </c>
      <c r="O4249" s="2">
        <v>21991</v>
      </c>
    </row>
    <row r="4250" spans="13:15" x14ac:dyDescent="0.25">
      <c r="M4250" s="2">
        <v>10.3</v>
      </c>
      <c r="N4250" s="2">
        <v>1541.6178</v>
      </c>
      <c r="O4250" s="2">
        <v>21951</v>
      </c>
    </row>
    <row r="4251" spans="13:15" x14ac:dyDescent="0.25">
      <c r="M4251" s="2">
        <v>10.3</v>
      </c>
      <c r="N4251" s="2">
        <v>1291.6706899999999</v>
      </c>
      <c r="O4251" s="2">
        <v>21794</v>
      </c>
    </row>
    <row r="4252" spans="13:15" x14ac:dyDescent="0.25">
      <c r="M4252" s="2">
        <v>10.3</v>
      </c>
      <c r="N4252" s="2">
        <v>1193.7135800000001</v>
      </c>
      <c r="O4252" s="2">
        <v>21630</v>
      </c>
    </row>
    <row r="4253" spans="13:15" x14ac:dyDescent="0.25">
      <c r="M4253" s="2">
        <v>10.3</v>
      </c>
      <c r="N4253" s="2">
        <v>1154.1953799999999</v>
      </c>
      <c r="O4253" s="2">
        <v>21603</v>
      </c>
    </row>
    <row r="4254" spans="13:15" x14ac:dyDescent="0.25">
      <c r="M4254" s="2">
        <v>10.3</v>
      </c>
      <c r="N4254" s="2">
        <v>1297.69829</v>
      </c>
      <c r="O4254" s="2">
        <v>21375</v>
      </c>
    </row>
    <row r="4255" spans="13:15" x14ac:dyDescent="0.25">
      <c r="M4255" s="2">
        <v>10.3</v>
      </c>
      <c r="N4255" s="2">
        <v>1316.73407</v>
      </c>
      <c r="O4255" s="2">
        <v>20798</v>
      </c>
    </row>
    <row r="4256" spans="13:15" x14ac:dyDescent="0.25">
      <c r="M4256" s="2">
        <v>10.3</v>
      </c>
      <c r="N4256" s="2">
        <v>1582.5916</v>
      </c>
      <c r="O4256" s="2">
        <v>20068</v>
      </c>
    </row>
    <row r="4257" spans="13:15" x14ac:dyDescent="0.25">
      <c r="M4257" s="2">
        <v>10.3</v>
      </c>
      <c r="N4257" s="2">
        <v>1502.6256100000001</v>
      </c>
      <c r="O4257" s="2">
        <v>19765</v>
      </c>
    </row>
    <row r="4258" spans="13:15" x14ac:dyDescent="0.25">
      <c r="M4258" s="2">
        <v>10.3</v>
      </c>
      <c r="N4258" s="2">
        <v>1561.60256</v>
      </c>
      <c r="O4258" s="2">
        <v>19659</v>
      </c>
    </row>
    <row r="4259" spans="13:15" x14ac:dyDescent="0.25">
      <c r="M4259" s="2">
        <v>10.3</v>
      </c>
      <c r="N4259" s="2">
        <v>1104.71931</v>
      </c>
      <c r="O4259" s="2">
        <v>19627</v>
      </c>
    </row>
    <row r="4260" spans="13:15" x14ac:dyDescent="0.25">
      <c r="M4260" s="2">
        <v>10.3</v>
      </c>
      <c r="N4260" s="2">
        <v>1685.2538999999999</v>
      </c>
      <c r="O4260" s="2">
        <v>19613</v>
      </c>
    </row>
    <row r="4261" spans="13:15" x14ac:dyDescent="0.25">
      <c r="M4261" s="2">
        <v>10.3</v>
      </c>
      <c r="N4261" s="2">
        <v>1355.6560300000001</v>
      </c>
      <c r="O4261" s="2">
        <v>19219</v>
      </c>
    </row>
    <row r="4262" spans="13:15" x14ac:dyDescent="0.25">
      <c r="M4262" s="2">
        <v>10.3</v>
      </c>
      <c r="N4262" s="2">
        <v>1040.7606000000001</v>
      </c>
      <c r="O4262" s="2">
        <v>18922</v>
      </c>
    </row>
    <row r="4263" spans="13:15" x14ac:dyDescent="0.25">
      <c r="M4263" s="2">
        <v>10.3</v>
      </c>
      <c r="N4263" s="2">
        <v>1473.6196600000001</v>
      </c>
      <c r="O4263" s="2">
        <v>18817</v>
      </c>
    </row>
    <row r="4264" spans="13:15" x14ac:dyDescent="0.25">
      <c r="M4264" s="2">
        <v>10.3</v>
      </c>
      <c r="N4264" s="2">
        <v>1724.26027</v>
      </c>
      <c r="O4264" s="2">
        <v>15002</v>
      </c>
    </row>
    <row r="4265" spans="13:15" x14ac:dyDescent="0.25">
      <c r="M4265" s="2">
        <v>10.31</v>
      </c>
      <c r="N4265" s="2">
        <v>955.79966000000002</v>
      </c>
      <c r="O4265" s="2">
        <v>52183</v>
      </c>
    </row>
    <row r="4266" spans="13:15" x14ac:dyDescent="0.25">
      <c r="M4266" s="2">
        <v>10.31</v>
      </c>
      <c r="N4266" s="2">
        <v>966.78941999999995</v>
      </c>
      <c r="O4266" s="2">
        <v>51044</v>
      </c>
    </row>
    <row r="4267" spans="13:15" x14ac:dyDescent="0.25">
      <c r="M4267" s="2">
        <v>10.31</v>
      </c>
      <c r="N4267" s="2">
        <v>966.28877</v>
      </c>
      <c r="O4267" s="2">
        <v>50147</v>
      </c>
    </row>
    <row r="4268" spans="13:15" x14ac:dyDescent="0.25">
      <c r="M4268" s="2">
        <v>10.31</v>
      </c>
      <c r="N4268" s="2">
        <v>955.29922999999997</v>
      </c>
      <c r="O4268" s="2">
        <v>50059</v>
      </c>
    </row>
    <row r="4269" spans="13:15" x14ac:dyDescent="0.25">
      <c r="M4269" s="2">
        <v>10.31</v>
      </c>
      <c r="N4269" s="2">
        <v>929.31593999999996</v>
      </c>
      <c r="O4269" s="2">
        <v>47107</v>
      </c>
    </row>
    <row r="4270" spans="13:15" x14ac:dyDescent="0.25">
      <c r="M4270" s="2">
        <v>10.31</v>
      </c>
      <c r="N4270" s="2">
        <v>1056.7307699999999</v>
      </c>
      <c r="O4270" s="2">
        <v>40141</v>
      </c>
    </row>
    <row r="4271" spans="13:15" x14ac:dyDescent="0.25">
      <c r="M4271" s="2">
        <v>10.31</v>
      </c>
      <c r="N4271" s="2">
        <v>982.27655000000004</v>
      </c>
      <c r="O4271" s="2">
        <v>38157</v>
      </c>
    </row>
    <row r="4272" spans="13:15" x14ac:dyDescent="0.25">
      <c r="M4272" s="2">
        <v>10.31</v>
      </c>
      <c r="N4272" s="2">
        <v>974.27373</v>
      </c>
      <c r="O4272" s="2">
        <v>36541</v>
      </c>
    </row>
    <row r="4273" spans="13:15" x14ac:dyDescent="0.25">
      <c r="M4273" s="2">
        <v>10.31</v>
      </c>
      <c r="N4273" s="2">
        <v>1965.5888600000001</v>
      </c>
      <c r="O4273" s="2">
        <v>35801</v>
      </c>
    </row>
    <row r="4274" spans="13:15" x14ac:dyDescent="0.25">
      <c r="M4274" s="2">
        <v>10.31</v>
      </c>
      <c r="N4274" s="2">
        <v>956.79393000000005</v>
      </c>
      <c r="O4274" s="2">
        <v>34506</v>
      </c>
    </row>
    <row r="4275" spans="13:15" x14ac:dyDescent="0.25">
      <c r="M4275" s="2">
        <v>10.31</v>
      </c>
      <c r="N4275" s="2">
        <v>945.79074000000003</v>
      </c>
      <c r="O4275" s="2">
        <v>34275</v>
      </c>
    </row>
    <row r="4276" spans="13:15" x14ac:dyDescent="0.25">
      <c r="M4276" s="2">
        <v>10.31</v>
      </c>
      <c r="N4276" s="2">
        <v>1147.2216800000001</v>
      </c>
      <c r="O4276" s="2">
        <v>33026</v>
      </c>
    </row>
    <row r="4277" spans="13:15" x14ac:dyDescent="0.25">
      <c r="M4277" s="2">
        <v>10.31</v>
      </c>
      <c r="N4277" s="2">
        <v>1086.7626499999999</v>
      </c>
      <c r="O4277" s="2">
        <v>32931</v>
      </c>
    </row>
    <row r="4278" spans="13:15" x14ac:dyDescent="0.25">
      <c r="M4278" s="2">
        <v>10.31</v>
      </c>
      <c r="N4278" s="2">
        <v>1404.63643</v>
      </c>
      <c r="O4278" s="2">
        <v>32546</v>
      </c>
    </row>
    <row r="4279" spans="13:15" x14ac:dyDescent="0.25">
      <c r="M4279" s="2">
        <v>10.31</v>
      </c>
      <c r="N4279" s="2">
        <v>1226.2127399999999</v>
      </c>
      <c r="O4279" s="2">
        <v>32099</v>
      </c>
    </row>
    <row r="4280" spans="13:15" x14ac:dyDescent="0.25">
      <c r="M4280" s="2">
        <v>10.31</v>
      </c>
      <c r="N4280" s="2">
        <v>948.80028000000004</v>
      </c>
      <c r="O4280" s="2">
        <v>32097</v>
      </c>
    </row>
    <row r="4281" spans="13:15" x14ac:dyDescent="0.25">
      <c r="M4281" s="2">
        <v>10.31</v>
      </c>
      <c r="N4281" s="2">
        <v>1140.71099</v>
      </c>
      <c r="O4281" s="2">
        <v>31852</v>
      </c>
    </row>
    <row r="4282" spans="13:15" x14ac:dyDescent="0.25">
      <c r="M4282" s="2">
        <v>10.31</v>
      </c>
      <c r="N4282" s="2">
        <v>1016.2687</v>
      </c>
      <c r="O4282" s="2">
        <v>31665</v>
      </c>
    </row>
    <row r="4283" spans="13:15" x14ac:dyDescent="0.25">
      <c r="M4283" s="2">
        <v>10.31</v>
      </c>
      <c r="N4283" s="2">
        <v>1094.23576</v>
      </c>
      <c r="O4283" s="2">
        <v>31495</v>
      </c>
    </row>
    <row r="4284" spans="13:15" x14ac:dyDescent="0.25">
      <c r="M4284" s="2">
        <v>10.31</v>
      </c>
      <c r="N4284" s="2">
        <v>977.77548000000002</v>
      </c>
      <c r="O4284" s="2">
        <v>31146</v>
      </c>
    </row>
    <row r="4285" spans="13:15" x14ac:dyDescent="0.25">
      <c r="M4285" s="2">
        <v>10.31</v>
      </c>
      <c r="N4285" s="2">
        <v>971.27655000000004</v>
      </c>
      <c r="O4285" s="2">
        <v>30902</v>
      </c>
    </row>
    <row r="4286" spans="13:15" x14ac:dyDescent="0.25">
      <c r="M4286" s="2">
        <v>10.31</v>
      </c>
      <c r="N4286" s="2">
        <v>1376.6624099999999</v>
      </c>
      <c r="O4286" s="2">
        <v>30587</v>
      </c>
    </row>
    <row r="4287" spans="13:15" x14ac:dyDescent="0.25">
      <c r="M4287" s="2">
        <v>10.31</v>
      </c>
      <c r="N4287" s="2">
        <v>1009.2709599999999</v>
      </c>
      <c r="O4287" s="2">
        <v>29451</v>
      </c>
    </row>
    <row r="4288" spans="13:15" x14ac:dyDescent="0.25">
      <c r="M4288" s="2">
        <v>10.31</v>
      </c>
      <c r="N4288" s="2">
        <v>1032.76334</v>
      </c>
      <c r="O4288" s="2">
        <v>29008</v>
      </c>
    </row>
    <row r="4289" spans="13:15" x14ac:dyDescent="0.25">
      <c r="M4289" s="2">
        <v>10.31</v>
      </c>
      <c r="N4289" s="2">
        <v>1111.7474299999999</v>
      </c>
      <c r="O4289" s="2">
        <v>28997</v>
      </c>
    </row>
    <row r="4290" spans="13:15" x14ac:dyDescent="0.25">
      <c r="M4290" s="2">
        <v>10.31</v>
      </c>
      <c r="N4290" s="2">
        <v>1283.6962100000001</v>
      </c>
      <c r="O4290" s="2">
        <v>28964</v>
      </c>
    </row>
    <row r="4291" spans="13:15" x14ac:dyDescent="0.25">
      <c r="M4291" s="2">
        <v>10.31</v>
      </c>
      <c r="N4291" s="2">
        <v>1058.26333</v>
      </c>
      <c r="O4291" s="2">
        <v>28837</v>
      </c>
    </row>
    <row r="4292" spans="13:15" x14ac:dyDescent="0.25">
      <c r="M4292" s="2">
        <v>10.31</v>
      </c>
      <c r="N4292" s="2">
        <v>1081.75893</v>
      </c>
      <c r="O4292" s="2">
        <v>28108</v>
      </c>
    </row>
    <row r="4293" spans="13:15" x14ac:dyDescent="0.25">
      <c r="M4293" s="2">
        <v>10.31</v>
      </c>
      <c r="N4293" s="2">
        <v>1026.7601299999999</v>
      </c>
      <c r="O4293" s="2">
        <v>26856</v>
      </c>
    </row>
    <row r="4294" spans="13:15" x14ac:dyDescent="0.25">
      <c r="M4294" s="2">
        <v>10.31</v>
      </c>
      <c r="N4294" s="2">
        <v>1005.77851</v>
      </c>
      <c r="O4294" s="2">
        <v>26717</v>
      </c>
    </row>
    <row r="4295" spans="13:15" x14ac:dyDescent="0.25">
      <c r="M4295" s="2">
        <v>10.31</v>
      </c>
      <c r="N4295" s="2">
        <v>1066.7554299999999</v>
      </c>
      <c r="O4295" s="2">
        <v>26274</v>
      </c>
    </row>
    <row r="4296" spans="13:15" x14ac:dyDescent="0.25">
      <c r="M4296" s="2">
        <v>10.31</v>
      </c>
      <c r="N4296" s="2">
        <v>550.22206000000006</v>
      </c>
      <c r="O4296" s="2">
        <v>25998</v>
      </c>
    </row>
    <row r="4297" spans="13:15" x14ac:dyDescent="0.25">
      <c r="M4297" s="2">
        <v>10.31</v>
      </c>
      <c r="N4297" s="2">
        <v>1050.76668</v>
      </c>
      <c r="O4297" s="2">
        <v>25453</v>
      </c>
    </row>
    <row r="4298" spans="13:15" x14ac:dyDescent="0.25">
      <c r="M4298" s="2">
        <v>10.31</v>
      </c>
      <c r="N4298" s="2">
        <v>1231.7027399999999</v>
      </c>
      <c r="O4298" s="2">
        <v>25397</v>
      </c>
    </row>
    <row r="4299" spans="13:15" x14ac:dyDescent="0.25">
      <c r="M4299" s="2">
        <v>10.31</v>
      </c>
      <c r="N4299" s="2">
        <v>1019.2643399999999</v>
      </c>
      <c r="O4299" s="2">
        <v>25325</v>
      </c>
    </row>
    <row r="4300" spans="13:15" x14ac:dyDescent="0.25">
      <c r="M4300" s="2">
        <v>10.31</v>
      </c>
      <c r="N4300" s="2">
        <v>1098.24946</v>
      </c>
      <c r="O4300" s="2">
        <v>25259</v>
      </c>
    </row>
    <row r="4301" spans="13:15" x14ac:dyDescent="0.25">
      <c r="M4301" s="2">
        <v>10.31</v>
      </c>
      <c r="N4301" s="2">
        <v>1419.6506099999999</v>
      </c>
      <c r="O4301" s="2">
        <v>25046</v>
      </c>
    </row>
    <row r="4302" spans="13:15" x14ac:dyDescent="0.25">
      <c r="M4302" s="2">
        <v>10.31</v>
      </c>
      <c r="N4302" s="2">
        <v>1084.2446</v>
      </c>
      <c r="O4302" s="2">
        <v>25035</v>
      </c>
    </row>
    <row r="4303" spans="13:15" x14ac:dyDescent="0.25">
      <c r="M4303" s="2">
        <v>10.31</v>
      </c>
      <c r="N4303" s="2">
        <v>1969.5888</v>
      </c>
      <c r="O4303" s="2">
        <v>24981</v>
      </c>
    </row>
    <row r="4304" spans="13:15" x14ac:dyDescent="0.25">
      <c r="M4304" s="2">
        <v>10.31</v>
      </c>
      <c r="N4304" s="2">
        <v>1200.2187899999999</v>
      </c>
      <c r="O4304" s="2">
        <v>24860</v>
      </c>
    </row>
    <row r="4305" spans="13:15" x14ac:dyDescent="0.25">
      <c r="M4305" s="2">
        <v>10.31</v>
      </c>
      <c r="N4305" s="2">
        <v>1068.7543900000001</v>
      </c>
      <c r="O4305" s="2">
        <v>24312</v>
      </c>
    </row>
    <row r="4306" spans="13:15" x14ac:dyDescent="0.25">
      <c r="M4306" s="2">
        <v>10.31</v>
      </c>
      <c r="N4306" s="2">
        <v>1878.60571</v>
      </c>
      <c r="O4306" s="2">
        <v>24302</v>
      </c>
    </row>
    <row r="4307" spans="13:15" x14ac:dyDescent="0.25">
      <c r="M4307" s="2">
        <v>10.31</v>
      </c>
      <c r="N4307" s="2">
        <v>1077.72812</v>
      </c>
      <c r="O4307" s="2">
        <v>24249</v>
      </c>
    </row>
    <row r="4308" spans="13:15" x14ac:dyDescent="0.25">
      <c r="M4308" s="2">
        <v>10.31</v>
      </c>
      <c r="N4308" s="2">
        <v>1134.2351000000001</v>
      </c>
      <c r="O4308" s="2">
        <v>23949</v>
      </c>
    </row>
    <row r="4309" spans="13:15" x14ac:dyDescent="0.25">
      <c r="M4309" s="2">
        <v>10.31</v>
      </c>
      <c r="N4309" s="2">
        <v>1073.7547400000001</v>
      </c>
      <c r="O4309" s="2">
        <v>23681</v>
      </c>
    </row>
    <row r="4310" spans="13:15" x14ac:dyDescent="0.25">
      <c r="M4310" s="2">
        <v>10.31</v>
      </c>
      <c r="N4310" s="2">
        <v>1103.23595</v>
      </c>
      <c r="O4310" s="2">
        <v>23450</v>
      </c>
    </row>
    <row r="4311" spans="13:15" x14ac:dyDescent="0.25">
      <c r="M4311" s="2">
        <v>10.31</v>
      </c>
      <c r="N4311" s="2">
        <v>1015.7737499999999</v>
      </c>
      <c r="O4311" s="2">
        <v>23290</v>
      </c>
    </row>
    <row r="4312" spans="13:15" x14ac:dyDescent="0.25">
      <c r="M4312" s="2">
        <v>10.31</v>
      </c>
      <c r="N4312" s="2">
        <v>975.27275999999995</v>
      </c>
      <c r="O4312" s="2">
        <v>23222</v>
      </c>
    </row>
    <row r="4313" spans="13:15" x14ac:dyDescent="0.25">
      <c r="M4313" s="2">
        <v>10.31</v>
      </c>
      <c r="N4313" s="2">
        <v>1070.2467300000001</v>
      </c>
      <c r="O4313" s="2">
        <v>23004</v>
      </c>
    </row>
    <row r="4314" spans="13:15" x14ac:dyDescent="0.25">
      <c r="M4314" s="2">
        <v>10.31</v>
      </c>
      <c r="N4314" s="2">
        <v>1126.7319199999999</v>
      </c>
      <c r="O4314" s="2">
        <v>22778</v>
      </c>
    </row>
    <row r="4315" spans="13:15" x14ac:dyDescent="0.25">
      <c r="M4315" s="2">
        <v>10.31</v>
      </c>
      <c r="N4315" s="2">
        <v>1460.6973800000001</v>
      </c>
      <c r="O4315" s="2">
        <v>22731</v>
      </c>
    </row>
    <row r="4316" spans="13:15" x14ac:dyDescent="0.25">
      <c r="M4316" s="2">
        <v>10.31</v>
      </c>
      <c r="N4316" s="2">
        <v>1118.2471599999999</v>
      </c>
      <c r="O4316" s="2">
        <v>22669</v>
      </c>
    </row>
    <row r="4317" spans="13:15" x14ac:dyDescent="0.25">
      <c r="M4317" s="2">
        <v>10.31</v>
      </c>
      <c r="N4317" s="2">
        <v>1160.7177099999999</v>
      </c>
      <c r="O4317" s="2">
        <v>22619</v>
      </c>
    </row>
    <row r="4318" spans="13:15" x14ac:dyDescent="0.25">
      <c r="M4318" s="2">
        <v>10.31</v>
      </c>
      <c r="N4318" s="2">
        <v>1105.2556199999999</v>
      </c>
      <c r="O4318" s="2">
        <v>22475</v>
      </c>
    </row>
    <row r="4319" spans="13:15" x14ac:dyDescent="0.25">
      <c r="M4319" s="2">
        <v>10.31</v>
      </c>
      <c r="N4319" s="2">
        <v>1119.23143</v>
      </c>
      <c r="O4319" s="2">
        <v>22449</v>
      </c>
    </row>
    <row r="4320" spans="13:15" x14ac:dyDescent="0.25">
      <c r="M4320" s="2">
        <v>10.31</v>
      </c>
      <c r="N4320" s="2">
        <v>1029.75126</v>
      </c>
      <c r="O4320" s="2">
        <v>22429</v>
      </c>
    </row>
    <row r="4321" spans="13:15" x14ac:dyDescent="0.25">
      <c r="M4321" s="2">
        <v>10.31</v>
      </c>
      <c r="N4321" s="2">
        <v>1114.22939</v>
      </c>
      <c r="O4321" s="2">
        <v>22423</v>
      </c>
    </row>
    <row r="4322" spans="13:15" x14ac:dyDescent="0.25">
      <c r="M4322" s="2">
        <v>10.31</v>
      </c>
      <c r="N4322" s="2">
        <v>1819.5855100000001</v>
      </c>
      <c r="O4322" s="2">
        <v>22252</v>
      </c>
    </row>
    <row r="4323" spans="13:15" x14ac:dyDescent="0.25">
      <c r="M4323" s="2">
        <v>10.31</v>
      </c>
      <c r="N4323" s="2">
        <v>995.75968</v>
      </c>
      <c r="O4323" s="2">
        <v>22189</v>
      </c>
    </row>
    <row r="4324" spans="13:15" x14ac:dyDescent="0.25">
      <c r="M4324" s="2">
        <v>10.31</v>
      </c>
      <c r="N4324" s="2">
        <v>1341.6683800000001</v>
      </c>
      <c r="O4324" s="2">
        <v>21654</v>
      </c>
    </row>
    <row r="4325" spans="13:15" x14ac:dyDescent="0.25">
      <c r="M4325" s="2">
        <v>10.31</v>
      </c>
      <c r="N4325" s="2">
        <v>972.77367000000004</v>
      </c>
      <c r="O4325" s="2">
        <v>21603</v>
      </c>
    </row>
    <row r="4326" spans="13:15" x14ac:dyDescent="0.25">
      <c r="M4326" s="2">
        <v>10.31</v>
      </c>
      <c r="N4326" s="2">
        <v>1353.6931</v>
      </c>
      <c r="O4326" s="2">
        <v>21602</v>
      </c>
    </row>
    <row r="4327" spans="13:15" x14ac:dyDescent="0.25">
      <c r="M4327" s="2">
        <v>10.31</v>
      </c>
      <c r="N4327" s="2">
        <v>1364.16704</v>
      </c>
      <c r="O4327" s="2">
        <v>21496</v>
      </c>
    </row>
    <row r="4328" spans="13:15" x14ac:dyDescent="0.25">
      <c r="M4328" s="2">
        <v>10.31</v>
      </c>
      <c r="N4328" s="2">
        <v>1001.27373</v>
      </c>
      <c r="O4328" s="2">
        <v>21474</v>
      </c>
    </row>
    <row r="4329" spans="13:15" x14ac:dyDescent="0.25">
      <c r="M4329" s="2">
        <v>10.31</v>
      </c>
      <c r="N4329" s="2">
        <v>1179.2140199999999</v>
      </c>
      <c r="O4329" s="2">
        <v>21438</v>
      </c>
    </row>
    <row r="4330" spans="13:15" x14ac:dyDescent="0.25">
      <c r="M4330" s="2">
        <v>10.31</v>
      </c>
      <c r="N4330" s="2">
        <v>1416.64573</v>
      </c>
      <c r="O4330" s="2">
        <v>21435</v>
      </c>
    </row>
    <row r="4331" spans="13:15" x14ac:dyDescent="0.25">
      <c r="M4331" s="2">
        <v>10.31</v>
      </c>
      <c r="N4331" s="2">
        <v>1482.68353</v>
      </c>
      <c r="O4331" s="2">
        <v>21409</v>
      </c>
    </row>
    <row r="4332" spans="13:15" x14ac:dyDescent="0.25">
      <c r="M4332" s="2">
        <v>10.31</v>
      </c>
      <c r="N4332" s="2">
        <v>1108.2386300000001</v>
      </c>
      <c r="O4332" s="2">
        <v>21325</v>
      </c>
    </row>
    <row r="4333" spans="13:15" x14ac:dyDescent="0.25">
      <c r="M4333" s="2">
        <v>10.31</v>
      </c>
      <c r="N4333" s="2">
        <v>1243.6965499999999</v>
      </c>
      <c r="O4333" s="2">
        <v>21231</v>
      </c>
    </row>
    <row r="4334" spans="13:15" x14ac:dyDescent="0.25">
      <c r="M4334" s="2">
        <v>10.31</v>
      </c>
      <c r="N4334" s="2">
        <v>1021.77153</v>
      </c>
      <c r="O4334" s="2">
        <v>21188</v>
      </c>
    </row>
    <row r="4335" spans="13:15" x14ac:dyDescent="0.25">
      <c r="M4335" s="2">
        <v>10.31</v>
      </c>
      <c r="N4335" s="2">
        <v>1329.6699900000001</v>
      </c>
      <c r="O4335" s="2">
        <v>20905</v>
      </c>
    </row>
    <row r="4336" spans="13:15" x14ac:dyDescent="0.25">
      <c r="M4336" s="2">
        <v>10.31</v>
      </c>
      <c r="N4336" s="2">
        <v>1345.6873399999999</v>
      </c>
      <c r="O4336" s="2">
        <v>20706</v>
      </c>
    </row>
    <row r="4337" spans="13:15" x14ac:dyDescent="0.25">
      <c r="M4337" s="2">
        <v>10.31</v>
      </c>
      <c r="N4337" s="2">
        <v>1162.2191</v>
      </c>
      <c r="O4337" s="2">
        <v>20504</v>
      </c>
    </row>
    <row r="4338" spans="13:15" x14ac:dyDescent="0.25">
      <c r="M4338" s="2">
        <v>10.31</v>
      </c>
      <c r="N4338" s="2">
        <v>1357.6763000000001</v>
      </c>
      <c r="O4338" s="2">
        <v>20372</v>
      </c>
    </row>
    <row r="4339" spans="13:15" x14ac:dyDescent="0.25">
      <c r="M4339" s="2">
        <v>10.31</v>
      </c>
      <c r="N4339" s="2">
        <v>1145.2246299999999</v>
      </c>
      <c r="O4339" s="2">
        <v>20364</v>
      </c>
    </row>
    <row r="4340" spans="13:15" x14ac:dyDescent="0.25">
      <c r="M4340" s="2">
        <v>10.31</v>
      </c>
      <c r="N4340" s="2">
        <v>1786.65599</v>
      </c>
      <c r="O4340" s="2">
        <v>20215</v>
      </c>
    </row>
    <row r="4341" spans="13:15" x14ac:dyDescent="0.25">
      <c r="M4341" s="2">
        <v>10.31</v>
      </c>
      <c r="N4341" s="2">
        <v>1371.68011</v>
      </c>
      <c r="O4341" s="2">
        <v>19720</v>
      </c>
    </row>
    <row r="4342" spans="13:15" x14ac:dyDescent="0.25">
      <c r="M4342" s="2">
        <v>10.31</v>
      </c>
      <c r="N4342" s="2">
        <v>1311.70047</v>
      </c>
      <c r="O4342" s="2">
        <v>19599</v>
      </c>
    </row>
    <row r="4343" spans="13:15" x14ac:dyDescent="0.25">
      <c r="M4343" s="2">
        <v>10.31</v>
      </c>
      <c r="N4343" s="2">
        <v>1426.34762</v>
      </c>
      <c r="O4343" s="2">
        <v>19568</v>
      </c>
    </row>
    <row r="4344" spans="13:15" x14ac:dyDescent="0.25">
      <c r="M4344" s="2">
        <v>10.31</v>
      </c>
      <c r="N4344" s="2">
        <v>1012.77372</v>
      </c>
      <c r="O4344" s="2">
        <v>19391</v>
      </c>
    </row>
    <row r="4345" spans="13:15" x14ac:dyDescent="0.25">
      <c r="M4345" s="2">
        <v>10.31</v>
      </c>
      <c r="N4345" s="2">
        <v>1472.63681</v>
      </c>
      <c r="O4345" s="2">
        <v>18440</v>
      </c>
    </row>
    <row r="4346" spans="13:15" x14ac:dyDescent="0.25">
      <c r="M4346" s="2">
        <v>10.31</v>
      </c>
      <c r="N4346" s="2">
        <v>1402.3491799999999</v>
      </c>
      <c r="O4346" s="2">
        <v>17057</v>
      </c>
    </row>
    <row r="4347" spans="13:15" x14ac:dyDescent="0.25">
      <c r="M4347" s="2">
        <v>10.32</v>
      </c>
      <c r="N4347" s="2">
        <v>895.32153000000005</v>
      </c>
      <c r="O4347" s="2">
        <v>135403</v>
      </c>
    </row>
    <row r="4348" spans="13:15" x14ac:dyDescent="0.25">
      <c r="M4348" s="2">
        <v>10.32</v>
      </c>
      <c r="N4348" s="2">
        <v>1544.6012900000001</v>
      </c>
      <c r="O4348" s="2">
        <v>59815</v>
      </c>
    </row>
    <row r="4349" spans="13:15" x14ac:dyDescent="0.25">
      <c r="M4349" s="2">
        <v>10.32</v>
      </c>
      <c r="N4349" s="2">
        <v>1750.6845699999999</v>
      </c>
      <c r="O4349" s="2">
        <v>58055</v>
      </c>
    </row>
    <row r="4350" spans="13:15" x14ac:dyDescent="0.25">
      <c r="M4350" s="2">
        <v>10.32</v>
      </c>
      <c r="N4350" s="2">
        <v>963.29097000000002</v>
      </c>
      <c r="O4350" s="2">
        <v>54610</v>
      </c>
    </row>
    <row r="4351" spans="13:15" x14ac:dyDescent="0.25">
      <c r="M4351" s="2">
        <v>10.32</v>
      </c>
      <c r="N4351" s="2">
        <v>937.80994999999996</v>
      </c>
      <c r="O4351" s="2">
        <v>51563</v>
      </c>
    </row>
    <row r="4352" spans="13:15" x14ac:dyDescent="0.25">
      <c r="M4352" s="2">
        <v>10.32</v>
      </c>
      <c r="N4352" s="2">
        <v>963.79345999999998</v>
      </c>
      <c r="O4352" s="2">
        <v>49978</v>
      </c>
    </row>
    <row r="4353" spans="13:15" x14ac:dyDescent="0.25">
      <c r="M4353" s="2">
        <v>10.32</v>
      </c>
      <c r="N4353" s="2">
        <v>956.29431</v>
      </c>
      <c r="O4353" s="2">
        <v>48947</v>
      </c>
    </row>
    <row r="4354" spans="13:15" x14ac:dyDescent="0.25">
      <c r="M4354" s="2">
        <v>10.32</v>
      </c>
      <c r="N4354" s="2">
        <v>937.30487000000005</v>
      </c>
      <c r="O4354" s="2">
        <v>44638</v>
      </c>
    </row>
    <row r="4355" spans="13:15" x14ac:dyDescent="0.25">
      <c r="M4355" s="2">
        <v>10.32</v>
      </c>
      <c r="N4355" s="2">
        <v>974.77817000000005</v>
      </c>
      <c r="O4355" s="2">
        <v>40427</v>
      </c>
    </row>
    <row r="4356" spans="13:15" x14ac:dyDescent="0.25">
      <c r="M4356" s="2">
        <v>10.32</v>
      </c>
      <c r="N4356" s="2">
        <v>1905.60952</v>
      </c>
      <c r="O4356" s="2">
        <v>38579</v>
      </c>
    </row>
    <row r="4357" spans="13:15" x14ac:dyDescent="0.25">
      <c r="M4357" s="2">
        <v>10.32</v>
      </c>
      <c r="N4357" s="2">
        <v>964.29092000000003</v>
      </c>
      <c r="O4357" s="2">
        <v>38303</v>
      </c>
    </row>
    <row r="4358" spans="13:15" x14ac:dyDescent="0.25">
      <c r="M4358" s="2">
        <v>10.32</v>
      </c>
      <c r="N4358" s="2">
        <v>1464.5523800000001</v>
      </c>
      <c r="O4358" s="2">
        <v>37915</v>
      </c>
    </row>
    <row r="4359" spans="13:15" x14ac:dyDescent="0.25">
      <c r="M4359" s="2">
        <v>10.32</v>
      </c>
      <c r="N4359" s="2">
        <v>903.80661999999995</v>
      </c>
      <c r="O4359" s="2">
        <v>37629</v>
      </c>
    </row>
    <row r="4360" spans="13:15" x14ac:dyDescent="0.25">
      <c r="M4360" s="2">
        <v>10.32</v>
      </c>
      <c r="N4360" s="2">
        <v>1826.6089899999999</v>
      </c>
      <c r="O4360" s="2">
        <v>35834</v>
      </c>
    </row>
    <row r="4361" spans="13:15" x14ac:dyDescent="0.25">
      <c r="M4361" s="2">
        <v>10.32</v>
      </c>
      <c r="N4361" s="2">
        <v>1971.6167499999999</v>
      </c>
      <c r="O4361" s="2">
        <v>34816</v>
      </c>
    </row>
    <row r="4362" spans="13:15" x14ac:dyDescent="0.25">
      <c r="M4362" s="2">
        <v>10.32</v>
      </c>
      <c r="N4362" s="2">
        <v>938.31248000000005</v>
      </c>
      <c r="O4362" s="2">
        <v>34412</v>
      </c>
    </row>
    <row r="4363" spans="13:15" x14ac:dyDescent="0.25">
      <c r="M4363" s="2">
        <v>10.32</v>
      </c>
      <c r="N4363" s="2">
        <v>1909.59627</v>
      </c>
      <c r="O4363" s="2">
        <v>33407</v>
      </c>
    </row>
    <row r="4364" spans="13:15" x14ac:dyDescent="0.25">
      <c r="M4364" s="2">
        <v>10.32</v>
      </c>
      <c r="N4364" s="2">
        <v>948.29898000000003</v>
      </c>
      <c r="O4364" s="2">
        <v>33285</v>
      </c>
    </row>
    <row r="4365" spans="13:15" x14ac:dyDescent="0.25">
      <c r="M4365" s="2">
        <v>10.32</v>
      </c>
      <c r="N4365" s="2">
        <v>1202.18884</v>
      </c>
      <c r="O4365" s="2">
        <v>33105</v>
      </c>
    </row>
    <row r="4366" spans="13:15" x14ac:dyDescent="0.25">
      <c r="M4366" s="2">
        <v>10.32</v>
      </c>
      <c r="N4366" s="2">
        <v>1916.5938599999999</v>
      </c>
      <c r="O4366" s="2">
        <v>32210</v>
      </c>
    </row>
    <row r="4367" spans="13:15" x14ac:dyDescent="0.25">
      <c r="M4367" s="2">
        <v>10.32</v>
      </c>
      <c r="N4367" s="2">
        <v>1454.6115</v>
      </c>
      <c r="O4367" s="2">
        <v>31988</v>
      </c>
    </row>
    <row r="4368" spans="13:15" x14ac:dyDescent="0.25">
      <c r="M4368" s="2">
        <v>10.32</v>
      </c>
      <c r="N4368" s="2">
        <v>1843.62237</v>
      </c>
      <c r="O4368" s="2">
        <v>31961</v>
      </c>
    </row>
    <row r="4369" spans="13:15" x14ac:dyDescent="0.25">
      <c r="M4369" s="2">
        <v>10.32</v>
      </c>
      <c r="N4369" s="2">
        <v>1008.76823</v>
      </c>
      <c r="O4369" s="2">
        <v>31730</v>
      </c>
    </row>
    <row r="4370" spans="13:15" x14ac:dyDescent="0.25">
      <c r="M4370" s="2">
        <v>10.32</v>
      </c>
      <c r="N4370" s="2">
        <v>1966.58116</v>
      </c>
      <c r="O4370" s="2">
        <v>31721</v>
      </c>
    </row>
    <row r="4371" spans="13:15" x14ac:dyDescent="0.25">
      <c r="M4371" s="2">
        <v>10.32</v>
      </c>
      <c r="N4371" s="2">
        <v>1882.62718</v>
      </c>
      <c r="O4371" s="2">
        <v>30953</v>
      </c>
    </row>
    <row r="4372" spans="13:15" x14ac:dyDescent="0.25">
      <c r="M4372" s="2">
        <v>10.32</v>
      </c>
      <c r="N4372" s="2">
        <v>1972.5707299999999</v>
      </c>
      <c r="O4372" s="2">
        <v>30479</v>
      </c>
    </row>
    <row r="4373" spans="13:15" x14ac:dyDescent="0.25">
      <c r="M4373" s="2">
        <v>10.32</v>
      </c>
      <c r="N4373" s="2">
        <v>1982.57062</v>
      </c>
      <c r="O4373" s="2">
        <v>30182</v>
      </c>
    </row>
    <row r="4374" spans="13:15" x14ac:dyDescent="0.25">
      <c r="M4374" s="2">
        <v>10.32</v>
      </c>
      <c r="N4374" s="2">
        <v>1222.21819</v>
      </c>
      <c r="O4374" s="2">
        <v>30045</v>
      </c>
    </row>
    <row r="4375" spans="13:15" x14ac:dyDescent="0.25">
      <c r="M4375" s="2">
        <v>10.32</v>
      </c>
      <c r="N4375" s="2">
        <v>1932.6150600000001</v>
      </c>
      <c r="O4375" s="2">
        <v>30034</v>
      </c>
    </row>
    <row r="4376" spans="13:15" x14ac:dyDescent="0.25">
      <c r="M4376" s="2">
        <v>10.32</v>
      </c>
      <c r="N4376" s="2">
        <v>1820.6098400000001</v>
      </c>
      <c r="O4376" s="2">
        <v>30019</v>
      </c>
    </row>
    <row r="4377" spans="13:15" x14ac:dyDescent="0.25">
      <c r="M4377" s="2">
        <v>10.32</v>
      </c>
      <c r="N4377" s="2">
        <v>1034.2664199999999</v>
      </c>
      <c r="O4377" s="2">
        <v>29971</v>
      </c>
    </row>
    <row r="4378" spans="13:15" x14ac:dyDescent="0.25">
      <c r="M4378" s="2">
        <v>10.32</v>
      </c>
      <c r="N4378" s="2">
        <v>990.77566000000002</v>
      </c>
      <c r="O4378" s="2">
        <v>29931</v>
      </c>
    </row>
    <row r="4379" spans="13:15" x14ac:dyDescent="0.25">
      <c r="M4379" s="2">
        <v>10.32</v>
      </c>
      <c r="N4379" s="2">
        <v>1024.2687800000001</v>
      </c>
      <c r="O4379" s="2">
        <v>29515</v>
      </c>
    </row>
    <row r="4380" spans="13:15" x14ac:dyDescent="0.25">
      <c r="M4380" s="2">
        <v>10.32</v>
      </c>
      <c r="N4380" s="2">
        <v>977.27855999999997</v>
      </c>
      <c r="O4380" s="2">
        <v>29437</v>
      </c>
    </row>
    <row r="4381" spans="13:15" x14ac:dyDescent="0.25">
      <c r="M4381" s="2">
        <v>10.32</v>
      </c>
      <c r="N4381" s="2">
        <v>1989.57853</v>
      </c>
      <c r="O4381" s="2">
        <v>29306</v>
      </c>
    </row>
    <row r="4382" spans="13:15" x14ac:dyDescent="0.25">
      <c r="M4382" s="2">
        <v>10.32</v>
      </c>
      <c r="N4382" s="2">
        <v>1499.62348</v>
      </c>
      <c r="O4382" s="2">
        <v>29240</v>
      </c>
    </row>
    <row r="4383" spans="13:15" x14ac:dyDescent="0.25">
      <c r="M4383" s="2">
        <v>10.32</v>
      </c>
      <c r="N4383" s="2">
        <v>1058.7596900000001</v>
      </c>
      <c r="O4383" s="2">
        <v>29156</v>
      </c>
    </row>
    <row r="4384" spans="13:15" x14ac:dyDescent="0.25">
      <c r="M4384" s="2">
        <v>10.32</v>
      </c>
      <c r="N4384" s="2">
        <v>1207.2255700000001</v>
      </c>
      <c r="O4384" s="2">
        <v>29114</v>
      </c>
    </row>
    <row r="4385" spans="13:15" x14ac:dyDescent="0.25">
      <c r="M4385" s="2">
        <v>10.32</v>
      </c>
      <c r="N4385" s="2">
        <v>1253.1858500000001</v>
      </c>
      <c r="O4385" s="2">
        <v>28675</v>
      </c>
    </row>
    <row r="4386" spans="13:15" x14ac:dyDescent="0.25">
      <c r="M4386" s="2">
        <v>10.32</v>
      </c>
      <c r="N4386" s="2">
        <v>1026.2600199999999</v>
      </c>
      <c r="O4386" s="2">
        <v>28273</v>
      </c>
    </row>
    <row r="4387" spans="13:15" x14ac:dyDescent="0.25">
      <c r="M4387" s="2">
        <v>10.32</v>
      </c>
      <c r="N4387" s="2">
        <v>1013.27163</v>
      </c>
      <c r="O4387" s="2">
        <v>28123</v>
      </c>
    </row>
    <row r="4388" spans="13:15" x14ac:dyDescent="0.25">
      <c r="M4388" s="2">
        <v>10.32</v>
      </c>
      <c r="N4388" s="2">
        <v>1968.5964200000001</v>
      </c>
      <c r="O4388" s="2">
        <v>27683</v>
      </c>
    </row>
    <row r="4389" spans="13:15" x14ac:dyDescent="0.25">
      <c r="M4389" s="2">
        <v>10.32</v>
      </c>
      <c r="N4389" s="2">
        <v>1006.26972</v>
      </c>
      <c r="O4389" s="2">
        <v>27556</v>
      </c>
    </row>
    <row r="4390" spans="13:15" x14ac:dyDescent="0.25">
      <c r="M4390" s="2">
        <v>10.32</v>
      </c>
      <c r="N4390" s="2">
        <v>1042.7829099999999</v>
      </c>
      <c r="O4390" s="2">
        <v>27497</v>
      </c>
    </row>
    <row r="4391" spans="13:15" x14ac:dyDescent="0.25">
      <c r="M4391" s="2">
        <v>10.32</v>
      </c>
      <c r="N4391" s="2">
        <v>1988.57882</v>
      </c>
      <c r="O4391" s="2">
        <v>27422</v>
      </c>
    </row>
    <row r="4392" spans="13:15" x14ac:dyDescent="0.25">
      <c r="M4392" s="2">
        <v>10.32</v>
      </c>
      <c r="N4392" s="2">
        <v>1124.7227399999999</v>
      </c>
      <c r="O4392" s="2">
        <v>26982</v>
      </c>
    </row>
    <row r="4393" spans="13:15" x14ac:dyDescent="0.25">
      <c r="M4393" s="2">
        <v>10.32</v>
      </c>
      <c r="N4393" s="2">
        <v>1113.72325</v>
      </c>
      <c r="O4393" s="2">
        <v>26926</v>
      </c>
    </row>
    <row r="4394" spans="13:15" x14ac:dyDescent="0.25">
      <c r="M4394" s="2">
        <v>10.32</v>
      </c>
      <c r="N4394" s="2">
        <v>990.27791000000002</v>
      </c>
      <c r="O4394" s="2">
        <v>26829</v>
      </c>
    </row>
    <row r="4395" spans="13:15" x14ac:dyDescent="0.25">
      <c r="M4395" s="2">
        <v>10.32</v>
      </c>
      <c r="N4395" s="2">
        <v>1958.58113</v>
      </c>
      <c r="O4395" s="2">
        <v>26728</v>
      </c>
    </row>
    <row r="4396" spans="13:15" x14ac:dyDescent="0.25">
      <c r="M4396" s="2">
        <v>10.32</v>
      </c>
      <c r="N4396" s="2">
        <v>1045.2523799999999</v>
      </c>
      <c r="O4396" s="2">
        <v>26557</v>
      </c>
    </row>
    <row r="4397" spans="13:15" x14ac:dyDescent="0.25">
      <c r="M4397" s="2">
        <v>10.32</v>
      </c>
      <c r="N4397" s="2">
        <v>1027.2584899999999</v>
      </c>
      <c r="O4397" s="2">
        <v>26529</v>
      </c>
    </row>
    <row r="4398" spans="13:15" x14ac:dyDescent="0.25">
      <c r="M4398" s="2">
        <v>10.32</v>
      </c>
      <c r="N4398" s="2">
        <v>935.30292999999995</v>
      </c>
      <c r="O4398" s="2">
        <v>26456</v>
      </c>
    </row>
    <row r="4399" spans="13:15" x14ac:dyDescent="0.25">
      <c r="M4399" s="2">
        <v>10.32</v>
      </c>
      <c r="N4399" s="2">
        <v>1035.26422</v>
      </c>
      <c r="O4399" s="2">
        <v>26289</v>
      </c>
    </row>
    <row r="4400" spans="13:15" x14ac:dyDescent="0.25">
      <c r="M4400" s="2">
        <v>10.32</v>
      </c>
      <c r="N4400" s="2">
        <v>1027.7569000000001</v>
      </c>
      <c r="O4400" s="2">
        <v>26201</v>
      </c>
    </row>
    <row r="4401" spans="13:15" x14ac:dyDescent="0.25">
      <c r="M4401" s="2">
        <v>10.32</v>
      </c>
      <c r="N4401" s="2">
        <v>971.77745000000004</v>
      </c>
      <c r="O4401" s="2">
        <v>26155</v>
      </c>
    </row>
    <row r="4402" spans="13:15" x14ac:dyDescent="0.25">
      <c r="M4402" s="2">
        <v>10.32</v>
      </c>
      <c r="N4402" s="2">
        <v>1975.57754</v>
      </c>
      <c r="O4402" s="2">
        <v>25974</v>
      </c>
    </row>
    <row r="4403" spans="13:15" x14ac:dyDescent="0.25">
      <c r="M4403" s="2">
        <v>10.32</v>
      </c>
      <c r="N4403" s="2">
        <v>1294.67599</v>
      </c>
      <c r="O4403" s="2">
        <v>25961</v>
      </c>
    </row>
    <row r="4404" spans="13:15" x14ac:dyDescent="0.25">
      <c r="M4404" s="2">
        <v>10.32</v>
      </c>
      <c r="N4404" s="2">
        <v>952.79124999999999</v>
      </c>
      <c r="O4404" s="2">
        <v>25619</v>
      </c>
    </row>
    <row r="4405" spans="13:15" x14ac:dyDescent="0.25">
      <c r="M4405" s="2">
        <v>10.32</v>
      </c>
      <c r="N4405" s="2">
        <v>1363.62796</v>
      </c>
      <c r="O4405" s="2">
        <v>25609</v>
      </c>
    </row>
    <row r="4406" spans="13:15" x14ac:dyDescent="0.25">
      <c r="M4406" s="2">
        <v>10.32</v>
      </c>
      <c r="N4406" s="2">
        <v>1996.5609199999999</v>
      </c>
      <c r="O4406" s="2">
        <v>25604</v>
      </c>
    </row>
    <row r="4407" spans="13:15" x14ac:dyDescent="0.25">
      <c r="M4407" s="2">
        <v>10.32</v>
      </c>
      <c r="N4407" s="2">
        <v>1092.74488</v>
      </c>
      <c r="O4407" s="2">
        <v>25460</v>
      </c>
    </row>
    <row r="4408" spans="13:15" x14ac:dyDescent="0.25">
      <c r="M4408" s="2">
        <v>10.32</v>
      </c>
      <c r="N4408" s="2">
        <v>993.76683000000003</v>
      </c>
      <c r="O4408" s="2">
        <v>25383</v>
      </c>
    </row>
    <row r="4409" spans="13:15" x14ac:dyDescent="0.25">
      <c r="M4409" s="2">
        <v>10.32</v>
      </c>
      <c r="N4409" s="2">
        <v>1149.22216</v>
      </c>
      <c r="O4409" s="2">
        <v>25170</v>
      </c>
    </row>
    <row r="4410" spans="13:15" x14ac:dyDescent="0.25">
      <c r="M4410" s="2">
        <v>10.32</v>
      </c>
      <c r="N4410" s="2">
        <v>1132.2234599999999</v>
      </c>
      <c r="O4410" s="2">
        <v>25128</v>
      </c>
    </row>
    <row r="4411" spans="13:15" x14ac:dyDescent="0.25">
      <c r="M4411" s="2">
        <v>10.32</v>
      </c>
      <c r="N4411" s="2">
        <v>1324.1750199999999</v>
      </c>
      <c r="O4411" s="2">
        <v>25004</v>
      </c>
    </row>
    <row r="4412" spans="13:15" x14ac:dyDescent="0.25">
      <c r="M4412" s="2">
        <v>10.32</v>
      </c>
      <c r="N4412" s="2">
        <v>1374.69191</v>
      </c>
      <c r="O4412" s="2">
        <v>24971</v>
      </c>
    </row>
    <row r="4413" spans="13:15" x14ac:dyDescent="0.25">
      <c r="M4413" s="2">
        <v>10.32</v>
      </c>
      <c r="N4413" s="2">
        <v>1097.74713</v>
      </c>
      <c r="O4413" s="2">
        <v>24716</v>
      </c>
    </row>
    <row r="4414" spans="13:15" x14ac:dyDescent="0.25">
      <c r="M4414" s="2">
        <v>10.32</v>
      </c>
      <c r="N4414" s="2">
        <v>1162.6951899999999</v>
      </c>
      <c r="O4414" s="2">
        <v>24571</v>
      </c>
    </row>
    <row r="4415" spans="13:15" x14ac:dyDescent="0.25">
      <c r="M4415" s="2">
        <v>10.32</v>
      </c>
      <c r="N4415" s="2">
        <v>1950.65472</v>
      </c>
      <c r="O4415" s="2">
        <v>24522</v>
      </c>
    </row>
    <row r="4416" spans="13:15" x14ac:dyDescent="0.25">
      <c r="M4416" s="2">
        <v>10.32</v>
      </c>
      <c r="N4416" s="2">
        <v>1035.76512</v>
      </c>
      <c r="O4416" s="2">
        <v>24352</v>
      </c>
    </row>
    <row r="4417" spans="13:15" x14ac:dyDescent="0.25">
      <c r="M4417" s="2">
        <v>10.32</v>
      </c>
      <c r="N4417" s="2">
        <v>1126.23153</v>
      </c>
      <c r="O4417" s="2">
        <v>24296</v>
      </c>
    </row>
    <row r="4418" spans="13:15" x14ac:dyDescent="0.25">
      <c r="M4418" s="2">
        <v>10.32</v>
      </c>
      <c r="N4418" s="2">
        <v>979.78273999999999</v>
      </c>
      <c r="O4418" s="2">
        <v>24255</v>
      </c>
    </row>
    <row r="4419" spans="13:15" x14ac:dyDescent="0.25">
      <c r="M4419" s="2">
        <v>10.32</v>
      </c>
      <c r="N4419" s="2">
        <v>1491.64039</v>
      </c>
      <c r="O4419" s="2">
        <v>23973</v>
      </c>
    </row>
    <row r="4420" spans="13:15" x14ac:dyDescent="0.25">
      <c r="M4420" s="2">
        <v>10.32</v>
      </c>
      <c r="N4420" s="2">
        <v>1043.25452</v>
      </c>
      <c r="O4420" s="2">
        <v>23961</v>
      </c>
    </row>
    <row r="4421" spans="13:15" x14ac:dyDescent="0.25">
      <c r="M4421" s="2">
        <v>10.32</v>
      </c>
      <c r="N4421" s="2">
        <v>1146.23686</v>
      </c>
      <c r="O4421" s="2">
        <v>23886</v>
      </c>
    </row>
    <row r="4422" spans="13:15" x14ac:dyDescent="0.25">
      <c r="M4422" s="2">
        <v>10.32</v>
      </c>
      <c r="N4422" s="2">
        <v>926.81124</v>
      </c>
      <c r="O4422" s="2">
        <v>23823</v>
      </c>
    </row>
    <row r="4423" spans="13:15" x14ac:dyDescent="0.25">
      <c r="M4423" s="2">
        <v>10.32</v>
      </c>
      <c r="N4423" s="2">
        <v>1334.6514099999999</v>
      </c>
      <c r="O4423" s="2">
        <v>23772</v>
      </c>
    </row>
    <row r="4424" spans="13:15" x14ac:dyDescent="0.25">
      <c r="M4424" s="2">
        <v>10.32</v>
      </c>
      <c r="N4424" s="2">
        <v>964.77972999999997</v>
      </c>
      <c r="O4424" s="2">
        <v>23757</v>
      </c>
    </row>
    <row r="4425" spans="13:15" x14ac:dyDescent="0.25">
      <c r="M4425" s="2">
        <v>10.32</v>
      </c>
      <c r="N4425" s="2">
        <v>1980.6329599999999</v>
      </c>
      <c r="O4425" s="2">
        <v>23647</v>
      </c>
    </row>
    <row r="4426" spans="13:15" x14ac:dyDescent="0.25">
      <c r="M4426" s="2">
        <v>10.32</v>
      </c>
      <c r="N4426" s="2">
        <v>1053.7620300000001</v>
      </c>
      <c r="O4426" s="2">
        <v>23398</v>
      </c>
    </row>
    <row r="4427" spans="13:15" x14ac:dyDescent="0.25">
      <c r="M4427" s="2">
        <v>10.32</v>
      </c>
      <c r="N4427" s="2">
        <v>1011.78289</v>
      </c>
      <c r="O4427" s="2">
        <v>23149</v>
      </c>
    </row>
    <row r="4428" spans="13:15" x14ac:dyDescent="0.25">
      <c r="M4428" s="2">
        <v>10.32</v>
      </c>
      <c r="N4428" s="2">
        <v>1497.64105</v>
      </c>
      <c r="O4428" s="2">
        <v>23043</v>
      </c>
    </row>
    <row r="4429" spans="13:15" x14ac:dyDescent="0.25">
      <c r="M4429" s="2">
        <v>10.32</v>
      </c>
      <c r="N4429" s="2">
        <v>1952.5339200000001</v>
      </c>
      <c r="O4429" s="2">
        <v>23001</v>
      </c>
    </row>
    <row r="4430" spans="13:15" x14ac:dyDescent="0.25">
      <c r="M4430" s="2">
        <v>10.32</v>
      </c>
      <c r="N4430" s="2">
        <v>985.76139000000001</v>
      </c>
      <c r="O4430" s="2">
        <v>22934</v>
      </c>
    </row>
    <row r="4431" spans="13:15" x14ac:dyDescent="0.25">
      <c r="M4431" s="2">
        <v>10.32</v>
      </c>
      <c r="N4431" s="2">
        <v>1048.7358200000001</v>
      </c>
      <c r="O4431" s="2">
        <v>22903</v>
      </c>
    </row>
    <row r="4432" spans="13:15" x14ac:dyDescent="0.25">
      <c r="M4432" s="2">
        <v>10.32</v>
      </c>
      <c r="N4432" s="2">
        <v>1117.2415100000001</v>
      </c>
      <c r="O4432" s="2">
        <v>22775</v>
      </c>
    </row>
    <row r="4433" spans="13:15" x14ac:dyDescent="0.25">
      <c r="M4433" s="2">
        <v>10.32</v>
      </c>
      <c r="N4433" s="2">
        <v>1066.25414</v>
      </c>
      <c r="O4433" s="2">
        <v>22756</v>
      </c>
    </row>
    <row r="4434" spans="13:15" x14ac:dyDescent="0.25">
      <c r="M4434" s="2">
        <v>10.32</v>
      </c>
      <c r="N4434" s="2">
        <v>1116.23081</v>
      </c>
      <c r="O4434" s="2">
        <v>22664</v>
      </c>
    </row>
    <row r="4435" spans="13:15" x14ac:dyDescent="0.25">
      <c r="M4435" s="2">
        <v>10.32</v>
      </c>
      <c r="N4435" s="2">
        <v>1102.74414</v>
      </c>
      <c r="O4435" s="2">
        <v>22414</v>
      </c>
    </row>
    <row r="4436" spans="13:15" x14ac:dyDescent="0.25">
      <c r="M4436" s="2">
        <v>10.32</v>
      </c>
      <c r="N4436" s="2">
        <v>1354.6773700000001</v>
      </c>
      <c r="O4436" s="2">
        <v>22231</v>
      </c>
    </row>
    <row r="4437" spans="13:15" x14ac:dyDescent="0.25">
      <c r="M4437" s="2">
        <v>10.32</v>
      </c>
      <c r="N4437" s="2">
        <v>1038.2569800000001</v>
      </c>
      <c r="O4437" s="2">
        <v>22063</v>
      </c>
    </row>
    <row r="4438" spans="13:15" x14ac:dyDescent="0.25">
      <c r="M4438" s="2">
        <v>10.32</v>
      </c>
      <c r="N4438" s="2">
        <v>1894.6012700000001</v>
      </c>
      <c r="O4438" s="2">
        <v>22004</v>
      </c>
    </row>
    <row r="4439" spans="13:15" x14ac:dyDescent="0.25">
      <c r="M4439" s="2">
        <v>10.32</v>
      </c>
      <c r="N4439" s="2">
        <v>1109.2152699999999</v>
      </c>
      <c r="O4439" s="2">
        <v>21995</v>
      </c>
    </row>
    <row r="4440" spans="13:15" x14ac:dyDescent="0.25">
      <c r="M4440" s="2">
        <v>10.32</v>
      </c>
      <c r="N4440" s="2">
        <v>1130.77199</v>
      </c>
      <c r="O4440" s="2">
        <v>21982</v>
      </c>
    </row>
    <row r="4441" spans="13:15" x14ac:dyDescent="0.25">
      <c r="M4441" s="2">
        <v>10.32</v>
      </c>
      <c r="N4441" s="2">
        <v>1153.2053100000001</v>
      </c>
      <c r="O4441" s="2">
        <v>21952</v>
      </c>
    </row>
    <row r="4442" spans="13:15" x14ac:dyDescent="0.25">
      <c r="M4442" s="2">
        <v>10.32</v>
      </c>
      <c r="N4442" s="2">
        <v>1224.6849999999999</v>
      </c>
      <c r="O4442" s="2">
        <v>21947</v>
      </c>
    </row>
    <row r="4443" spans="13:15" x14ac:dyDescent="0.25">
      <c r="M4443" s="2">
        <v>10.32</v>
      </c>
      <c r="N4443" s="2">
        <v>1962.54404</v>
      </c>
      <c r="O4443" s="2">
        <v>21935</v>
      </c>
    </row>
    <row r="4444" spans="13:15" x14ac:dyDescent="0.25">
      <c r="M4444" s="2">
        <v>10.32</v>
      </c>
      <c r="N4444" s="2">
        <v>1176.18514</v>
      </c>
      <c r="O4444" s="2">
        <v>21808</v>
      </c>
    </row>
    <row r="4445" spans="13:15" x14ac:dyDescent="0.25">
      <c r="M4445" s="2">
        <v>10.32</v>
      </c>
      <c r="N4445" s="2">
        <v>1101.2347199999999</v>
      </c>
      <c r="O4445" s="2">
        <v>21752</v>
      </c>
    </row>
    <row r="4446" spans="13:15" x14ac:dyDescent="0.25">
      <c r="M4446" s="2">
        <v>10.32</v>
      </c>
      <c r="N4446" s="2">
        <v>1122.2337</v>
      </c>
      <c r="O4446" s="2">
        <v>21743</v>
      </c>
    </row>
    <row r="4447" spans="13:15" x14ac:dyDescent="0.25">
      <c r="M4447" s="2">
        <v>10.32</v>
      </c>
      <c r="N4447" s="2">
        <v>1087.2415699999999</v>
      </c>
      <c r="O4447" s="2">
        <v>21681</v>
      </c>
    </row>
    <row r="4448" spans="13:15" x14ac:dyDescent="0.25">
      <c r="M4448" s="2">
        <v>10.32</v>
      </c>
      <c r="N4448" s="2">
        <v>1183.2118499999999</v>
      </c>
      <c r="O4448" s="2">
        <v>21430</v>
      </c>
    </row>
    <row r="4449" spans="13:15" x14ac:dyDescent="0.25">
      <c r="M4449" s="2">
        <v>10.32</v>
      </c>
      <c r="N4449" s="2">
        <v>1994.55906</v>
      </c>
      <c r="O4449" s="2">
        <v>21417</v>
      </c>
    </row>
    <row r="4450" spans="13:15" x14ac:dyDescent="0.25">
      <c r="M4450" s="2">
        <v>10.32</v>
      </c>
      <c r="N4450" s="2">
        <v>1236.2062100000001</v>
      </c>
      <c r="O4450" s="2">
        <v>21370</v>
      </c>
    </row>
    <row r="4451" spans="13:15" x14ac:dyDescent="0.25">
      <c r="M4451" s="2">
        <v>10.32</v>
      </c>
      <c r="N4451" s="2">
        <v>1029.26872</v>
      </c>
      <c r="O4451" s="2">
        <v>21329</v>
      </c>
    </row>
    <row r="4452" spans="13:15" x14ac:dyDescent="0.25">
      <c r="M4452" s="2">
        <v>10.32</v>
      </c>
      <c r="N4452" s="2">
        <v>1081.2434499999999</v>
      </c>
      <c r="O4452" s="2">
        <v>21326</v>
      </c>
    </row>
    <row r="4453" spans="13:15" x14ac:dyDescent="0.25">
      <c r="M4453" s="2">
        <v>10.32</v>
      </c>
      <c r="N4453" s="2">
        <v>1259.69759</v>
      </c>
      <c r="O4453" s="2">
        <v>21240</v>
      </c>
    </row>
    <row r="4454" spans="13:15" x14ac:dyDescent="0.25">
      <c r="M4454" s="2">
        <v>10.32</v>
      </c>
      <c r="N4454" s="2">
        <v>1060.7610500000001</v>
      </c>
      <c r="O4454" s="2">
        <v>21200</v>
      </c>
    </row>
    <row r="4455" spans="13:15" x14ac:dyDescent="0.25">
      <c r="M4455" s="2">
        <v>10.32</v>
      </c>
      <c r="N4455" s="2">
        <v>1348.66806</v>
      </c>
      <c r="O4455" s="2">
        <v>21000</v>
      </c>
    </row>
    <row r="4456" spans="13:15" x14ac:dyDescent="0.25">
      <c r="M4456" s="2">
        <v>10.32</v>
      </c>
      <c r="N4456" s="2">
        <v>1089.7451000000001</v>
      </c>
      <c r="O4456" s="2">
        <v>20836</v>
      </c>
    </row>
    <row r="4457" spans="13:15" x14ac:dyDescent="0.25">
      <c r="M4457" s="2">
        <v>10.32</v>
      </c>
      <c r="N4457" s="2">
        <v>1829.12075</v>
      </c>
      <c r="O4457" s="2">
        <v>20333</v>
      </c>
    </row>
    <row r="4458" spans="13:15" x14ac:dyDescent="0.25">
      <c r="M4458" s="2">
        <v>10.32</v>
      </c>
      <c r="N4458" s="2">
        <v>1229.20957</v>
      </c>
      <c r="O4458" s="2">
        <v>20178</v>
      </c>
    </row>
    <row r="4459" spans="13:15" x14ac:dyDescent="0.25">
      <c r="M4459" s="2">
        <v>10.32</v>
      </c>
      <c r="N4459" s="2">
        <v>1851.1373599999999</v>
      </c>
      <c r="O4459" s="2">
        <v>18788</v>
      </c>
    </row>
    <row r="4460" spans="13:15" x14ac:dyDescent="0.25">
      <c r="M4460" s="2">
        <v>10.32</v>
      </c>
      <c r="N4460" s="2">
        <v>1979.6031700000001</v>
      </c>
      <c r="O4460" s="2">
        <v>18250</v>
      </c>
    </row>
    <row r="4461" spans="13:15" x14ac:dyDescent="0.25">
      <c r="M4461" s="2">
        <v>10.32</v>
      </c>
      <c r="N4461" s="2">
        <v>1861.6205199999999</v>
      </c>
      <c r="O4461" s="2">
        <v>17610</v>
      </c>
    </row>
    <row r="4462" spans="13:15" x14ac:dyDescent="0.25">
      <c r="M4462" s="2">
        <v>10.33</v>
      </c>
      <c r="N4462" s="2">
        <v>873.34004000000004</v>
      </c>
      <c r="O4462" s="2">
        <v>2875840</v>
      </c>
    </row>
    <row r="4463" spans="13:15" x14ac:dyDescent="0.25">
      <c r="M4463" s="2">
        <v>10.33</v>
      </c>
      <c r="N4463" s="2">
        <v>1745.6737499999999</v>
      </c>
      <c r="O4463" s="2">
        <v>2416764</v>
      </c>
    </row>
    <row r="4464" spans="13:15" x14ac:dyDescent="0.25">
      <c r="M4464" s="2">
        <v>10.33</v>
      </c>
      <c r="N4464" s="2">
        <v>873.84164999999996</v>
      </c>
      <c r="O4464" s="2">
        <v>2327964</v>
      </c>
    </row>
    <row r="4465" spans="13:15" x14ac:dyDescent="0.25">
      <c r="M4465" s="2">
        <v>10.33</v>
      </c>
      <c r="N4465" s="2">
        <v>1746.6770799999999</v>
      </c>
      <c r="O4465" s="2">
        <v>1959305</v>
      </c>
    </row>
    <row r="4466" spans="13:15" x14ac:dyDescent="0.25">
      <c r="M4466" s="2">
        <v>10.33</v>
      </c>
      <c r="N4466" s="2">
        <v>874.34302000000002</v>
      </c>
      <c r="O4466" s="2">
        <v>1236405</v>
      </c>
    </row>
    <row r="4467" spans="13:15" x14ac:dyDescent="0.25">
      <c r="M4467" s="2">
        <v>10.33</v>
      </c>
      <c r="N4467" s="2">
        <v>1747.6789699999999</v>
      </c>
      <c r="O4467" s="2">
        <v>1046052</v>
      </c>
    </row>
    <row r="4468" spans="13:15" x14ac:dyDescent="0.25">
      <c r="M4468" s="2">
        <v>10.33</v>
      </c>
      <c r="N4468" s="2">
        <v>874.84391000000005</v>
      </c>
      <c r="O4468" s="2">
        <v>489128</v>
      </c>
    </row>
    <row r="4469" spans="13:15" x14ac:dyDescent="0.25">
      <c r="M4469" s="2">
        <v>10.33</v>
      </c>
      <c r="N4469" s="2">
        <v>1748.6812</v>
      </c>
      <c r="O4469" s="2">
        <v>398671</v>
      </c>
    </row>
    <row r="4470" spans="13:15" x14ac:dyDescent="0.25">
      <c r="M4470" s="2">
        <v>10.33</v>
      </c>
      <c r="N4470" s="2">
        <v>884.33137999999997</v>
      </c>
      <c r="O4470" s="2">
        <v>310185</v>
      </c>
    </row>
    <row r="4471" spans="13:15" x14ac:dyDescent="0.25">
      <c r="M4471" s="2">
        <v>10.33</v>
      </c>
      <c r="N4471" s="2">
        <v>884.83189000000004</v>
      </c>
      <c r="O4471" s="2">
        <v>239864</v>
      </c>
    </row>
    <row r="4472" spans="13:15" x14ac:dyDescent="0.25">
      <c r="M4472" s="2">
        <v>10.33</v>
      </c>
      <c r="N4472" s="2">
        <v>1749.68175</v>
      </c>
      <c r="O4472" s="2">
        <v>148842</v>
      </c>
    </row>
    <row r="4473" spans="13:15" x14ac:dyDescent="0.25">
      <c r="M4473" s="2">
        <v>10.33</v>
      </c>
      <c r="N4473" s="2">
        <v>885.33453999999995</v>
      </c>
      <c r="O4473" s="2">
        <v>131441</v>
      </c>
    </row>
    <row r="4474" spans="13:15" x14ac:dyDescent="0.25">
      <c r="M4474" s="2">
        <v>10.33</v>
      </c>
      <c r="N4474" s="2">
        <v>1542.59518</v>
      </c>
      <c r="O4474" s="2">
        <v>126646</v>
      </c>
    </row>
    <row r="4475" spans="13:15" x14ac:dyDescent="0.25">
      <c r="M4475" s="2">
        <v>10.33</v>
      </c>
      <c r="N4475" s="2">
        <v>895.82304999999997</v>
      </c>
      <c r="O4475" s="2">
        <v>113057</v>
      </c>
    </row>
    <row r="4476" spans="13:15" x14ac:dyDescent="0.25">
      <c r="M4476" s="2">
        <v>10.33</v>
      </c>
      <c r="N4476" s="2">
        <v>892.31407999999999</v>
      </c>
      <c r="O4476" s="2">
        <v>111336</v>
      </c>
    </row>
    <row r="4477" spans="13:15" x14ac:dyDescent="0.25">
      <c r="M4477" s="2">
        <v>10.33</v>
      </c>
      <c r="N4477" s="2">
        <v>1543.6000799999999</v>
      </c>
      <c r="O4477" s="2">
        <v>103804</v>
      </c>
    </row>
    <row r="4478" spans="13:15" x14ac:dyDescent="0.25">
      <c r="M4478" s="2">
        <v>10.33</v>
      </c>
      <c r="N4478" s="2">
        <v>892.81512999999995</v>
      </c>
      <c r="O4478" s="2">
        <v>88615</v>
      </c>
    </row>
    <row r="4479" spans="13:15" x14ac:dyDescent="0.25">
      <c r="M4479" s="2">
        <v>10.33</v>
      </c>
      <c r="N4479" s="2">
        <v>1218.4882</v>
      </c>
      <c r="O4479" s="2">
        <v>83276</v>
      </c>
    </row>
    <row r="4480" spans="13:15" x14ac:dyDescent="0.25">
      <c r="M4480" s="2">
        <v>10.33</v>
      </c>
      <c r="N4480" s="2">
        <v>1835.64329</v>
      </c>
      <c r="O4480" s="2">
        <v>63755</v>
      </c>
    </row>
    <row r="4481" spans="13:15" x14ac:dyDescent="0.25">
      <c r="M4481" s="2">
        <v>10.33</v>
      </c>
      <c r="N4481" s="2">
        <v>1852.6270300000001</v>
      </c>
      <c r="O4481" s="2">
        <v>62550</v>
      </c>
    </row>
    <row r="4482" spans="13:15" x14ac:dyDescent="0.25">
      <c r="M4482" s="2">
        <v>10.33</v>
      </c>
      <c r="N4482" s="2">
        <v>1836.63843</v>
      </c>
      <c r="O4482" s="2">
        <v>62377</v>
      </c>
    </row>
    <row r="4483" spans="13:15" x14ac:dyDescent="0.25">
      <c r="M4483" s="2">
        <v>10.33</v>
      </c>
      <c r="N4483" s="2">
        <v>896.32723999999996</v>
      </c>
      <c r="O4483" s="2">
        <v>58131</v>
      </c>
    </row>
    <row r="4484" spans="13:15" x14ac:dyDescent="0.25">
      <c r="M4484" s="2">
        <v>10.33</v>
      </c>
      <c r="N4484" s="2">
        <v>885.83167000000003</v>
      </c>
      <c r="O4484" s="2">
        <v>53773</v>
      </c>
    </row>
    <row r="4485" spans="13:15" x14ac:dyDescent="0.25">
      <c r="M4485" s="2">
        <v>10.33</v>
      </c>
      <c r="N4485" s="2">
        <v>893.31872999999996</v>
      </c>
      <c r="O4485" s="2">
        <v>53637</v>
      </c>
    </row>
    <row r="4486" spans="13:15" x14ac:dyDescent="0.25">
      <c r="M4486" s="2">
        <v>10.33</v>
      </c>
      <c r="N4486" s="2">
        <v>1219.49092</v>
      </c>
      <c r="O4486" s="2">
        <v>49766</v>
      </c>
    </row>
    <row r="4487" spans="13:15" x14ac:dyDescent="0.25">
      <c r="M4487" s="2">
        <v>10.33</v>
      </c>
      <c r="N4487" s="2">
        <v>1904.6242299999999</v>
      </c>
      <c r="O4487" s="2">
        <v>49335</v>
      </c>
    </row>
    <row r="4488" spans="13:15" x14ac:dyDescent="0.25">
      <c r="M4488" s="2">
        <v>10.33</v>
      </c>
      <c r="N4488" s="2">
        <v>1853.6246599999999</v>
      </c>
      <c r="O4488" s="2">
        <v>47602</v>
      </c>
    </row>
    <row r="4489" spans="13:15" x14ac:dyDescent="0.25">
      <c r="M4489" s="2">
        <v>10.33</v>
      </c>
      <c r="N4489" s="2">
        <v>1897.6070099999999</v>
      </c>
      <c r="O4489" s="2">
        <v>46343</v>
      </c>
    </row>
    <row r="4490" spans="13:15" x14ac:dyDescent="0.25">
      <c r="M4490" s="2">
        <v>10.33</v>
      </c>
      <c r="N4490" s="2">
        <v>1898.6014399999999</v>
      </c>
      <c r="O4490" s="2">
        <v>45312</v>
      </c>
    </row>
    <row r="4491" spans="13:15" x14ac:dyDescent="0.25">
      <c r="M4491" s="2">
        <v>10.33</v>
      </c>
      <c r="N4491" s="2">
        <v>1837.6403600000001</v>
      </c>
      <c r="O4491" s="2">
        <v>43853</v>
      </c>
    </row>
    <row r="4492" spans="13:15" x14ac:dyDescent="0.25">
      <c r="M4492" s="2">
        <v>10.33</v>
      </c>
      <c r="N4492" s="2">
        <v>1110.7486699999999</v>
      </c>
      <c r="O4492" s="2">
        <v>42127</v>
      </c>
    </row>
    <row r="4493" spans="13:15" x14ac:dyDescent="0.25">
      <c r="M4493" s="2">
        <v>10.33</v>
      </c>
      <c r="N4493" s="2">
        <v>1087.7491199999999</v>
      </c>
      <c r="O4493" s="2">
        <v>39712</v>
      </c>
    </row>
    <row r="4494" spans="13:15" x14ac:dyDescent="0.25">
      <c r="M4494" s="2">
        <v>10.33</v>
      </c>
      <c r="N4494" s="2">
        <v>1522.6102100000001</v>
      </c>
      <c r="O4494" s="2">
        <v>39467</v>
      </c>
    </row>
    <row r="4495" spans="13:15" x14ac:dyDescent="0.25">
      <c r="M4495" s="2">
        <v>10.33</v>
      </c>
      <c r="N4495" s="2">
        <v>1016.76904</v>
      </c>
      <c r="O4495" s="2">
        <v>38959</v>
      </c>
    </row>
    <row r="4496" spans="13:15" x14ac:dyDescent="0.25">
      <c r="M4496" s="2">
        <v>10.33</v>
      </c>
      <c r="N4496" s="2">
        <v>1914.6030499999999</v>
      </c>
      <c r="O4496" s="2">
        <v>38604</v>
      </c>
    </row>
    <row r="4497" spans="13:15" x14ac:dyDescent="0.25">
      <c r="M4497" s="2">
        <v>10.33</v>
      </c>
      <c r="N4497" s="2">
        <v>1867.61202</v>
      </c>
      <c r="O4497" s="2">
        <v>38579</v>
      </c>
    </row>
    <row r="4498" spans="13:15" x14ac:dyDescent="0.25">
      <c r="M4498" s="2">
        <v>10.33</v>
      </c>
      <c r="N4498" s="2">
        <v>1899.6341399999999</v>
      </c>
      <c r="O4498" s="2">
        <v>37045</v>
      </c>
    </row>
    <row r="4499" spans="13:15" x14ac:dyDescent="0.25">
      <c r="M4499" s="2">
        <v>10.33</v>
      </c>
      <c r="N4499" s="2">
        <v>1179.7418299999999</v>
      </c>
      <c r="O4499" s="2">
        <v>37017</v>
      </c>
    </row>
    <row r="4500" spans="13:15" x14ac:dyDescent="0.25">
      <c r="M4500" s="2">
        <v>10.33</v>
      </c>
      <c r="N4500" s="2">
        <v>903.30462999999997</v>
      </c>
      <c r="O4500" s="2">
        <v>36072</v>
      </c>
    </row>
    <row r="4501" spans="13:15" x14ac:dyDescent="0.25">
      <c r="M4501" s="2">
        <v>10.33</v>
      </c>
      <c r="N4501" s="2">
        <v>881.85402999999997</v>
      </c>
      <c r="O4501" s="2">
        <v>35932</v>
      </c>
    </row>
    <row r="4502" spans="13:15" x14ac:dyDescent="0.25">
      <c r="M4502" s="2">
        <v>10.33</v>
      </c>
      <c r="N4502" s="2">
        <v>1913.6002699999999</v>
      </c>
      <c r="O4502" s="2">
        <v>35584</v>
      </c>
    </row>
    <row r="4503" spans="13:15" x14ac:dyDescent="0.25">
      <c r="M4503" s="2">
        <v>10.33</v>
      </c>
      <c r="N4503" s="2">
        <v>1915.5765899999999</v>
      </c>
      <c r="O4503" s="2">
        <v>35390</v>
      </c>
    </row>
    <row r="4504" spans="13:15" x14ac:dyDescent="0.25">
      <c r="M4504" s="2">
        <v>10.33</v>
      </c>
      <c r="N4504" s="2">
        <v>1920.5778600000001</v>
      </c>
      <c r="O4504" s="2">
        <v>35118</v>
      </c>
    </row>
    <row r="4505" spans="13:15" x14ac:dyDescent="0.25">
      <c r="M4505" s="2">
        <v>10.33</v>
      </c>
      <c r="N4505" s="2">
        <v>1845.6362999999999</v>
      </c>
      <c r="O4505" s="2">
        <v>34831</v>
      </c>
    </row>
    <row r="4506" spans="13:15" x14ac:dyDescent="0.25">
      <c r="M4506" s="2">
        <v>10.33</v>
      </c>
      <c r="N4506" s="2">
        <v>967.28898000000004</v>
      </c>
      <c r="O4506" s="2">
        <v>34608</v>
      </c>
    </row>
    <row r="4507" spans="13:15" x14ac:dyDescent="0.25">
      <c r="M4507" s="2">
        <v>10.33</v>
      </c>
      <c r="N4507" s="2">
        <v>1889.63086</v>
      </c>
      <c r="O4507" s="2">
        <v>34487</v>
      </c>
    </row>
    <row r="4508" spans="13:15" x14ac:dyDescent="0.25">
      <c r="M4508" s="2">
        <v>10.33</v>
      </c>
      <c r="N4508" s="2">
        <v>1910.58241</v>
      </c>
      <c r="O4508" s="2">
        <v>33812</v>
      </c>
    </row>
    <row r="4509" spans="13:15" x14ac:dyDescent="0.25">
      <c r="M4509" s="2">
        <v>10.33</v>
      </c>
      <c r="N4509" s="2">
        <v>945.29183999999998</v>
      </c>
      <c r="O4509" s="2">
        <v>33329</v>
      </c>
    </row>
    <row r="4510" spans="13:15" x14ac:dyDescent="0.25">
      <c r="M4510" s="2">
        <v>10.33</v>
      </c>
      <c r="N4510" s="2">
        <v>1906.5844199999999</v>
      </c>
      <c r="O4510" s="2">
        <v>32982</v>
      </c>
    </row>
    <row r="4511" spans="13:15" x14ac:dyDescent="0.25">
      <c r="M4511" s="2">
        <v>10.33</v>
      </c>
      <c r="N4511" s="2">
        <v>1847.6217899999999</v>
      </c>
      <c r="O4511" s="2">
        <v>32927</v>
      </c>
    </row>
    <row r="4512" spans="13:15" x14ac:dyDescent="0.25">
      <c r="M4512" s="2">
        <v>10.33</v>
      </c>
      <c r="N4512" s="2">
        <v>1169.2162599999999</v>
      </c>
      <c r="O4512" s="2">
        <v>32450</v>
      </c>
    </row>
    <row r="4513" spans="13:15" x14ac:dyDescent="0.25">
      <c r="M4513" s="2">
        <v>10.33</v>
      </c>
      <c r="N4513" s="2">
        <v>1881.6098099999999</v>
      </c>
      <c r="O4513" s="2">
        <v>32224</v>
      </c>
    </row>
    <row r="4514" spans="13:15" x14ac:dyDescent="0.25">
      <c r="M4514" s="2">
        <v>10.33</v>
      </c>
      <c r="N4514" s="2">
        <v>1936.57791</v>
      </c>
      <c r="O4514" s="2">
        <v>31117</v>
      </c>
    </row>
    <row r="4515" spans="13:15" x14ac:dyDescent="0.25">
      <c r="M4515" s="2">
        <v>10.33</v>
      </c>
      <c r="N4515" s="2">
        <v>1999.5900099999999</v>
      </c>
      <c r="O4515" s="2">
        <v>30994</v>
      </c>
    </row>
    <row r="4516" spans="13:15" x14ac:dyDescent="0.25">
      <c r="M4516" s="2">
        <v>10.33</v>
      </c>
      <c r="N4516" s="2">
        <v>1197.22462</v>
      </c>
      <c r="O4516" s="2">
        <v>30861</v>
      </c>
    </row>
    <row r="4517" spans="13:15" x14ac:dyDescent="0.25">
      <c r="M4517" s="2">
        <v>10.33</v>
      </c>
      <c r="N4517" s="2">
        <v>1878.08951</v>
      </c>
      <c r="O4517" s="2">
        <v>30706</v>
      </c>
    </row>
    <row r="4518" spans="13:15" x14ac:dyDescent="0.25">
      <c r="M4518" s="2">
        <v>10.33</v>
      </c>
      <c r="N4518" s="2">
        <v>1938.5890300000001</v>
      </c>
      <c r="O4518" s="2">
        <v>30620</v>
      </c>
    </row>
    <row r="4519" spans="13:15" x14ac:dyDescent="0.25">
      <c r="M4519" s="2">
        <v>10.33</v>
      </c>
      <c r="N4519" s="2">
        <v>1220.48883</v>
      </c>
      <c r="O4519" s="2">
        <v>30406</v>
      </c>
    </row>
    <row r="4520" spans="13:15" x14ac:dyDescent="0.25">
      <c r="M4520" s="2">
        <v>10.33</v>
      </c>
      <c r="N4520" s="2">
        <v>1955.57456</v>
      </c>
      <c r="O4520" s="2">
        <v>30356</v>
      </c>
    </row>
    <row r="4521" spans="13:15" x14ac:dyDescent="0.25">
      <c r="M4521" s="2">
        <v>10.33</v>
      </c>
      <c r="N4521" s="2">
        <v>1074.73209</v>
      </c>
      <c r="O4521" s="2">
        <v>30151</v>
      </c>
    </row>
    <row r="4522" spans="13:15" x14ac:dyDescent="0.25">
      <c r="M4522" s="2">
        <v>10.33</v>
      </c>
      <c r="N4522" s="2">
        <v>1919.60293</v>
      </c>
      <c r="O4522" s="2">
        <v>30070</v>
      </c>
    </row>
    <row r="4523" spans="13:15" x14ac:dyDescent="0.25">
      <c r="M4523" s="2">
        <v>10.33</v>
      </c>
      <c r="N4523" s="2">
        <v>1937.6051</v>
      </c>
      <c r="O4523" s="2">
        <v>30055</v>
      </c>
    </row>
    <row r="4524" spans="13:15" x14ac:dyDescent="0.25">
      <c r="M4524" s="2">
        <v>10.33</v>
      </c>
      <c r="N4524" s="2">
        <v>1907.59719</v>
      </c>
      <c r="O4524" s="2">
        <v>29873</v>
      </c>
    </row>
    <row r="4525" spans="13:15" x14ac:dyDescent="0.25">
      <c r="M4525" s="2">
        <v>10.33</v>
      </c>
      <c r="N4525" s="2">
        <v>896.82568000000003</v>
      </c>
      <c r="O4525" s="2">
        <v>29768</v>
      </c>
    </row>
    <row r="4526" spans="13:15" x14ac:dyDescent="0.25">
      <c r="M4526" s="2">
        <v>10.33</v>
      </c>
      <c r="N4526" s="2">
        <v>1383.55216</v>
      </c>
      <c r="O4526" s="2">
        <v>29756</v>
      </c>
    </row>
    <row r="4527" spans="13:15" x14ac:dyDescent="0.25">
      <c r="M4527" s="2">
        <v>10.33</v>
      </c>
      <c r="N4527" s="2">
        <v>1559.6173899999999</v>
      </c>
      <c r="O4527" s="2">
        <v>29743</v>
      </c>
    </row>
    <row r="4528" spans="13:15" x14ac:dyDescent="0.25">
      <c r="M4528" s="2">
        <v>10.33</v>
      </c>
      <c r="N4528" s="2">
        <v>1986.55996</v>
      </c>
      <c r="O4528" s="2">
        <v>29466</v>
      </c>
    </row>
    <row r="4529" spans="13:15" x14ac:dyDescent="0.25">
      <c r="M4529" s="2">
        <v>10.33</v>
      </c>
      <c r="N4529" s="2">
        <v>1037.7574300000001</v>
      </c>
      <c r="O4529" s="2">
        <v>29126</v>
      </c>
    </row>
    <row r="4530" spans="13:15" x14ac:dyDescent="0.25">
      <c r="M4530" s="2">
        <v>10.33</v>
      </c>
      <c r="N4530" s="2">
        <v>1961.58142</v>
      </c>
      <c r="O4530" s="2">
        <v>28733</v>
      </c>
    </row>
    <row r="4531" spans="13:15" x14ac:dyDescent="0.25">
      <c r="M4531" s="2">
        <v>10.33</v>
      </c>
      <c r="N4531" s="2">
        <v>1201.2159099999999</v>
      </c>
      <c r="O4531" s="2">
        <v>28719</v>
      </c>
    </row>
    <row r="4532" spans="13:15" x14ac:dyDescent="0.25">
      <c r="M4532" s="2">
        <v>10.33</v>
      </c>
      <c r="N4532" s="2">
        <v>934.80051000000003</v>
      </c>
      <c r="O4532" s="2">
        <v>28712</v>
      </c>
    </row>
    <row r="4533" spans="13:15" x14ac:dyDescent="0.25">
      <c r="M4533" s="2">
        <v>10.33</v>
      </c>
      <c r="N4533" s="2">
        <v>1233.2052100000001</v>
      </c>
      <c r="O4533" s="2">
        <v>28593</v>
      </c>
    </row>
    <row r="4534" spans="13:15" x14ac:dyDescent="0.25">
      <c r="M4534" s="2">
        <v>10.33</v>
      </c>
      <c r="N4534" s="2">
        <v>1832.6201100000001</v>
      </c>
      <c r="O4534" s="2">
        <v>28408</v>
      </c>
    </row>
    <row r="4535" spans="13:15" x14ac:dyDescent="0.25">
      <c r="M4535" s="2">
        <v>10.33</v>
      </c>
      <c r="N4535" s="2">
        <v>1949.57645</v>
      </c>
      <c r="O4535" s="2">
        <v>28403</v>
      </c>
    </row>
    <row r="4536" spans="13:15" x14ac:dyDescent="0.25">
      <c r="M4536" s="2">
        <v>10.33</v>
      </c>
      <c r="N4536" s="2">
        <v>1967.62437</v>
      </c>
      <c r="O4536" s="2">
        <v>28290</v>
      </c>
    </row>
    <row r="4537" spans="13:15" x14ac:dyDescent="0.25">
      <c r="M4537" s="2">
        <v>10.33</v>
      </c>
      <c r="N4537" s="2">
        <v>1249.67758</v>
      </c>
      <c r="O4537" s="2">
        <v>28232</v>
      </c>
    </row>
    <row r="4538" spans="13:15" x14ac:dyDescent="0.25">
      <c r="M4538" s="2">
        <v>10.33</v>
      </c>
      <c r="N4538" s="2">
        <v>1884.61115</v>
      </c>
      <c r="O4538" s="2">
        <v>27853</v>
      </c>
    </row>
    <row r="4539" spans="13:15" x14ac:dyDescent="0.25">
      <c r="M4539" s="2">
        <v>10.33</v>
      </c>
      <c r="N4539" s="2">
        <v>1917.57628</v>
      </c>
      <c r="O4539" s="2">
        <v>27849</v>
      </c>
    </row>
    <row r="4540" spans="13:15" x14ac:dyDescent="0.25">
      <c r="M4540" s="2">
        <v>10.33</v>
      </c>
      <c r="N4540" s="2">
        <v>952.29237000000001</v>
      </c>
      <c r="O4540" s="2">
        <v>27828</v>
      </c>
    </row>
    <row r="4541" spans="13:15" x14ac:dyDescent="0.25">
      <c r="M4541" s="2">
        <v>10.33</v>
      </c>
      <c r="N4541" s="2">
        <v>1953.5968700000001</v>
      </c>
      <c r="O4541" s="2">
        <v>27755</v>
      </c>
    </row>
    <row r="4542" spans="13:15" x14ac:dyDescent="0.25">
      <c r="M4542" s="2">
        <v>10.33</v>
      </c>
      <c r="N4542" s="2">
        <v>1799.6578500000001</v>
      </c>
      <c r="O4542" s="2">
        <v>27669</v>
      </c>
    </row>
    <row r="4543" spans="13:15" x14ac:dyDescent="0.25">
      <c r="M4543" s="2">
        <v>10.33</v>
      </c>
      <c r="N4543" s="2">
        <v>1296.18704</v>
      </c>
      <c r="O4543" s="2">
        <v>27577</v>
      </c>
    </row>
    <row r="4544" spans="13:15" x14ac:dyDescent="0.25">
      <c r="M4544" s="2">
        <v>10.33</v>
      </c>
      <c r="N4544" s="2">
        <v>1896.58538</v>
      </c>
      <c r="O4544" s="2">
        <v>26722</v>
      </c>
    </row>
    <row r="4545" spans="13:15" x14ac:dyDescent="0.25">
      <c r="M4545" s="2">
        <v>10.33</v>
      </c>
      <c r="N4545" s="2">
        <v>1874.5924500000001</v>
      </c>
      <c r="O4545" s="2">
        <v>26636</v>
      </c>
    </row>
    <row r="4546" spans="13:15" x14ac:dyDescent="0.25">
      <c r="M4546" s="2">
        <v>10.33</v>
      </c>
      <c r="N4546" s="2">
        <v>1954.5406399999999</v>
      </c>
      <c r="O4546" s="2">
        <v>26610</v>
      </c>
    </row>
    <row r="4547" spans="13:15" x14ac:dyDescent="0.25">
      <c r="M4547" s="2">
        <v>10.33</v>
      </c>
      <c r="N4547" s="2">
        <v>882.35401000000002</v>
      </c>
      <c r="O4547" s="2">
        <v>26521</v>
      </c>
    </row>
    <row r="4548" spans="13:15" x14ac:dyDescent="0.25">
      <c r="M4548" s="2">
        <v>10.33</v>
      </c>
      <c r="N4548" s="2">
        <v>1251.6864499999999</v>
      </c>
      <c r="O4548" s="2">
        <v>26506</v>
      </c>
    </row>
    <row r="4549" spans="13:15" x14ac:dyDescent="0.25">
      <c r="M4549" s="2">
        <v>10.33</v>
      </c>
      <c r="N4549" s="2">
        <v>1925.5441800000001</v>
      </c>
      <c r="O4549" s="2">
        <v>26336</v>
      </c>
    </row>
    <row r="4550" spans="13:15" x14ac:dyDescent="0.25">
      <c r="M4550" s="2">
        <v>10.33</v>
      </c>
      <c r="N4550" s="2">
        <v>1985.5831700000001</v>
      </c>
      <c r="O4550" s="2">
        <v>26322</v>
      </c>
    </row>
    <row r="4551" spans="13:15" x14ac:dyDescent="0.25">
      <c r="M4551" s="2">
        <v>10.33</v>
      </c>
      <c r="N4551" s="2">
        <v>1019.76789</v>
      </c>
      <c r="O4551" s="2">
        <v>26258</v>
      </c>
    </row>
    <row r="4552" spans="13:15" x14ac:dyDescent="0.25">
      <c r="M4552" s="2">
        <v>10.33</v>
      </c>
      <c r="N4552" s="2">
        <v>1804.6445000000001</v>
      </c>
      <c r="O4552" s="2">
        <v>26194</v>
      </c>
    </row>
    <row r="4553" spans="13:15" x14ac:dyDescent="0.25">
      <c r="M4553" s="2">
        <v>10.33</v>
      </c>
      <c r="N4553" s="2">
        <v>1960.56484</v>
      </c>
      <c r="O4553" s="2">
        <v>26189</v>
      </c>
    </row>
    <row r="4554" spans="13:15" x14ac:dyDescent="0.25">
      <c r="M4554" s="2">
        <v>10.33</v>
      </c>
      <c r="N4554" s="2">
        <v>1094.7246700000001</v>
      </c>
      <c r="O4554" s="2">
        <v>26157</v>
      </c>
    </row>
    <row r="4555" spans="13:15" x14ac:dyDescent="0.25">
      <c r="M4555" s="2">
        <v>10.33</v>
      </c>
      <c r="N4555" s="2">
        <v>1077.2482199999999</v>
      </c>
      <c r="O4555" s="2">
        <v>26156</v>
      </c>
    </row>
    <row r="4556" spans="13:15" x14ac:dyDescent="0.25">
      <c r="M4556" s="2">
        <v>10.33</v>
      </c>
      <c r="N4556" s="2">
        <v>1923.5918200000001</v>
      </c>
      <c r="O4556" s="2">
        <v>26077</v>
      </c>
    </row>
    <row r="4557" spans="13:15" x14ac:dyDescent="0.25">
      <c r="M4557" s="2">
        <v>10.33</v>
      </c>
      <c r="N4557" s="2">
        <v>1262.7041400000001</v>
      </c>
      <c r="O4557" s="2">
        <v>25575</v>
      </c>
    </row>
    <row r="4558" spans="13:15" x14ac:dyDescent="0.25">
      <c r="M4558" s="2">
        <v>10.33</v>
      </c>
      <c r="N4558" s="2">
        <v>1935.58151</v>
      </c>
      <c r="O4558" s="2">
        <v>25496</v>
      </c>
    </row>
    <row r="4559" spans="13:15" x14ac:dyDescent="0.25">
      <c r="M4559" s="2">
        <v>10.33</v>
      </c>
      <c r="N4559" s="2">
        <v>906.30517999999995</v>
      </c>
      <c r="O4559" s="2">
        <v>25470</v>
      </c>
    </row>
    <row r="4560" spans="13:15" x14ac:dyDescent="0.25">
      <c r="M4560" s="2">
        <v>10.33</v>
      </c>
      <c r="N4560" s="2">
        <v>1785.6511700000001</v>
      </c>
      <c r="O4560" s="2">
        <v>24889</v>
      </c>
    </row>
    <row r="4561" spans="13:15" x14ac:dyDescent="0.25">
      <c r="M4561" s="2">
        <v>10.33</v>
      </c>
      <c r="N4561" s="2">
        <v>1349.17111</v>
      </c>
      <c r="O4561" s="2">
        <v>24732</v>
      </c>
    </row>
    <row r="4562" spans="13:15" x14ac:dyDescent="0.25">
      <c r="M4562" s="2">
        <v>10.33</v>
      </c>
      <c r="N4562" s="2">
        <v>1754.72353</v>
      </c>
      <c r="O4562" s="2">
        <v>24722</v>
      </c>
    </row>
    <row r="4563" spans="13:15" x14ac:dyDescent="0.25">
      <c r="M4563" s="2">
        <v>10.33</v>
      </c>
      <c r="N4563" s="2">
        <v>1352.6627599999999</v>
      </c>
      <c r="O4563" s="2">
        <v>24641</v>
      </c>
    </row>
    <row r="4564" spans="13:15" x14ac:dyDescent="0.25">
      <c r="M4564" s="2">
        <v>10.33</v>
      </c>
      <c r="N4564" s="2">
        <v>1178.21399</v>
      </c>
      <c r="O4564" s="2">
        <v>24548</v>
      </c>
    </row>
    <row r="4565" spans="13:15" x14ac:dyDescent="0.25">
      <c r="M4565" s="2">
        <v>10.33</v>
      </c>
      <c r="N4565" s="2">
        <v>1051.2601400000001</v>
      </c>
      <c r="O4565" s="2">
        <v>24248</v>
      </c>
    </row>
    <row r="4566" spans="13:15" x14ac:dyDescent="0.25">
      <c r="M4566" s="2">
        <v>10.33</v>
      </c>
      <c r="N4566" s="2">
        <v>1225.68896</v>
      </c>
      <c r="O4566" s="2">
        <v>24191</v>
      </c>
    </row>
    <row r="4567" spans="13:15" x14ac:dyDescent="0.25">
      <c r="M4567" s="2">
        <v>10.33</v>
      </c>
      <c r="N4567" s="2">
        <v>1072.24549</v>
      </c>
      <c r="O4567" s="2">
        <v>23903</v>
      </c>
    </row>
    <row r="4568" spans="13:15" x14ac:dyDescent="0.25">
      <c r="M4568" s="2">
        <v>10.33</v>
      </c>
      <c r="N4568" s="2">
        <v>1976.5781999999999</v>
      </c>
      <c r="O4568" s="2">
        <v>23818</v>
      </c>
    </row>
    <row r="4569" spans="13:15" x14ac:dyDescent="0.25">
      <c r="M4569" s="2">
        <v>10.33</v>
      </c>
      <c r="N4569" s="2">
        <v>1900.6052199999999</v>
      </c>
      <c r="O4569" s="2">
        <v>23813</v>
      </c>
    </row>
    <row r="4570" spans="13:15" x14ac:dyDescent="0.25">
      <c r="M4570" s="2">
        <v>10.33</v>
      </c>
      <c r="N4570" s="2">
        <v>886.33714999999995</v>
      </c>
      <c r="O4570" s="2">
        <v>23738</v>
      </c>
    </row>
    <row r="4571" spans="13:15" x14ac:dyDescent="0.25">
      <c r="M4571" s="2">
        <v>10.33</v>
      </c>
      <c r="N4571" s="2">
        <v>1258.44524</v>
      </c>
      <c r="O4571" s="2">
        <v>23721</v>
      </c>
    </row>
    <row r="4572" spans="13:15" x14ac:dyDescent="0.25">
      <c r="M4572" s="2">
        <v>10.33</v>
      </c>
      <c r="N4572" s="2">
        <v>1860.60544</v>
      </c>
      <c r="O4572" s="2">
        <v>23609</v>
      </c>
    </row>
    <row r="4573" spans="13:15" x14ac:dyDescent="0.25">
      <c r="M4573" s="2">
        <v>10.33</v>
      </c>
      <c r="N4573" s="2">
        <v>1947.48531</v>
      </c>
      <c r="O4573" s="2">
        <v>23603</v>
      </c>
    </row>
    <row r="4574" spans="13:15" x14ac:dyDescent="0.25">
      <c r="M4574" s="2">
        <v>10.33</v>
      </c>
      <c r="N4574" s="2">
        <v>1388.684</v>
      </c>
      <c r="O4574" s="2">
        <v>23519</v>
      </c>
    </row>
    <row r="4575" spans="13:15" x14ac:dyDescent="0.25">
      <c r="M4575" s="2">
        <v>10.33</v>
      </c>
      <c r="N4575" s="2">
        <v>1173.2191</v>
      </c>
      <c r="O4575" s="2">
        <v>23414</v>
      </c>
    </row>
    <row r="4576" spans="13:15" x14ac:dyDescent="0.25">
      <c r="M4576" s="2">
        <v>10.33</v>
      </c>
      <c r="N4576" s="2">
        <v>926.30379000000005</v>
      </c>
      <c r="O4576" s="2">
        <v>23371</v>
      </c>
    </row>
    <row r="4577" spans="13:15" x14ac:dyDescent="0.25">
      <c r="M4577" s="2">
        <v>10.33</v>
      </c>
      <c r="N4577" s="2">
        <v>1158.20093</v>
      </c>
      <c r="O4577" s="2">
        <v>23259</v>
      </c>
    </row>
    <row r="4578" spans="13:15" x14ac:dyDescent="0.25">
      <c r="M4578" s="2">
        <v>10.33</v>
      </c>
      <c r="N4578" s="2">
        <v>1951.6060399999999</v>
      </c>
      <c r="O4578" s="2">
        <v>23239</v>
      </c>
    </row>
    <row r="4579" spans="13:15" x14ac:dyDescent="0.25">
      <c r="M4579" s="2">
        <v>10.33</v>
      </c>
      <c r="N4579" s="2">
        <v>1038.76701</v>
      </c>
      <c r="O4579" s="2">
        <v>23196</v>
      </c>
    </row>
    <row r="4580" spans="13:15" x14ac:dyDescent="0.25">
      <c r="M4580" s="2">
        <v>10.33</v>
      </c>
      <c r="N4580" s="2">
        <v>1839.5974200000001</v>
      </c>
      <c r="O4580" s="2">
        <v>22992</v>
      </c>
    </row>
    <row r="4581" spans="13:15" x14ac:dyDescent="0.25">
      <c r="M4581" s="2">
        <v>10.33</v>
      </c>
      <c r="N4581" s="2">
        <v>1901.6181099999999</v>
      </c>
      <c r="O4581" s="2">
        <v>22934</v>
      </c>
    </row>
    <row r="4582" spans="13:15" x14ac:dyDescent="0.25">
      <c r="M4582" s="2">
        <v>10.33</v>
      </c>
      <c r="N4582" s="2">
        <v>1140.24307</v>
      </c>
      <c r="O4582" s="2">
        <v>22829</v>
      </c>
    </row>
    <row r="4583" spans="13:15" x14ac:dyDescent="0.25">
      <c r="M4583" s="2">
        <v>10.33</v>
      </c>
      <c r="N4583" s="2">
        <v>1314.7139099999999</v>
      </c>
      <c r="O4583" s="2">
        <v>22819</v>
      </c>
    </row>
    <row r="4584" spans="13:15" x14ac:dyDescent="0.25">
      <c r="M4584" s="2">
        <v>10.33</v>
      </c>
      <c r="N4584" s="2">
        <v>1129.2077999999999</v>
      </c>
      <c r="O4584" s="2">
        <v>22801</v>
      </c>
    </row>
    <row r="4585" spans="13:15" x14ac:dyDescent="0.25">
      <c r="M4585" s="2">
        <v>10.33</v>
      </c>
      <c r="N4585" s="2">
        <v>1096.7372399999999</v>
      </c>
      <c r="O4585" s="2">
        <v>22758</v>
      </c>
    </row>
    <row r="4586" spans="13:15" x14ac:dyDescent="0.25">
      <c r="M4586" s="2">
        <v>10.33</v>
      </c>
      <c r="N4586" s="2">
        <v>1270.7091700000001</v>
      </c>
      <c r="O4586" s="2">
        <v>22714</v>
      </c>
    </row>
    <row r="4587" spans="13:15" x14ac:dyDescent="0.25">
      <c r="M4587" s="2">
        <v>10.33</v>
      </c>
      <c r="N4587" s="2">
        <v>1254.70634</v>
      </c>
      <c r="O4587" s="2">
        <v>22651</v>
      </c>
    </row>
    <row r="4588" spans="13:15" x14ac:dyDescent="0.25">
      <c r="M4588" s="2">
        <v>10.33</v>
      </c>
      <c r="N4588" s="2">
        <v>1420.64822</v>
      </c>
      <c r="O4588" s="2">
        <v>22649</v>
      </c>
    </row>
    <row r="4589" spans="13:15" x14ac:dyDescent="0.25">
      <c r="M4589" s="2">
        <v>10.33</v>
      </c>
      <c r="N4589" s="2">
        <v>1091.77343</v>
      </c>
      <c r="O4589" s="2">
        <v>22617</v>
      </c>
    </row>
    <row r="4590" spans="13:15" x14ac:dyDescent="0.25">
      <c r="M4590" s="2">
        <v>10.33</v>
      </c>
      <c r="N4590" s="2">
        <v>953.28542000000004</v>
      </c>
      <c r="O4590" s="2">
        <v>22604</v>
      </c>
    </row>
    <row r="4591" spans="13:15" x14ac:dyDescent="0.25">
      <c r="M4591" s="2">
        <v>10.33</v>
      </c>
      <c r="N4591" s="2">
        <v>1059.2369699999999</v>
      </c>
      <c r="O4591" s="2">
        <v>22323</v>
      </c>
    </row>
    <row r="4592" spans="13:15" x14ac:dyDescent="0.25">
      <c r="M4592" s="2">
        <v>10.33</v>
      </c>
      <c r="N4592" s="2">
        <v>1171.74937</v>
      </c>
      <c r="O4592" s="2">
        <v>22198</v>
      </c>
    </row>
    <row r="4593" spans="13:15" x14ac:dyDescent="0.25">
      <c r="M4593" s="2">
        <v>10.33</v>
      </c>
      <c r="N4593" s="2">
        <v>1125.2314799999999</v>
      </c>
      <c r="O4593" s="2">
        <v>22171</v>
      </c>
    </row>
    <row r="4594" spans="13:15" x14ac:dyDescent="0.25">
      <c r="M4594" s="2">
        <v>10.33</v>
      </c>
      <c r="N4594" s="2">
        <v>1050.2625599999999</v>
      </c>
      <c r="O4594" s="2">
        <v>22149</v>
      </c>
    </row>
    <row r="4595" spans="13:15" x14ac:dyDescent="0.25">
      <c r="M4595" s="2">
        <v>10.33</v>
      </c>
      <c r="N4595" s="2">
        <v>1164.22714</v>
      </c>
      <c r="O4595" s="2">
        <v>22080</v>
      </c>
    </row>
    <row r="4596" spans="13:15" x14ac:dyDescent="0.25">
      <c r="M4596" s="2">
        <v>10.33</v>
      </c>
      <c r="N4596" s="2">
        <v>1023.26228</v>
      </c>
      <c r="O4596" s="2">
        <v>21755</v>
      </c>
    </row>
    <row r="4597" spans="13:15" x14ac:dyDescent="0.25">
      <c r="M4597" s="2">
        <v>10.33</v>
      </c>
      <c r="N4597" s="2">
        <v>1194.2016599999999</v>
      </c>
      <c r="O4597" s="2">
        <v>21729</v>
      </c>
    </row>
    <row r="4598" spans="13:15" x14ac:dyDescent="0.25">
      <c r="M4598" s="2">
        <v>10.33</v>
      </c>
      <c r="N4598" s="2">
        <v>1160.2161699999999</v>
      </c>
      <c r="O4598" s="2">
        <v>21597</v>
      </c>
    </row>
    <row r="4599" spans="13:15" x14ac:dyDescent="0.25">
      <c r="M4599" s="2">
        <v>10.33</v>
      </c>
      <c r="N4599" s="2">
        <v>1306.6906799999999</v>
      </c>
      <c r="O4599" s="2">
        <v>21553</v>
      </c>
    </row>
    <row r="4600" spans="13:15" x14ac:dyDescent="0.25">
      <c r="M4600" s="2">
        <v>10.33</v>
      </c>
      <c r="N4600" s="2">
        <v>1321.6742300000001</v>
      </c>
      <c r="O4600" s="2">
        <v>21392</v>
      </c>
    </row>
    <row r="4601" spans="13:15" x14ac:dyDescent="0.25">
      <c r="M4601" s="2">
        <v>10.33</v>
      </c>
      <c r="N4601" s="2">
        <v>1086.2688599999999</v>
      </c>
      <c r="O4601" s="2">
        <v>21327</v>
      </c>
    </row>
    <row r="4602" spans="13:15" x14ac:dyDescent="0.25">
      <c r="M4602" s="2">
        <v>10.33</v>
      </c>
      <c r="N4602" s="2">
        <v>1264.72507</v>
      </c>
      <c r="O4602" s="2">
        <v>21207</v>
      </c>
    </row>
    <row r="4603" spans="13:15" x14ac:dyDescent="0.25">
      <c r="M4603" s="2">
        <v>10.33</v>
      </c>
      <c r="N4603" s="2">
        <v>1386.65733</v>
      </c>
      <c r="O4603" s="2">
        <v>21016</v>
      </c>
    </row>
    <row r="4604" spans="13:15" x14ac:dyDescent="0.25">
      <c r="M4604" s="2">
        <v>10.33</v>
      </c>
      <c r="N4604" s="2">
        <v>997.28704000000005</v>
      </c>
      <c r="O4604" s="2">
        <v>20813</v>
      </c>
    </row>
    <row r="4605" spans="13:15" x14ac:dyDescent="0.25">
      <c r="M4605" s="2">
        <v>10.33</v>
      </c>
      <c r="N4605" s="2">
        <v>1948.5653500000001</v>
      </c>
      <c r="O4605" s="2">
        <v>20804</v>
      </c>
    </row>
    <row r="4606" spans="13:15" x14ac:dyDescent="0.25">
      <c r="M4606" s="2">
        <v>10.33</v>
      </c>
      <c r="N4606" s="2">
        <v>1863.60385</v>
      </c>
      <c r="O4606" s="2">
        <v>20745</v>
      </c>
    </row>
    <row r="4607" spans="13:15" x14ac:dyDescent="0.25">
      <c r="M4607" s="2">
        <v>10.33</v>
      </c>
      <c r="N4607" s="2">
        <v>1370.6557700000001</v>
      </c>
      <c r="O4607" s="2">
        <v>20647</v>
      </c>
    </row>
    <row r="4608" spans="13:15" x14ac:dyDescent="0.25">
      <c r="M4608" s="2">
        <v>10.33</v>
      </c>
      <c r="N4608" s="2">
        <v>1977.63273</v>
      </c>
      <c r="O4608" s="2">
        <v>20600</v>
      </c>
    </row>
    <row r="4609" spans="13:15" x14ac:dyDescent="0.25">
      <c r="M4609" s="2">
        <v>10.33</v>
      </c>
      <c r="N4609" s="2">
        <v>995.28299000000004</v>
      </c>
      <c r="O4609" s="2">
        <v>20385</v>
      </c>
    </row>
    <row r="4610" spans="13:15" x14ac:dyDescent="0.25">
      <c r="M4610" s="2">
        <v>10.33</v>
      </c>
      <c r="N4610" s="2">
        <v>1141.22038</v>
      </c>
      <c r="O4610" s="2">
        <v>20001</v>
      </c>
    </row>
    <row r="4611" spans="13:15" x14ac:dyDescent="0.25">
      <c r="M4611" s="2">
        <v>10.33</v>
      </c>
      <c r="N4611" s="2">
        <v>1889.1007999999999</v>
      </c>
      <c r="O4611" s="2">
        <v>19605</v>
      </c>
    </row>
    <row r="4612" spans="13:15" x14ac:dyDescent="0.25">
      <c r="M4612" s="2">
        <v>10.33</v>
      </c>
      <c r="N4612" s="2">
        <v>1949.06152</v>
      </c>
      <c r="O4612" s="2">
        <v>19553</v>
      </c>
    </row>
    <row r="4613" spans="13:15" x14ac:dyDescent="0.25">
      <c r="M4613" s="2">
        <v>10.33</v>
      </c>
      <c r="N4613" s="2">
        <v>1840.6241199999999</v>
      </c>
      <c r="O4613" s="2">
        <v>19520</v>
      </c>
    </row>
    <row r="4614" spans="13:15" x14ac:dyDescent="0.25">
      <c r="M4614" s="2">
        <v>10.33</v>
      </c>
      <c r="N4614" s="2">
        <v>1267.65057</v>
      </c>
      <c r="O4614" s="2">
        <v>19270</v>
      </c>
    </row>
    <row r="4615" spans="13:15" x14ac:dyDescent="0.25">
      <c r="M4615" s="2">
        <v>10.33</v>
      </c>
      <c r="N4615" s="2">
        <v>1282.19065</v>
      </c>
      <c r="O4615" s="2">
        <v>18936</v>
      </c>
    </row>
    <row r="4616" spans="13:15" x14ac:dyDescent="0.25">
      <c r="M4616" s="2">
        <v>10.33</v>
      </c>
      <c r="N4616" s="2">
        <v>1872.5979199999999</v>
      </c>
      <c r="O4616" s="2">
        <v>18897</v>
      </c>
    </row>
    <row r="4617" spans="13:15" x14ac:dyDescent="0.25">
      <c r="M4617" s="2">
        <v>10.33</v>
      </c>
      <c r="N4617" s="2">
        <v>1425.3573699999999</v>
      </c>
      <c r="O4617" s="2">
        <v>18879</v>
      </c>
    </row>
    <row r="4618" spans="13:15" x14ac:dyDescent="0.25">
      <c r="M4618" s="2">
        <v>10.33</v>
      </c>
      <c r="N4618" s="2">
        <v>1358.67229</v>
      </c>
      <c r="O4618" s="2">
        <v>18330</v>
      </c>
    </row>
    <row r="4619" spans="13:15" x14ac:dyDescent="0.25">
      <c r="M4619" s="2">
        <v>10.33</v>
      </c>
      <c r="N4619" s="2">
        <v>1840.12148</v>
      </c>
      <c r="O4619" s="2">
        <v>17941</v>
      </c>
    </row>
    <row r="4620" spans="13:15" x14ac:dyDescent="0.25">
      <c r="M4620" s="2">
        <v>10.33</v>
      </c>
      <c r="N4620" s="2">
        <v>1943.5655200000001</v>
      </c>
      <c r="O4620" s="2">
        <v>16527</v>
      </c>
    </row>
    <row r="4621" spans="13:15" x14ac:dyDescent="0.25">
      <c r="M4621" s="2">
        <v>10.34</v>
      </c>
      <c r="N4621" s="2">
        <v>1767.655</v>
      </c>
      <c r="O4621" s="2">
        <v>523910</v>
      </c>
    </row>
    <row r="4622" spans="13:15" x14ac:dyDescent="0.25">
      <c r="M4622" s="2">
        <v>10.34</v>
      </c>
      <c r="N4622" s="2">
        <v>1768.65887</v>
      </c>
      <c r="O4622" s="2">
        <v>455265</v>
      </c>
    </row>
    <row r="4623" spans="13:15" x14ac:dyDescent="0.25">
      <c r="M4623" s="2">
        <v>10.34</v>
      </c>
      <c r="N4623" s="2">
        <v>1380.5425499999999</v>
      </c>
      <c r="O4623" s="2">
        <v>242944</v>
      </c>
    </row>
    <row r="4624" spans="13:15" x14ac:dyDescent="0.25">
      <c r="M4624" s="2">
        <v>10.34</v>
      </c>
      <c r="N4624" s="2">
        <v>1769.6593800000001</v>
      </c>
      <c r="O4624" s="2">
        <v>231827</v>
      </c>
    </row>
    <row r="4625" spans="13:15" x14ac:dyDescent="0.25">
      <c r="M4625" s="2">
        <v>10.34</v>
      </c>
      <c r="N4625" s="2">
        <v>875.34550000000002</v>
      </c>
      <c r="O4625" s="2">
        <v>158873</v>
      </c>
    </row>
    <row r="4626" spans="13:15" x14ac:dyDescent="0.25">
      <c r="M4626" s="2">
        <v>10.34</v>
      </c>
      <c r="N4626" s="2">
        <v>1381.54612</v>
      </c>
      <c r="O4626" s="2">
        <v>152038</v>
      </c>
    </row>
    <row r="4627" spans="13:15" x14ac:dyDescent="0.25">
      <c r="M4627" s="2">
        <v>10.34</v>
      </c>
      <c r="N4627" s="2">
        <v>1770.6614400000001</v>
      </c>
      <c r="O4627" s="2">
        <v>99883</v>
      </c>
    </row>
    <row r="4628" spans="13:15" x14ac:dyDescent="0.25">
      <c r="M4628" s="2">
        <v>10.34</v>
      </c>
      <c r="N4628" s="2">
        <v>1382.54504</v>
      </c>
      <c r="O4628" s="2">
        <v>72997</v>
      </c>
    </row>
    <row r="4629" spans="13:15" x14ac:dyDescent="0.25">
      <c r="M4629" s="2">
        <v>10.34</v>
      </c>
      <c r="N4629" s="2">
        <v>1829.6215500000001</v>
      </c>
      <c r="O4629" s="2">
        <v>66498</v>
      </c>
    </row>
    <row r="4630" spans="13:15" x14ac:dyDescent="0.25">
      <c r="M4630" s="2">
        <v>10.34</v>
      </c>
      <c r="N4630" s="2">
        <v>1830.6278</v>
      </c>
      <c r="O4630" s="2">
        <v>61243</v>
      </c>
    </row>
    <row r="4631" spans="13:15" x14ac:dyDescent="0.25">
      <c r="M4631" s="2">
        <v>10.34</v>
      </c>
      <c r="N4631" s="2">
        <v>1768.1414400000001</v>
      </c>
      <c r="O4631" s="2">
        <v>59749</v>
      </c>
    </row>
    <row r="4632" spans="13:15" x14ac:dyDescent="0.25">
      <c r="M4632" s="2">
        <v>10.34</v>
      </c>
      <c r="N4632" s="2">
        <v>1757.6637000000001</v>
      </c>
      <c r="O4632" s="2">
        <v>58925</v>
      </c>
    </row>
    <row r="4633" spans="13:15" x14ac:dyDescent="0.25">
      <c r="M4633" s="2">
        <v>10.34</v>
      </c>
      <c r="N4633" s="2">
        <v>1903.6371099999999</v>
      </c>
      <c r="O4633" s="2">
        <v>57343</v>
      </c>
    </row>
    <row r="4634" spans="13:15" x14ac:dyDescent="0.25">
      <c r="M4634" s="2">
        <v>10.34</v>
      </c>
      <c r="N4634" s="2">
        <v>875.84520999999995</v>
      </c>
      <c r="O4634" s="2">
        <v>49773</v>
      </c>
    </row>
    <row r="4635" spans="13:15" x14ac:dyDescent="0.25">
      <c r="M4635" s="2">
        <v>10.34</v>
      </c>
      <c r="N4635" s="2">
        <v>1756.65254</v>
      </c>
      <c r="O4635" s="2">
        <v>47005</v>
      </c>
    </row>
    <row r="4636" spans="13:15" x14ac:dyDescent="0.25">
      <c r="M4636" s="2">
        <v>10.34</v>
      </c>
      <c r="N4636" s="2">
        <v>1887.59898</v>
      </c>
      <c r="O4636" s="2">
        <v>46361</v>
      </c>
    </row>
    <row r="4637" spans="13:15" x14ac:dyDescent="0.25">
      <c r="M4637" s="2">
        <v>10.34</v>
      </c>
      <c r="N4637" s="2">
        <v>1771.64967</v>
      </c>
      <c r="O4637" s="2">
        <v>45833</v>
      </c>
    </row>
    <row r="4638" spans="13:15" x14ac:dyDescent="0.25">
      <c r="M4638" s="2">
        <v>10.34</v>
      </c>
      <c r="N4638" s="2">
        <v>1758.1755000000001</v>
      </c>
      <c r="O4638" s="2">
        <v>44763</v>
      </c>
    </row>
    <row r="4639" spans="13:15" x14ac:dyDescent="0.25">
      <c r="M4639" s="2">
        <v>10.34</v>
      </c>
      <c r="N4639" s="2">
        <v>1846.62255</v>
      </c>
      <c r="O4639" s="2">
        <v>44443</v>
      </c>
    </row>
    <row r="4640" spans="13:15" x14ac:dyDescent="0.25">
      <c r="M4640" s="2">
        <v>10.34</v>
      </c>
      <c r="N4640" s="2">
        <v>1827.61752</v>
      </c>
      <c r="O4640" s="2">
        <v>44333</v>
      </c>
    </row>
    <row r="4641" spans="13:15" x14ac:dyDescent="0.25">
      <c r="M4641" s="2">
        <v>10.34</v>
      </c>
      <c r="N4641" s="2">
        <v>1851.6319100000001</v>
      </c>
      <c r="O4641" s="2">
        <v>44079</v>
      </c>
    </row>
    <row r="4642" spans="13:15" x14ac:dyDescent="0.25">
      <c r="M4642" s="2">
        <v>10.34</v>
      </c>
      <c r="N4642" s="2">
        <v>1825.6168500000001</v>
      </c>
      <c r="O4642" s="2">
        <v>43303</v>
      </c>
    </row>
    <row r="4643" spans="13:15" x14ac:dyDescent="0.25">
      <c r="M4643" s="2">
        <v>10.34</v>
      </c>
      <c r="N4643" s="2">
        <v>1865.6430600000001</v>
      </c>
      <c r="O4643" s="2">
        <v>42449</v>
      </c>
    </row>
    <row r="4644" spans="13:15" x14ac:dyDescent="0.25">
      <c r="M4644" s="2">
        <v>10.34</v>
      </c>
      <c r="N4644" s="2">
        <v>1769.1647599999999</v>
      </c>
      <c r="O4644" s="2">
        <v>41308</v>
      </c>
    </row>
    <row r="4645" spans="13:15" x14ac:dyDescent="0.25">
      <c r="M4645" s="2">
        <v>10.34</v>
      </c>
      <c r="N4645" s="2">
        <v>1888.59438</v>
      </c>
      <c r="O4645" s="2">
        <v>39632</v>
      </c>
    </row>
    <row r="4646" spans="13:15" x14ac:dyDescent="0.25">
      <c r="M4646" s="2">
        <v>10.34</v>
      </c>
      <c r="N4646" s="2">
        <v>1828.6107</v>
      </c>
      <c r="O4646" s="2">
        <v>37830</v>
      </c>
    </row>
    <row r="4647" spans="13:15" x14ac:dyDescent="0.25">
      <c r="M4647" s="2">
        <v>10.34</v>
      </c>
      <c r="N4647" s="2">
        <v>1545.59151</v>
      </c>
      <c r="O4647" s="2">
        <v>37784</v>
      </c>
    </row>
    <row r="4648" spans="13:15" x14ac:dyDescent="0.25">
      <c r="M4648" s="2">
        <v>10.34</v>
      </c>
      <c r="N4648" s="2">
        <v>1831.64366</v>
      </c>
      <c r="O4648" s="2">
        <v>37181</v>
      </c>
    </row>
    <row r="4649" spans="13:15" x14ac:dyDescent="0.25">
      <c r="M4649" s="2">
        <v>10.34</v>
      </c>
      <c r="N4649" s="2">
        <v>1868.59602</v>
      </c>
      <c r="O4649" s="2">
        <v>34252</v>
      </c>
    </row>
    <row r="4650" spans="13:15" x14ac:dyDescent="0.25">
      <c r="M4650" s="2">
        <v>10.34</v>
      </c>
      <c r="N4650" s="2">
        <v>1758.66212</v>
      </c>
      <c r="O4650" s="2">
        <v>34093</v>
      </c>
    </row>
    <row r="4651" spans="13:15" x14ac:dyDescent="0.25">
      <c r="M4651" s="2">
        <v>10.34</v>
      </c>
      <c r="N4651" s="2">
        <v>1854.62069</v>
      </c>
      <c r="O4651" s="2">
        <v>33806</v>
      </c>
    </row>
    <row r="4652" spans="13:15" x14ac:dyDescent="0.25">
      <c r="M4652" s="2">
        <v>10.34</v>
      </c>
      <c r="N4652" s="2">
        <v>1981.55234</v>
      </c>
      <c r="O4652" s="2">
        <v>33375</v>
      </c>
    </row>
    <row r="4653" spans="13:15" x14ac:dyDescent="0.25">
      <c r="M4653" s="2">
        <v>10.34</v>
      </c>
      <c r="N4653" s="2">
        <v>1866.6247599999999</v>
      </c>
      <c r="O4653" s="2">
        <v>33345</v>
      </c>
    </row>
    <row r="4654" spans="13:15" x14ac:dyDescent="0.25">
      <c r="M4654" s="2">
        <v>10.34</v>
      </c>
      <c r="N4654" s="2">
        <v>1987.5894800000001</v>
      </c>
      <c r="O4654" s="2">
        <v>33341</v>
      </c>
    </row>
    <row r="4655" spans="13:15" x14ac:dyDescent="0.25">
      <c r="M4655" s="2">
        <v>10.34</v>
      </c>
      <c r="N4655" s="2">
        <v>1024.7658799999999</v>
      </c>
      <c r="O4655" s="2">
        <v>32912</v>
      </c>
    </row>
    <row r="4656" spans="13:15" x14ac:dyDescent="0.25">
      <c r="M4656" s="2">
        <v>10.34</v>
      </c>
      <c r="N4656" s="2">
        <v>1855.56756</v>
      </c>
      <c r="O4656" s="2">
        <v>32633</v>
      </c>
    </row>
    <row r="4657" spans="13:15" x14ac:dyDescent="0.25">
      <c r="M4657" s="2">
        <v>10.34</v>
      </c>
      <c r="N4657" s="2">
        <v>1946.58825</v>
      </c>
      <c r="O4657" s="2">
        <v>32332</v>
      </c>
    </row>
    <row r="4658" spans="13:15" x14ac:dyDescent="0.25">
      <c r="M4658" s="2">
        <v>10.34</v>
      </c>
      <c r="N4658" s="2">
        <v>1844.6012599999999</v>
      </c>
      <c r="O4658" s="2">
        <v>32168</v>
      </c>
    </row>
    <row r="4659" spans="13:15" x14ac:dyDescent="0.25">
      <c r="M4659" s="2">
        <v>10.34</v>
      </c>
      <c r="N4659" s="2">
        <v>1959.57846</v>
      </c>
      <c r="O4659" s="2">
        <v>32111</v>
      </c>
    </row>
    <row r="4660" spans="13:15" x14ac:dyDescent="0.25">
      <c r="M4660" s="2">
        <v>10.34</v>
      </c>
      <c r="N4660" s="2">
        <v>1930.61403</v>
      </c>
      <c r="O4660" s="2">
        <v>31572</v>
      </c>
    </row>
    <row r="4661" spans="13:15" x14ac:dyDescent="0.25">
      <c r="M4661" s="2">
        <v>10.34</v>
      </c>
      <c r="N4661" s="2">
        <v>1261.1922400000001</v>
      </c>
      <c r="O4661" s="2">
        <v>31289</v>
      </c>
    </row>
    <row r="4662" spans="13:15" x14ac:dyDescent="0.25">
      <c r="M4662" s="2">
        <v>10.34</v>
      </c>
      <c r="N4662" s="2">
        <v>1970.5766599999999</v>
      </c>
      <c r="O4662" s="2">
        <v>31206</v>
      </c>
    </row>
    <row r="4663" spans="13:15" x14ac:dyDescent="0.25">
      <c r="M4663" s="2">
        <v>10.34</v>
      </c>
      <c r="N4663" s="2">
        <v>1911.57293</v>
      </c>
      <c r="O4663" s="2">
        <v>31185</v>
      </c>
    </row>
    <row r="4664" spans="13:15" x14ac:dyDescent="0.25">
      <c r="M4664" s="2">
        <v>10.34</v>
      </c>
      <c r="N4664" s="2">
        <v>1463.57367</v>
      </c>
      <c r="O4664" s="2">
        <v>30972</v>
      </c>
    </row>
    <row r="4665" spans="13:15" x14ac:dyDescent="0.25">
      <c r="M4665" s="2">
        <v>10.34</v>
      </c>
      <c r="N4665" s="2">
        <v>1940.6442400000001</v>
      </c>
      <c r="O4665" s="2">
        <v>30847</v>
      </c>
    </row>
    <row r="4666" spans="13:15" x14ac:dyDescent="0.25">
      <c r="M4666" s="2">
        <v>10.34</v>
      </c>
      <c r="N4666" s="2">
        <v>1546.58302</v>
      </c>
      <c r="O4666" s="2">
        <v>30432</v>
      </c>
    </row>
    <row r="4667" spans="13:15" x14ac:dyDescent="0.25">
      <c r="M4667" s="2">
        <v>10.34</v>
      </c>
      <c r="N4667" s="2">
        <v>1912.57727</v>
      </c>
      <c r="O4667" s="2">
        <v>30345</v>
      </c>
    </row>
    <row r="4668" spans="13:15" x14ac:dyDescent="0.25">
      <c r="M4668" s="2">
        <v>10.34</v>
      </c>
      <c r="N4668" s="2">
        <v>1929.59791</v>
      </c>
      <c r="O4668" s="2">
        <v>30216</v>
      </c>
    </row>
    <row r="4669" spans="13:15" x14ac:dyDescent="0.25">
      <c r="M4669" s="2">
        <v>10.34</v>
      </c>
      <c r="N4669" s="2">
        <v>1998.58014</v>
      </c>
      <c r="O4669" s="2">
        <v>29982</v>
      </c>
    </row>
    <row r="4670" spans="13:15" x14ac:dyDescent="0.25">
      <c r="M4670" s="2">
        <v>10.34</v>
      </c>
      <c r="N4670" s="2">
        <v>1871.6161500000001</v>
      </c>
      <c r="O4670" s="2">
        <v>29826</v>
      </c>
    </row>
    <row r="4671" spans="13:15" x14ac:dyDescent="0.25">
      <c r="M4671" s="2">
        <v>10.34</v>
      </c>
      <c r="N4671" s="2">
        <v>1806.65562</v>
      </c>
      <c r="O4671" s="2">
        <v>29706</v>
      </c>
    </row>
    <row r="4672" spans="13:15" x14ac:dyDescent="0.25">
      <c r="M4672" s="2">
        <v>10.34</v>
      </c>
      <c r="N4672" s="2">
        <v>1939.5644</v>
      </c>
      <c r="O4672" s="2">
        <v>28425</v>
      </c>
    </row>
    <row r="4673" spans="13:15" x14ac:dyDescent="0.25">
      <c r="M4673" s="2">
        <v>10.34</v>
      </c>
      <c r="N4673" s="2">
        <v>1997.5597</v>
      </c>
      <c r="O4673" s="2">
        <v>28209</v>
      </c>
    </row>
    <row r="4674" spans="13:15" x14ac:dyDescent="0.25">
      <c r="M4674" s="2">
        <v>10.34</v>
      </c>
      <c r="N4674" s="2">
        <v>1821.5829699999999</v>
      </c>
      <c r="O4674" s="2">
        <v>28133</v>
      </c>
    </row>
    <row r="4675" spans="13:15" x14ac:dyDescent="0.25">
      <c r="M4675" s="2">
        <v>10.34</v>
      </c>
      <c r="N4675" s="2">
        <v>1784.67102</v>
      </c>
      <c r="O4675" s="2">
        <v>28130</v>
      </c>
    </row>
    <row r="4676" spans="13:15" x14ac:dyDescent="0.25">
      <c r="M4676" s="2">
        <v>10.34</v>
      </c>
      <c r="N4676" s="2">
        <v>1783.6439499999999</v>
      </c>
      <c r="O4676" s="2">
        <v>27611</v>
      </c>
    </row>
    <row r="4677" spans="13:15" x14ac:dyDescent="0.25">
      <c r="M4677" s="2">
        <v>10.34</v>
      </c>
      <c r="N4677" s="2">
        <v>1811.15957</v>
      </c>
      <c r="O4677" s="2">
        <v>27378</v>
      </c>
    </row>
    <row r="4678" spans="13:15" x14ac:dyDescent="0.25">
      <c r="M4678" s="2">
        <v>10.34</v>
      </c>
      <c r="N4678" s="2">
        <v>1869.5882300000001</v>
      </c>
      <c r="O4678" s="2">
        <v>27265</v>
      </c>
    </row>
    <row r="4679" spans="13:15" x14ac:dyDescent="0.25">
      <c r="M4679" s="2">
        <v>10.34</v>
      </c>
      <c r="N4679" s="2">
        <v>1765.63816</v>
      </c>
      <c r="O4679" s="2">
        <v>26762</v>
      </c>
    </row>
    <row r="4680" spans="13:15" x14ac:dyDescent="0.25">
      <c r="M4680" s="2">
        <v>10.34</v>
      </c>
      <c r="N4680" s="2">
        <v>1908.56249</v>
      </c>
      <c r="O4680" s="2">
        <v>26749</v>
      </c>
    </row>
    <row r="4681" spans="13:15" x14ac:dyDescent="0.25">
      <c r="M4681" s="2">
        <v>10.34</v>
      </c>
      <c r="N4681" s="2">
        <v>1974.5651700000001</v>
      </c>
      <c r="O4681" s="2">
        <v>26633</v>
      </c>
    </row>
    <row r="4682" spans="13:15" x14ac:dyDescent="0.25">
      <c r="M4682" s="2">
        <v>10.34</v>
      </c>
      <c r="N4682" s="2">
        <v>1818.6754699999999</v>
      </c>
      <c r="O4682" s="2">
        <v>26541</v>
      </c>
    </row>
    <row r="4683" spans="13:15" x14ac:dyDescent="0.25">
      <c r="M4683" s="2">
        <v>10.34</v>
      </c>
      <c r="N4683" s="2">
        <v>1798.6406300000001</v>
      </c>
      <c r="O4683" s="2">
        <v>26401</v>
      </c>
    </row>
    <row r="4684" spans="13:15" x14ac:dyDescent="0.25">
      <c r="M4684" s="2">
        <v>10.34</v>
      </c>
      <c r="N4684" s="2">
        <v>1870.6258399999999</v>
      </c>
      <c r="O4684" s="2">
        <v>26096</v>
      </c>
    </row>
    <row r="4685" spans="13:15" x14ac:dyDescent="0.25">
      <c r="M4685" s="2">
        <v>10.34</v>
      </c>
      <c r="N4685" s="2">
        <v>1963.6252199999999</v>
      </c>
      <c r="O4685" s="2">
        <v>25920</v>
      </c>
    </row>
    <row r="4686" spans="13:15" x14ac:dyDescent="0.25">
      <c r="M4686" s="2">
        <v>10.34</v>
      </c>
      <c r="N4686" s="2">
        <v>1013.77723</v>
      </c>
      <c r="O4686" s="2">
        <v>25808</v>
      </c>
    </row>
    <row r="4687" spans="13:15" x14ac:dyDescent="0.25">
      <c r="M4687" s="2">
        <v>10.34</v>
      </c>
      <c r="N4687" s="2">
        <v>1808.1769400000001</v>
      </c>
      <c r="O4687" s="2">
        <v>25767</v>
      </c>
    </row>
    <row r="4688" spans="13:15" x14ac:dyDescent="0.25">
      <c r="M4688" s="2">
        <v>10.34</v>
      </c>
      <c r="N4688" s="2">
        <v>1164.7225900000001</v>
      </c>
      <c r="O4688" s="2">
        <v>25583</v>
      </c>
    </row>
    <row r="4689" spans="13:15" x14ac:dyDescent="0.25">
      <c r="M4689" s="2">
        <v>10.34</v>
      </c>
      <c r="N4689" s="2">
        <v>893.82070999999996</v>
      </c>
      <c r="O4689" s="2">
        <v>25533</v>
      </c>
    </row>
    <row r="4690" spans="13:15" x14ac:dyDescent="0.25">
      <c r="M4690" s="2">
        <v>10.34</v>
      </c>
      <c r="N4690" s="2">
        <v>1973.56231</v>
      </c>
      <c r="O4690" s="2">
        <v>25363</v>
      </c>
    </row>
    <row r="4691" spans="13:15" x14ac:dyDescent="0.25">
      <c r="M4691" s="2">
        <v>10.34</v>
      </c>
      <c r="N4691" s="2">
        <v>1984.5448899999999</v>
      </c>
      <c r="O4691" s="2">
        <v>25311</v>
      </c>
    </row>
    <row r="4692" spans="13:15" x14ac:dyDescent="0.25">
      <c r="M4692" s="2">
        <v>10.34</v>
      </c>
      <c r="N4692" s="2">
        <v>1772.6361899999999</v>
      </c>
      <c r="O4692" s="2">
        <v>25073</v>
      </c>
    </row>
    <row r="4693" spans="13:15" x14ac:dyDescent="0.25">
      <c r="M4693" s="2">
        <v>10.34</v>
      </c>
      <c r="N4693" s="2">
        <v>1817.6240299999999</v>
      </c>
      <c r="O4693" s="2">
        <v>24997</v>
      </c>
    </row>
    <row r="4694" spans="13:15" x14ac:dyDescent="0.25">
      <c r="M4694" s="2">
        <v>10.34</v>
      </c>
      <c r="N4694" s="2">
        <v>1113.26017</v>
      </c>
      <c r="O4694" s="2">
        <v>24957</v>
      </c>
    </row>
    <row r="4695" spans="13:15" x14ac:dyDescent="0.25">
      <c r="M4695" s="2">
        <v>10.34</v>
      </c>
      <c r="N4695" s="2">
        <v>1895.6047799999999</v>
      </c>
      <c r="O4695" s="2">
        <v>24862</v>
      </c>
    </row>
    <row r="4696" spans="13:15" x14ac:dyDescent="0.25">
      <c r="M4696" s="2">
        <v>10.34</v>
      </c>
      <c r="N4696" s="2">
        <v>1933.61528</v>
      </c>
      <c r="O4696" s="2">
        <v>24464</v>
      </c>
    </row>
    <row r="4697" spans="13:15" x14ac:dyDescent="0.25">
      <c r="M4697" s="2">
        <v>10.34</v>
      </c>
      <c r="N4697" s="2">
        <v>1135.73387</v>
      </c>
      <c r="O4697" s="2">
        <v>24361</v>
      </c>
    </row>
    <row r="4698" spans="13:15" x14ac:dyDescent="0.25">
      <c r="M4698" s="2">
        <v>10.34</v>
      </c>
      <c r="N4698" s="2">
        <v>1992.56945</v>
      </c>
      <c r="O4698" s="2">
        <v>23822</v>
      </c>
    </row>
    <row r="4699" spans="13:15" x14ac:dyDescent="0.25">
      <c r="M4699" s="2">
        <v>10.34</v>
      </c>
      <c r="N4699" s="2">
        <v>1809.6200899999999</v>
      </c>
      <c r="O4699" s="2">
        <v>23807</v>
      </c>
    </row>
    <row r="4700" spans="13:15" x14ac:dyDescent="0.25">
      <c r="M4700" s="2">
        <v>10.34</v>
      </c>
      <c r="N4700" s="2">
        <v>1841.56575</v>
      </c>
      <c r="O4700" s="2">
        <v>23780</v>
      </c>
    </row>
    <row r="4701" spans="13:15" x14ac:dyDescent="0.25">
      <c r="M4701" s="2">
        <v>10.34</v>
      </c>
      <c r="N4701" s="2">
        <v>1289.68568</v>
      </c>
      <c r="O4701" s="2">
        <v>23698</v>
      </c>
    </row>
    <row r="4702" spans="13:15" x14ac:dyDescent="0.25">
      <c r="M4702" s="2">
        <v>10.34</v>
      </c>
      <c r="N4702" s="2">
        <v>1102.24432</v>
      </c>
      <c r="O4702" s="2">
        <v>23697</v>
      </c>
    </row>
    <row r="4703" spans="13:15" x14ac:dyDescent="0.25">
      <c r="M4703" s="2">
        <v>10.34</v>
      </c>
      <c r="N4703" s="2">
        <v>1800.5084099999999</v>
      </c>
      <c r="O4703" s="2">
        <v>23636</v>
      </c>
    </row>
    <row r="4704" spans="13:15" x14ac:dyDescent="0.25">
      <c r="M4704" s="2">
        <v>10.34</v>
      </c>
      <c r="N4704" s="2">
        <v>1748.16875</v>
      </c>
      <c r="O4704" s="2">
        <v>23501</v>
      </c>
    </row>
    <row r="4705" spans="13:15" x14ac:dyDescent="0.25">
      <c r="M4705" s="2">
        <v>10.34</v>
      </c>
      <c r="N4705" s="2">
        <v>1815.5884699999999</v>
      </c>
      <c r="O4705" s="2">
        <v>23498</v>
      </c>
    </row>
    <row r="4706" spans="13:15" x14ac:dyDescent="0.25">
      <c r="M4706" s="2">
        <v>10.34</v>
      </c>
      <c r="N4706" s="2">
        <v>1332.6536699999999</v>
      </c>
      <c r="O4706" s="2">
        <v>23408</v>
      </c>
    </row>
    <row r="4707" spans="13:15" x14ac:dyDescent="0.25">
      <c r="M4707" s="2">
        <v>10.34</v>
      </c>
      <c r="N4707" s="2">
        <v>1802.6674599999999</v>
      </c>
      <c r="O4707" s="2">
        <v>23231</v>
      </c>
    </row>
    <row r="4708" spans="13:15" x14ac:dyDescent="0.25">
      <c r="M4708" s="2">
        <v>10.34</v>
      </c>
      <c r="N4708" s="2">
        <v>1104.25821</v>
      </c>
      <c r="O4708" s="2">
        <v>22921</v>
      </c>
    </row>
    <row r="4709" spans="13:15" x14ac:dyDescent="0.25">
      <c r="M4709" s="2">
        <v>10.34</v>
      </c>
      <c r="N4709" s="2">
        <v>1037.25956</v>
      </c>
      <c r="O4709" s="2">
        <v>22891</v>
      </c>
    </row>
    <row r="4710" spans="13:15" x14ac:dyDescent="0.25">
      <c r="M4710" s="2">
        <v>10.34</v>
      </c>
      <c r="N4710" s="2">
        <v>1818.1322600000001</v>
      </c>
      <c r="O4710" s="2">
        <v>22875</v>
      </c>
    </row>
    <row r="4711" spans="13:15" x14ac:dyDescent="0.25">
      <c r="M4711" s="2">
        <v>10.34</v>
      </c>
      <c r="N4711" s="2">
        <v>1828.1351999999999</v>
      </c>
      <c r="O4711" s="2">
        <v>22789</v>
      </c>
    </row>
    <row r="4712" spans="13:15" x14ac:dyDescent="0.25">
      <c r="M4712" s="2">
        <v>10.34</v>
      </c>
      <c r="N4712" s="2">
        <v>1764.6603399999999</v>
      </c>
      <c r="O4712" s="2">
        <v>22667</v>
      </c>
    </row>
    <row r="4713" spans="13:15" x14ac:dyDescent="0.25">
      <c r="M4713" s="2">
        <v>10.34</v>
      </c>
      <c r="N4713" s="2">
        <v>1875.6197500000001</v>
      </c>
      <c r="O4713" s="2">
        <v>22614</v>
      </c>
    </row>
    <row r="4714" spans="13:15" x14ac:dyDescent="0.25">
      <c r="M4714" s="2">
        <v>10.34</v>
      </c>
      <c r="N4714" s="2">
        <v>1008.27182</v>
      </c>
      <c r="O4714" s="2">
        <v>22395</v>
      </c>
    </row>
    <row r="4715" spans="13:15" x14ac:dyDescent="0.25">
      <c r="M4715" s="2">
        <v>10.34</v>
      </c>
      <c r="N4715" s="2">
        <v>1918.5873099999999</v>
      </c>
      <c r="O4715" s="2">
        <v>22386</v>
      </c>
    </row>
    <row r="4716" spans="13:15" x14ac:dyDescent="0.25">
      <c r="M4716" s="2">
        <v>10.34</v>
      </c>
      <c r="N4716" s="2">
        <v>1877.58347</v>
      </c>
      <c r="O4716" s="2">
        <v>22342</v>
      </c>
    </row>
    <row r="4717" spans="13:15" x14ac:dyDescent="0.25">
      <c r="M4717" s="2">
        <v>10.34</v>
      </c>
      <c r="N4717" s="2">
        <v>1092.2398599999999</v>
      </c>
      <c r="O4717" s="2">
        <v>22337</v>
      </c>
    </row>
    <row r="4718" spans="13:15" x14ac:dyDescent="0.25">
      <c r="M4718" s="2">
        <v>10.34</v>
      </c>
      <c r="N4718" s="2">
        <v>1810.14473</v>
      </c>
      <c r="O4718" s="2">
        <v>22088</v>
      </c>
    </row>
    <row r="4719" spans="13:15" x14ac:dyDescent="0.25">
      <c r="M4719" s="2">
        <v>10.34</v>
      </c>
      <c r="N4719" s="2">
        <v>1093.7482600000001</v>
      </c>
      <c r="O4719" s="2">
        <v>22086</v>
      </c>
    </row>
    <row r="4720" spans="13:15" x14ac:dyDescent="0.25">
      <c r="M4720" s="2">
        <v>10.34</v>
      </c>
      <c r="N4720" s="2">
        <v>1344.6714999999999</v>
      </c>
      <c r="O4720" s="2">
        <v>22086</v>
      </c>
    </row>
    <row r="4721" spans="13:15" x14ac:dyDescent="0.25">
      <c r="M4721" s="2">
        <v>10.34</v>
      </c>
      <c r="N4721" s="2">
        <v>1879.1437699999999</v>
      </c>
      <c r="O4721" s="2">
        <v>22022</v>
      </c>
    </row>
    <row r="4722" spans="13:15" x14ac:dyDescent="0.25">
      <c r="M4722" s="2">
        <v>10.34</v>
      </c>
      <c r="N4722" s="2">
        <v>1983.59241</v>
      </c>
      <c r="O4722" s="2">
        <v>21887</v>
      </c>
    </row>
    <row r="4723" spans="13:15" x14ac:dyDescent="0.25">
      <c r="M4723" s="2">
        <v>10.34</v>
      </c>
      <c r="N4723" s="2">
        <v>1150.75864</v>
      </c>
      <c r="O4723" s="2">
        <v>21564</v>
      </c>
    </row>
    <row r="4724" spans="13:15" x14ac:dyDescent="0.25">
      <c r="M4724" s="2">
        <v>10.34</v>
      </c>
      <c r="N4724" s="2">
        <v>1880.6387299999999</v>
      </c>
      <c r="O4724" s="2">
        <v>21534</v>
      </c>
    </row>
    <row r="4725" spans="13:15" x14ac:dyDescent="0.25">
      <c r="M4725" s="2">
        <v>10.34</v>
      </c>
      <c r="N4725" s="2">
        <v>1052.75056</v>
      </c>
      <c r="O4725" s="2">
        <v>21315</v>
      </c>
    </row>
    <row r="4726" spans="13:15" x14ac:dyDescent="0.25">
      <c r="M4726" s="2">
        <v>10.34</v>
      </c>
      <c r="N4726" s="2">
        <v>1803.66614</v>
      </c>
      <c r="O4726" s="2">
        <v>21032</v>
      </c>
    </row>
    <row r="4727" spans="13:15" x14ac:dyDescent="0.25">
      <c r="M4727" s="2">
        <v>10.34</v>
      </c>
      <c r="N4727" s="2">
        <v>1271.70127</v>
      </c>
      <c r="O4727" s="2">
        <v>21000</v>
      </c>
    </row>
    <row r="4728" spans="13:15" x14ac:dyDescent="0.25">
      <c r="M4728" s="2">
        <v>10.34</v>
      </c>
      <c r="N4728" s="2">
        <v>1322.6837700000001</v>
      </c>
      <c r="O4728" s="2">
        <v>20874</v>
      </c>
    </row>
    <row r="4729" spans="13:15" x14ac:dyDescent="0.25">
      <c r="M4729" s="2">
        <v>10.34</v>
      </c>
      <c r="N4729" s="2">
        <v>1807.1352300000001</v>
      </c>
      <c r="O4729" s="2">
        <v>20729</v>
      </c>
    </row>
    <row r="4730" spans="13:15" x14ac:dyDescent="0.25">
      <c r="M4730" s="2">
        <v>10.34</v>
      </c>
      <c r="N4730" s="2">
        <v>1942.61466</v>
      </c>
      <c r="O4730" s="2">
        <v>20497</v>
      </c>
    </row>
    <row r="4731" spans="13:15" x14ac:dyDescent="0.25">
      <c r="M4731" s="2">
        <v>10.34</v>
      </c>
      <c r="N4731" s="2">
        <v>1787.6252899999999</v>
      </c>
      <c r="O4731" s="2">
        <v>20194</v>
      </c>
    </row>
    <row r="4732" spans="13:15" x14ac:dyDescent="0.25">
      <c r="M4732" s="2">
        <v>10.34</v>
      </c>
      <c r="N4732" s="2">
        <v>1216.1815200000001</v>
      </c>
      <c r="O4732" s="2">
        <v>19878</v>
      </c>
    </row>
    <row r="4733" spans="13:15" x14ac:dyDescent="0.25">
      <c r="M4733" s="2">
        <v>10.34</v>
      </c>
      <c r="N4733" s="2">
        <v>1936.0646300000001</v>
      </c>
      <c r="O4733" s="2">
        <v>19837</v>
      </c>
    </row>
    <row r="4734" spans="13:15" x14ac:dyDescent="0.25">
      <c r="M4734" s="2">
        <v>10.34</v>
      </c>
      <c r="N4734" s="2">
        <v>1529.6190300000001</v>
      </c>
      <c r="O4734" s="2">
        <v>19595</v>
      </c>
    </row>
    <row r="4735" spans="13:15" x14ac:dyDescent="0.25">
      <c r="M4735" s="2">
        <v>10.34</v>
      </c>
      <c r="N4735" s="2">
        <v>1849.0106900000001</v>
      </c>
      <c r="O4735" s="2">
        <v>19560</v>
      </c>
    </row>
    <row r="4736" spans="13:15" x14ac:dyDescent="0.25">
      <c r="M4736" s="2">
        <v>10.34</v>
      </c>
      <c r="N4736" s="2">
        <v>1927.61068</v>
      </c>
      <c r="O4736" s="2">
        <v>19220</v>
      </c>
    </row>
    <row r="4737" spans="13:15" x14ac:dyDescent="0.25">
      <c r="M4737" s="2">
        <v>10.34</v>
      </c>
      <c r="N4737" s="2">
        <v>1224.2015899999999</v>
      </c>
      <c r="O4737" s="2">
        <v>18765</v>
      </c>
    </row>
    <row r="4738" spans="13:15" x14ac:dyDescent="0.25">
      <c r="M4738" s="2">
        <v>10.34</v>
      </c>
      <c r="N4738" s="2">
        <v>1944.5612100000001</v>
      </c>
      <c r="O4738" s="2">
        <v>18720</v>
      </c>
    </row>
    <row r="4739" spans="13:15" x14ac:dyDescent="0.25">
      <c r="M4739" s="2">
        <v>10.34</v>
      </c>
      <c r="N4739" s="2">
        <v>1415.3503499999999</v>
      </c>
      <c r="O4739" s="2">
        <v>16841</v>
      </c>
    </row>
    <row r="4740" spans="13:15" x14ac:dyDescent="0.25">
      <c r="M4740" s="2">
        <v>10.34</v>
      </c>
      <c r="N4740" s="2">
        <v>1974.1135200000001</v>
      </c>
      <c r="O4740" s="2">
        <v>16030</v>
      </c>
    </row>
    <row r="4741" spans="13:15" x14ac:dyDescent="0.25">
      <c r="M4741" s="2">
        <v>10.34</v>
      </c>
      <c r="N4741" s="2">
        <v>1837.1800499999999</v>
      </c>
      <c r="O4741" s="2">
        <v>15797</v>
      </c>
    </row>
    <row r="4742" spans="13:15" x14ac:dyDescent="0.25">
      <c r="M4742" s="2">
        <v>10.34</v>
      </c>
      <c r="N4742" s="2">
        <v>1384.3447000000001</v>
      </c>
      <c r="O4742" s="2">
        <v>15176</v>
      </c>
    </row>
    <row r="4743" spans="13:15" x14ac:dyDescent="0.25">
      <c r="M4743" s="2">
        <v>10.35</v>
      </c>
      <c r="N4743" s="2">
        <v>1746.17209</v>
      </c>
      <c r="O4743" s="2">
        <v>71937</v>
      </c>
    </row>
    <row r="4744" spans="13:15" x14ac:dyDescent="0.25">
      <c r="M4744" s="2">
        <v>10.35</v>
      </c>
      <c r="N4744" s="2">
        <v>1757.1686</v>
      </c>
      <c r="O4744" s="2">
        <v>54575</v>
      </c>
    </row>
    <row r="4745" spans="13:15" x14ac:dyDescent="0.25">
      <c r="M4745" s="2">
        <v>10.35</v>
      </c>
      <c r="N4745" s="2">
        <v>1747.1645799999999</v>
      </c>
      <c r="O4745" s="2">
        <v>45430</v>
      </c>
    </row>
    <row r="4746" spans="13:15" x14ac:dyDescent="0.25">
      <c r="M4746" s="2">
        <v>10.35</v>
      </c>
      <c r="N4746" s="2">
        <v>1452.61958</v>
      </c>
      <c r="O4746" s="2">
        <v>43443</v>
      </c>
    </row>
    <row r="4747" spans="13:15" x14ac:dyDescent="0.25">
      <c r="M4747" s="2">
        <v>10.35</v>
      </c>
      <c r="N4747" s="2">
        <v>1810.6074599999999</v>
      </c>
      <c r="O4747" s="2">
        <v>35057</v>
      </c>
    </row>
    <row r="4748" spans="13:15" x14ac:dyDescent="0.25">
      <c r="M4748" s="2">
        <v>10.35</v>
      </c>
      <c r="N4748" s="2">
        <v>1494.6460099999999</v>
      </c>
      <c r="O4748" s="2">
        <v>30098</v>
      </c>
    </row>
    <row r="4749" spans="13:15" x14ac:dyDescent="0.25">
      <c r="M4749" s="2">
        <v>10.35</v>
      </c>
      <c r="N4749" s="2">
        <v>1873.6019799999999</v>
      </c>
      <c r="O4749" s="2">
        <v>29600</v>
      </c>
    </row>
    <row r="4750" spans="13:15" x14ac:dyDescent="0.25">
      <c r="M4750" s="2">
        <v>10.35</v>
      </c>
      <c r="N4750" s="2">
        <v>1230.68649</v>
      </c>
      <c r="O4750" s="2">
        <v>29301</v>
      </c>
    </row>
    <row r="4751" spans="13:15" x14ac:dyDescent="0.25">
      <c r="M4751" s="2">
        <v>10.35</v>
      </c>
      <c r="N4751" s="2">
        <v>1886.62949</v>
      </c>
      <c r="O4751" s="2">
        <v>29091</v>
      </c>
    </row>
    <row r="4752" spans="13:15" x14ac:dyDescent="0.25">
      <c r="M4752" s="2">
        <v>10.35</v>
      </c>
      <c r="N4752" s="2">
        <v>1883.6041700000001</v>
      </c>
      <c r="O4752" s="2">
        <v>28986</v>
      </c>
    </row>
    <row r="4753" spans="13:15" x14ac:dyDescent="0.25">
      <c r="M4753" s="2">
        <v>10.35</v>
      </c>
      <c r="N4753" s="2">
        <v>1848.58727</v>
      </c>
      <c r="O4753" s="2">
        <v>28842</v>
      </c>
    </row>
    <row r="4754" spans="13:15" x14ac:dyDescent="0.25">
      <c r="M4754" s="2">
        <v>10.35</v>
      </c>
      <c r="N4754" s="2">
        <v>1751.6355900000001</v>
      </c>
      <c r="O4754" s="2">
        <v>28534</v>
      </c>
    </row>
    <row r="4755" spans="13:15" x14ac:dyDescent="0.25">
      <c r="M4755" s="2">
        <v>10.35</v>
      </c>
      <c r="N4755" s="2">
        <v>1312.6840199999999</v>
      </c>
      <c r="O4755" s="2">
        <v>27688</v>
      </c>
    </row>
    <row r="4756" spans="13:15" x14ac:dyDescent="0.25">
      <c r="M4756" s="2">
        <v>10.35</v>
      </c>
      <c r="N4756" s="2">
        <v>1956.6110200000001</v>
      </c>
      <c r="O4756" s="2">
        <v>27663</v>
      </c>
    </row>
    <row r="4757" spans="13:15" x14ac:dyDescent="0.25">
      <c r="M4757" s="2">
        <v>10.35</v>
      </c>
      <c r="N4757" s="2">
        <v>1993.5402200000001</v>
      </c>
      <c r="O4757" s="2">
        <v>27094</v>
      </c>
    </row>
    <row r="4758" spans="13:15" x14ac:dyDescent="0.25">
      <c r="M4758" s="2">
        <v>10.35</v>
      </c>
      <c r="N4758" s="2">
        <v>1934.60446</v>
      </c>
      <c r="O4758" s="2">
        <v>26339</v>
      </c>
    </row>
    <row r="4759" spans="13:15" x14ac:dyDescent="0.25">
      <c r="M4759" s="2">
        <v>10.35</v>
      </c>
      <c r="N4759" s="2">
        <v>1990.5960299999999</v>
      </c>
      <c r="O4759" s="2">
        <v>26138</v>
      </c>
    </row>
    <row r="4760" spans="13:15" x14ac:dyDescent="0.25">
      <c r="M4760" s="2">
        <v>10.35</v>
      </c>
      <c r="N4760" s="2">
        <v>1931.60923</v>
      </c>
      <c r="O4760" s="2">
        <v>25884</v>
      </c>
    </row>
    <row r="4761" spans="13:15" x14ac:dyDescent="0.25">
      <c r="M4761" s="2">
        <v>10.35</v>
      </c>
      <c r="N4761" s="2">
        <v>1836.1502700000001</v>
      </c>
      <c r="O4761" s="2">
        <v>25865</v>
      </c>
    </row>
    <row r="4762" spans="13:15" x14ac:dyDescent="0.25">
      <c r="M4762" s="2">
        <v>10.35</v>
      </c>
      <c r="N4762" s="2">
        <v>1233.7334000000001</v>
      </c>
      <c r="O4762" s="2">
        <v>25335</v>
      </c>
    </row>
    <row r="4763" spans="13:15" x14ac:dyDescent="0.25">
      <c r="M4763" s="2">
        <v>10.35</v>
      </c>
      <c r="N4763" s="2">
        <v>1856.59175</v>
      </c>
      <c r="O4763" s="2">
        <v>25315</v>
      </c>
    </row>
    <row r="4764" spans="13:15" x14ac:dyDescent="0.25">
      <c r="M4764" s="2">
        <v>10.35</v>
      </c>
      <c r="N4764" s="2">
        <v>1088.24288</v>
      </c>
      <c r="O4764" s="2">
        <v>24854</v>
      </c>
    </row>
    <row r="4765" spans="13:15" x14ac:dyDescent="0.25">
      <c r="M4765" s="2">
        <v>10.35</v>
      </c>
      <c r="N4765" s="2">
        <v>1893.5426</v>
      </c>
      <c r="O4765" s="2">
        <v>24693</v>
      </c>
    </row>
    <row r="4766" spans="13:15" x14ac:dyDescent="0.25">
      <c r="M4766" s="2">
        <v>10.35</v>
      </c>
      <c r="N4766" s="2">
        <v>1204.7158400000001</v>
      </c>
      <c r="O4766" s="2">
        <v>24683</v>
      </c>
    </row>
    <row r="4767" spans="13:15" x14ac:dyDescent="0.25">
      <c r="M4767" s="2">
        <v>10.35</v>
      </c>
      <c r="N4767" s="2">
        <v>1842.5614800000001</v>
      </c>
      <c r="O4767" s="2">
        <v>24345</v>
      </c>
    </row>
    <row r="4768" spans="13:15" x14ac:dyDescent="0.25">
      <c r="M4768" s="2">
        <v>10.35</v>
      </c>
      <c r="N4768" s="2">
        <v>1765.15165</v>
      </c>
      <c r="O4768" s="2">
        <v>24218</v>
      </c>
    </row>
    <row r="4769" spans="13:15" x14ac:dyDescent="0.25">
      <c r="M4769" s="2">
        <v>10.35</v>
      </c>
      <c r="N4769" s="2">
        <v>1801.6190799999999</v>
      </c>
      <c r="O4769" s="2">
        <v>24188</v>
      </c>
    </row>
    <row r="4770" spans="13:15" x14ac:dyDescent="0.25">
      <c r="M4770" s="2">
        <v>10.35</v>
      </c>
      <c r="N4770" s="2">
        <v>1469.6148700000001</v>
      </c>
      <c r="O4770" s="2">
        <v>24173</v>
      </c>
    </row>
    <row r="4771" spans="13:15" x14ac:dyDescent="0.25">
      <c r="M4771" s="2">
        <v>10.35</v>
      </c>
      <c r="N4771" s="2">
        <v>1389.63905</v>
      </c>
      <c r="O4771" s="2">
        <v>23766</v>
      </c>
    </row>
    <row r="4772" spans="13:15" x14ac:dyDescent="0.25">
      <c r="M4772" s="2">
        <v>10.35</v>
      </c>
      <c r="N4772" s="2">
        <v>1807.6220000000001</v>
      </c>
      <c r="O4772" s="2">
        <v>23763</v>
      </c>
    </row>
    <row r="4773" spans="13:15" x14ac:dyDescent="0.25">
      <c r="M4773" s="2">
        <v>10.35</v>
      </c>
      <c r="N4773" s="2">
        <v>1995.57556</v>
      </c>
      <c r="O4773" s="2">
        <v>23148</v>
      </c>
    </row>
    <row r="4774" spans="13:15" x14ac:dyDescent="0.25">
      <c r="M4774" s="2">
        <v>10.35</v>
      </c>
      <c r="N4774" s="2">
        <v>1409.63481</v>
      </c>
      <c r="O4774" s="2">
        <v>23143</v>
      </c>
    </row>
    <row r="4775" spans="13:15" x14ac:dyDescent="0.25">
      <c r="M4775" s="2">
        <v>10.35</v>
      </c>
      <c r="N4775" s="2">
        <v>1805.6201799999999</v>
      </c>
      <c r="O4775" s="2">
        <v>22705</v>
      </c>
    </row>
    <row r="4776" spans="13:15" x14ac:dyDescent="0.25">
      <c r="M4776" s="2">
        <v>10.35</v>
      </c>
      <c r="N4776" s="2">
        <v>1206.2035800000001</v>
      </c>
      <c r="O4776" s="2">
        <v>22634</v>
      </c>
    </row>
    <row r="4777" spans="13:15" x14ac:dyDescent="0.25">
      <c r="M4777" s="2">
        <v>10.35</v>
      </c>
      <c r="N4777" s="2">
        <v>1822.5421799999999</v>
      </c>
      <c r="O4777" s="2">
        <v>22515</v>
      </c>
    </row>
    <row r="4778" spans="13:15" x14ac:dyDescent="0.25">
      <c r="M4778" s="2">
        <v>10.35</v>
      </c>
      <c r="N4778" s="2">
        <v>1683.03901</v>
      </c>
      <c r="O4778" s="2">
        <v>22355</v>
      </c>
    </row>
    <row r="4779" spans="13:15" x14ac:dyDescent="0.25">
      <c r="M4779" s="2">
        <v>10.35</v>
      </c>
      <c r="N4779" s="2">
        <v>1928.5411099999999</v>
      </c>
      <c r="O4779" s="2">
        <v>22137</v>
      </c>
    </row>
    <row r="4780" spans="13:15" x14ac:dyDescent="0.25">
      <c r="M4780" s="2">
        <v>10.35</v>
      </c>
      <c r="N4780" s="2">
        <v>1817.12715</v>
      </c>
      <c r="O4780" s="2">
        <v>22024</v>
      </c>
    </row>
    <row r="4781" spans="13:15" x14ac:dyDescent="0.25">
      <c r="M4781" s="2">
        <v>10.35</v>
      </c>
      <c r="N4781" s="2">
        <v>1766.5888600000001</v>
      </c>
      <c r="O4781" s="2">
        <v>21546</v>
      </c>
    </row>
    <row r="4782" spans="13:15" x14ac:dyDescent="0.25">
      <c r="M4782" s="2">
        <v>10.35</v>
      </c>
      <c r="N4782" s="2">
        <v>668.24874</v>
      </c>
      <c r="O4782" s="2">
        <v>21536</v>
      </c>
    </row>
    <row r="4783" spans="13:15" x14ac:dyDescent="0.25">
      <c r="M4783" s="2">
        <v>10.35</v>
      </c>
      <c r="N4783" s="2">
        <v>1941.63687</v>
      </c>
      <c r="O4783" s="2">
        <v>21368</v>
      </c>
    </row>
    <row r="4784" spans="13:15" x14ac:dyDescent="0.25">
      <c r="M4784" s="2">
        <v>10.35</v>
      </c>
      <c r="N4784" s="2">
        <v>1945.5403200000001</v>
      </c>
      <c r="O4784" s="2">
        <v>21148</v>
      </c>
    </row>
    <row r="4785" spans="13:15" x14ac:dyDescent="0.25">
      <c r="M4785" s="2">
        <v>10.35</v>
      </c>
      <c r="N4785" s="2">
        <v>1547.6444799999999</v>
      </c>
      <c r="O4785" s="2">
        <v>19875</v>
      </c>
    </row>
    <row r="4786" spans="13:15" x14ac:dyDescent="0.25">
      <c r="M4786" s="2">
        <v>10.35</v>
      </c>
      <c r="N4786" s="2">
        <v>1788.70685</v>
      </c>
      <c r="O4786" s="2">
        <v>19827</v>
      </c>
    </row>
    <row r="4787" spans="13:15" x14ac:dyDescent="0.25">
      <c r="M4787" s="2">
        <v>10.35</v>
      </c>
      <c r="N4787" s="2">
        <v>1315.6844900000001</v>
      </c>
      <c r="O4787" s="2">
        <v>19609</v>
      </c>
    </row>
    <row r="4788" spans="13:15" x14ac:dyDescent="0.25">
      <c r="M4788" s="2">
        <v>10.35</v>
      </c>
      <c r="N4788" s="2">
        <v>1794.056</v>
      </c>
      <c r="O4788" s="2">
        <v>19210</v>
      </c>
    </row>
    <row r="4789" spans="13:15" x14ac:dyDescent="0.25">
      <c r="M4789" s="2">
        <v>10.35</v>
      </c>
      <c r="N4789" s="2">
        <v>1839.1619599999999</v>
      </c>
      <c r="O4789" s="2">
        <v>19043</v>
      </c>
    </row>
    <row r="4790" spans="13:15" x14ac:dyDescent="0.25">
      <c r="M4790" s="2">
        <v>10.35</v>
      </c>
      <c r="N4790" s="2">
        <v>1881.1507799999999</v>
      </c>
      <c r="O4790" s="2">
        <v>17242</v>
      </c>
    </row>
    <row r="4791" spans="13:15" x14ac:dyDescent="0.25">
      <c r="M4791" s="2">
        <v>10.35</v>
      </c>
      <c r="N4791" s="2">
        <v>1480.3453500000001</v>
      </c>
      <c r="O4791" s="2">
        <v>15823</v>
      </c>
    </row>
    <row r="4792" spans="13:15" x14ac:dyDescent="0.25">
      <c r="M4792" s="2">
        <v>10.35</v>
      </c>
      <c r="N4792" s="2">
        <v>1957.93824</v>
      </c>
      <c r="O4792" s="2">
        <v>9028</v>
      </c>
    </row>
    <row r="4793" spans="13:15" x14ac:dyDescent="0.25">
      <c r="M4793" s="2">
        <v>10.36</v>
      </c>
      <c r="N4793" s="2">
        <v>1214.68983</v>
      </c>
      <c r="O4793" s="2">
        <v>41386</v>
      </c>
    </row>
    <row r="4794" spans="13:15" x14ac:dyDescent="0.25">
      <c r="M4794" s="2">
        <v>10.36</v>
      </c>
      <c r="N4794" s="2">
        <v>1225.19379</v>
      </c>
      <c r="O4794" s="2">
        <v>32348</v>
      </c>
    </row>
    <row r="4795" spans="13:15" x14ac:dyDescent="0.25">
      <c r="M4795" s="2">
        <v>10.36</v>
      </c>
      <c r="N4795" s="2">
        <v>1957.5486000000001</v>
      </c>
      <c r="O4795" s="2">
        <v>29264</v>
      </c>
    </row>
    <row r="4796" spans="13:15" x14ac:dyDescent="0.25">
      <c r="M4796" s="2">
        <v>10.36</v>
      </c>
      <c r="N4796" s="2">
        <v>1199.18219</v>
      </c>
      <c r="O4796" s="2">
        <v>28606</v>
      </c>
    </row>
    <row r="4797" spans="13:15" x14ac:dyDescent="0.25">
      <c r="M4797" s="2">
        <v>10.36</v>
      </c>
      <c r="N4797" s="2">
        <v>1760.70092</v>
      </c>
      <c r="O4797" s="2">
        <v>24863</v>
      </c>
    </row>
    <row r="4798" spans="13:15" x14ac:dyDescent="0.25">
      <c r="M4798" s="2">
        <v>10.36</v>
      </c>
      <c r="N4798" s="2">
        <v>1273.6931199999999</v>
      </c>
      <c r="O4798" s="2">
        <v>24268</v>
      </c>
    </row>
    <row r="4799" spans="13:15" x14ac:dyDescent="0.25">
      <c r="M4799" s="2">
        <v>10.36</v>
      </c>
      <c r="N4799" s="2">
        <v>1838.6404</v>
      </c>
      <c r="O4799" s="2">
        <v>24010</v>
      </c>
    </row>
    <row r="4800" spans="13:15" x14ac:dyDescent="0.25">
      <c r="M4800" s="2">
        <v>10.36</v>
      </c>
      <c r="N4800" s="2">
        <v>1849.61941</v>
      </c>
      <c r="O4800" s="2">
        <v>23468</v>
      </c>
    </row>
    <row r="4801" spans="13:15" x14ac:dyDescent="0.25">
      <c r="M4801" s="2">
        <v>10.36</v>
      </c>
      <c r="N4801" s="2">
        <v>1152.2340200000001</v>
      </c>
      <c r="O4801" s="2">
        <v>23381</v>
      </c>
    </row>
    <row r="4802" spans="13:15" x14ac:dyDescent="0.25">
      <c r="M4802" s="2">
        <v>10.36</v>
      </c>
      <c r="N4802" s="2">
        <v>1917.1466399999999</v>
      </c>
      <c r="O4802" s="2">
        <v>23199</v>
      </c>
    </row>
    <row r="4803" spans="13:15" x14ac:dyDescent="0.25">
      <c r="M4803" s="2">
        <v>10.36</v>
      </c>
      <c r="N4803" s="2">
        <v>1763.68695</v>
      </c>
      <c r="O4803" s="2">
        <v>23140</v>
      </c>
    </row>
    <row r="4804" spans="13:15" x14ac:dyDescent="0.25">
      <c r="M4804" s="2">
        <v>10.36</v>
      </c>
      <c r="N4804" s="2">
        <v>1797.68813</v>
      </c>
      <c r="O4804" s="2">
        <v>22981</v>
      </c>
    </row>
    <row r="4805" spans="13:15" x14ac:dyDescent="0.25">
      <c r="M4805" s="2">
        <v>10.36</v>
      </c>
      <c r="N4805" s="2">
        <v>1339.66137</v>
      </c>
      <c r="O4805" s="2">
        <v>21639</v>
      </c>
    </row>
    <row r="4806" spans="13:15" x14ac:dyDescent="0.25">
      <c r="M4806" s="2">
        <v>10.36</v>
      </c>
      <c r="N4806" s="2">
        <v>1258.66599</v>
      </c>
      <c r="O4806" s="2">
        <v>21435</v>
      </c>
    </row>
    <row r="4807" spans="13:15" x14ac:dyDescent="0.25">
      <c r="M4807" s="2">
        <v>10.36</v>
      </c>
      <c r="N4807" s="2">
        <v>1808.6309799999999</v>
      </c>
      <c r="O4807" s="2">
        <v>20987</v>
      </c>
    </row>
    <row r="4808" spans="13:15" x14ac:dyDescent="0.25">
      <c r="M4808" s="2">
        <v>10.36</v>
      </c>
      <c r="N4808" s="2">
        <v>1834.6069399999999</v>
      </c>
      <c r="O4808" s="2">
        <v>20265</v>
      </c>
    </row>
    <row r="4809" spans="13:15" x14ac:dyDescent="0.25">
      <c r="M4809" s="2">
        <v>10.36</v>
      </c>
      <c r="N4809" s="2">
        <v>1794.6365800000001</v>
      </c>
      <c r="O4809" s="2">
        <v>20223</v>
      </c>
    </row>
    <row r="4810" spans="13:15" x14ac:dyDescent="0.25">
      <c r="M4810" s="2">
        <v>10.36</v>
      </c>
      <c r="N4810" s="2">
        <v>1811.66236</v>
      </c>
      <c r="O4810" s="2">
        <v>18795</v>
      </c>
    </row>
    <row r="4811" spans="13:15" x14ac:dyDescent="0.25">
      <c r="M4811" s="2">
        <v>10.36</v>
      </c>
      <c r="N4811" s="2">
        <v>1650.04684</v>
      </c>
      <c r="O4811" s="2">
        <v>18682</v>
      </c>
    </row>
    <row r="4812" spans="13:15" x14ac:dyDescent="0.25">
      <c r="M4812" s="2">
        <v>10.36</v>
      </c>
      <c r="N4812" s="2">
        <v>1510.32078</v>
      </c>
      <c r="O4812" s="2">
        <v>18504</v>
      </c>
    </row>
    <row r="4813" spans="13:15" x14ac:dyDescent="0.25">
      <c r="M4813" s="2">
        <v>10.36</v>
      </c>
      <c r="N4813" s="2">
        <v>1665.0790500000001</v>
      </c>
      <c r="O4813" s="2">
        <v>18116</v>
      </c>
    </row>
    <row r="4814" spans="13:15" x14ac:dyDescent="0.25">
      <c r="M4814" s="2">
        <v>10.36</v>
      </c>
      <c r="N4814" s="2">
        <v>1553.61574</v>
      </c>
      <c r="O4814" s="2">
        <v>18108</v>
      </c>
    </row>
    <row r="4815" spans="13:15" x14ac:dyDescent="0.25">
      <c r="M4815" s="2">
        <v>10.36</v>
      </c>
      <c r="N4815" s="2">
        <v>1602.28639</v>
      </c>
      <c r="O4815" s="2">
        <v>17041</v>
      </c>
    </row>
    <row r="4816" spans="13:15" x14ac:dyDescent="0.25">
      <c r="M4816" s="2">
        <v>10.36</v>
      </c>
      <c r="N4816" s="2">
        <v>1977.3202000000001</v>
      </c>
      <c r="O4816" s="2">
        <v>16487</v>
      </c>
    </row>
    <row r="4817" spans="13:15" x14ac:dyDescent="0.25">
      <c r="M4817" s="2">
        <v>10.36</v>
      </c>
      <c r="N4817" s="2">
        <v>1900.1573599999999</v>
      </c>
      <c r="O4817" s="2">
        <v>16463</v>
      </c>
    </row>
    <row r="4818" spans="13:15" x14ac:dyDescent="0.25">
      <c r="M4818" s="2">
        <v>10.37</v>
      </c>
      <c r="N4818" s="2">
        <v>1668.60382</v>
      </c>
      <c r="O4818" s="2">
        <v>36024</v>
      </c>
    </row>
    <row r="4819" spans="13:15" x14ac:dyDescent="0.25">
      <c r="M4819" s="2">
        <v>10.37</v>
      </c>
      <c r="N4819" s="2">
        <v>1347.6396400000001</v>
      </c>
      <c r="O4819" s="2">
        <v>20566</v>
      </c>
    </row>
    <row r="4820" spans="13:15" x14ac:dyDescent="0.25">
      <c r="M4820" s="2">
        <v>10.37</v>
      </c>
      <c r="N4820" s="2">
        <v>1462.62823</v>
      </c>
      <c r="O4820" s="2">
        <v>19883</v>
      </c>
    </row>
    <row r="4821" spans="13:15" x14ac:dyDescent="0.25">
      <c r="M4821" s="2">
        <v>10.37</v>
      </c>
      <c r="N4821" s="2">
        <v>1775.6887099999999</v>
      </c>
      <c r="O4821" s="2">
        <v>19233</v>
      </c>
    </row>
    <row r="4822" spans="13:15" x14ac:dyDescent="0.25">
      <c r="M4822" s="2">
        <v>10.37</v>
      </c>
      <c r="N4822" s="2">
        <v>1442.3589300000001</v>
      </c>
      <c r="O4822" s="2">
        <v>16908</v>
      </c>
    </row>
    <row r="4823" spans="13:15" x14ac:dyDescent="0.25">
      <c r="M4823" s="2">
        <v>10.38</v>
      </c>
      <c r="N4823" s="2">
        <v>1762.6873399999999</v>
      </c>
      <c r="O4823" s="2">
        <v>23922</v>
      </c>
    </row>
    <row r="4824" spans="13:15" x14ac:dyDescent="0.25">
      <c r="M4824" s="2">
        <v>10.38</v>
      </c>
      <c r="N4824" s="2">
        <v>1588.3186499999999</v>
      </c>
      <c r="O4824" s="2">
        <v>16518</v>
      </c>
    </row>
    <row r="4825" spans="13:15" x14ac:dyDescent="0.25">
      <c r="M4825" s="2">
        <v>10.39</v>
      </c>
      <c r="N4825" s="2">
        <v>1710.5730900000001</v>
      </c>
      <c r="O4825" s="2">
        <v>18943</v>
      </c>
    </row>
    <row r="4826" spans="13:15" x14ac:dyDescent="0.25">
      <c r="M4826" s="2">
        <v>10.39</v>
      </c>
      <c r="N4826" s="2">
        <v>1333.6340299999999</v>
      </c>
      <c r="O4826" s="2">
        <v>17551</v>
      </c>
    </row>
    <row r="4827" spans="13:15" x14ac:dyDescent="0.25">
      <c r="M4827" s="2">
        <v>10.4</v>
      </c>
      <c r="N4827" s="2">
        <v>601.23251000000005</v>
      </c>
      <c r="O4827" s="2">
        <v>54022</v>
      </c>
    </row>
    <row r="4828" spans="13:15" x14ac:dyDescent="0.25">
      <c r="M4828" s="2">
        <v>10.4</v>
      </c>
      <c r="N4828" s="2">
        <v>646.26413000000002</v>
      </c>
      <c r="O4828" s="2">
        <v>29031</v>
      </c>
    </row>
    <row r="4829" spans="13:15" x14ac:dyDescent="0.25">
      <c r="M4829" s="2">
        <v>10.41</v>
      </c>
      <c r="N4829" s="2">
        <v>600.23068999999998</v>
      </c>
      <c r="O4829" s="2">
        <v>225011</v>
      </c>
    </row>
    <row r="4830" spans="13:15" x14ac:dyDescent="0.25">
      <c r="M4830" s="2">
        <v>10.42</v>
      </c>
      <c r="N4830" s="2">
        <v>622.21231</v>
      </c>
      <c r="O4830" s="2">
        <v>67758</v>
      </c>
    </row>
    <row r="4831" spans="13:15" x14ac:dyDescent="0.25">
      <c r="M4831" s="2">
        <v>10.42</v>
      </c>
      <c r="N4831" s="2">
        <v>644.18723999999997</v>
      </c>
      <c r="O4831" s="2">
        <v>40730</v>
      </c>
    </row>
    <row r="4832" spans="13:15" x14ac:dyDescent="0.25">
      <c r="M4832" s="2">
        <v>10.43</v>
      </c>
      <c r="N4832" s="2">
        <v>934.35312999999996</v>
      </c>
      <c r="O4832" s="2">
        <v>38867</v>
      </c>
    </row>
    <row r="4833" spans="13:15" x14ac:dyDescent="0.25">
      <c r="M4833" s="2">
        <v>10.45</v>
      </c>
      <c r="N4833" s="2">
        <v>1704.6284499999999</v>
      </c>
      <c r="O4833" s="2">
        <v>25879</v>
      </c>
    </row>
    <row r="4834" spans="13:15" x14ac:dyDescent="0.25">
      <c r="M4834" s="2">
        <v>10.48</v>
      </c>
      <c r="N4834" s="2">
        <v>912.36774000000003</v>
      </c>
      <c r="O4834" s="2">
        <v>43042</v>
      </c>
    </row>
    <row r="4835" spans="13:15" x14ac:dyDescent="0.25">
      <c r="M4835" s="2">
        <v>10.57</v>
      </c>
      <c r="N4835" s="2">
        <v>1493.5797600000001</v>
      </c>
      <c r="O4835" s="2">
        <v>34337</v>
      </c>
    </row>
    <row r="4836" spans="13:15" x14ac:dyDescent="0.25">
      <c r="M4836" s="2">
        <v>10.6</v>
      </c>
      <c r="N4836" s="2">
        <v>1356.50494</v>
      </c>
      <c r="O4836" s="2">
        <v>20532</v>
      </c>
    </row>
    <row r="4837" spans="13:15" x14ac:dyDescent="0.25">
      <c r="M4837" s="2">
        <v>10.61</v>
      </c>
      <c r="N4837" s="2">
        <v>1492.5653299999999</v>
      </c>
      <c r="O4837" s="2">
        <v>46279</v>
      </c>
    </row>
    <row r="4838" spans="13:15" x14ac:dyDescent="0.25">
      <c r="M4838" s="2">
        <v>10.61</v>
      </c>
      <c r="N4838" s="2">
        <v>1494.6058499999999</v>
      </c>
      <c r="O4838" s="2">
        <v>28990</v>
      </c>
    </row>
    <row r="4839" spans="13:15" x14ac:dyDescent="0.25">
      <c r="M4839" s="2">
        <v>10.63</v>
      </c>
      <c r="N4839" s="2">
        <v>1461.48864</v>
      </c>
      <c r="O4839" s="2">
        <v>24292</v>
      </c>
    </row>
    <row r="4840" spans="13:15" x14ac:dyDescent="0.25">
      <c r="M4840" s="2">
        <v>10.64</v>
      </c>
      <c r="N4840" s="2">
        <v>1028.6425200000001</v>
      </c>
      <c r="O4840" s="2">
        <v>25224</v>
      </c>
    </row>
    <row r="4841" spans="13:15" x14ac:dyDescent="0.25">
      <c r="M4841" s="2">
        <v>10.66</v>
      </c>
      <c r="N4841" s="2">
        <v>974.86451</v>
      </c>
      <c r="O4841" s="2">
        <v>21067</v>
      </c>
    </row>
    <row r="4842" spans="13:15" x14ac:dyDescent="0.25">
      <c r="M4842" s="2">
        <v>10.67</v>
      </c>
      <c r="N4842" s="2">
        <v>1234.57314</v>
      </c>
      <c r="O4842" s="2">
        <v>31432</v>
      </c>
    </row>
    <row r="4843" spans="13:15" x14ac:dyDescent="0.25">
      <c r="M4843" s="2">
        <v>10.71</v>
      </c>
      <c r="N4843" s="2">
        <v>1517.5235600000001</v>
      </c>
      <c r="O4843" s="2">
        <v>32392</v>
      </c>
    </row>
    <row r="4844" spans="13:15" x14ac:dyDescent="0.25">
      <c r="M4844" s="2">
        <v>10.81</v>
      </c>
      <c r="N4844" s="2">
        <v>704.26998000000003</v>
      </c>
      <c r="O4844" s="2">
        <v>35716</v>
      </c>
    </row>
    <row r="4845" spans="13:15" x14ac:dyDescent="0.25">
      <c r="M4845" s="2">
        <v>10.86</v>
      </c>
      <c r="N4845" s="2">
        <v>1468.56203</v>
      </c>
      <c r="O4845" s="2">
        <v>23261</v>
      </c>
    </row>
    <row r="4846" spans="13:15" x14ac:dyDescent="0.25">
      <c r="M4846" s="2">
        <v>10.88</v>
      </c>
      <c r="N4846" s="2">
        <v>1467.5641700000001</v>
      </c>
      <c r="O4846" s="2">
        <v>33053</v>
      </c>
    </row>
    <row r="4847" spans="13:15" x14ac:dyDescent="0.25">
      <c r="M4847" s="2">
        <v>10.89</v>
      </c>
      <c r="N4847" s="2">
        <v>1465.56339</v>
      </c>
      <c r="O4847" s="2">
        <v>72201</v>
      </c>
    </row>
    <row r="4848" spans="13:15" x14ac:dyDescent="0.25">
      <c r="M4848" s="2">
        <v>10.89</v>
      </c>
      <c r="N4848" s="2">
        <v>1466.56519</v>
      </c>
      <c r="O4848" s="2">
        <v>54279</v>
      </c>
    </row>
    <row r="4849" spans="13:15" x14ac:dyDescent="0.25">
      <c r="M4849" s="2">
        <v>10.89</v>
      </c>
      <c r="N4849" s="2">
        <v>1487.5428199999999</v>
      </c>
      <c r="O4849" s="2">
        <v>36380</v>
      </c>
    </row>
    <row r="4850" spans="13:15" x14ac:dyDescent="0.25">
      <c r="M4850" s="2">
        <v>10.9</v>
      </c>
      <c r="N4850" s="2">
        <v>1488.5251499999999</v>
      </c>
      <c r="O4850" s="2">
        <v>32295</v>
      </c>
    </row>
    <row r="4851" spans="13:15" x14ac:dyDescent="0.25">
      <c r="M4851" s="2">
        <v>11.04</v>
      </c>
      <c r="N4851" s="2">
        <v>1304.55961</v>
      </c>
      <c r="O4851" s="2">
        <v>22714</v>
      </c>
    </row>
    <row r="4852" spans="13:15" x14ac:dyDescent="0.25">
      <c r="M4852" s="2">
        <v>11.08</v>
      </c>
      <c r="N4852" s="2">
        <v>1539.52934</v>
      </c>
      <c r="O4852" s="2">
        <v>30482</v>
      </c>
    </row>
    <row r="4853" spans="13:15" x14ac:dyDescent="0.25">
      <c r="M4853" s="2">
        <v>11.08</v>
      </c>
      <c r="N4853" s="2">
        <v>1356.5855300000001</v>
      </c>
      <c r="O4853" s="2">
        <v>21319</v>
      </c>
    </row>
    <row r="4854" spans="13:15" x14ac:dyDescent="0.25">
      <c r="M4854" s="2">
        <v>11.09</v>
      </c>
      <c r="N4854" s="2">
        <v>1518.5600400000001</v>
      </c>
      <c r="O4854" s="2">
        <v>38621</v>
      </c>
    </row>
    <row r="4855" spans="13:15" x14ac:dyDescent="0.25">
      <c r="M4855" s="2">
        <v>11.09</v>
      </c>
      <c r="N4855" s="2">
        <v>1519.5545</v>
      </c>
      <c r="O4855" s="2">
        <v>24533</v>
      </c>
    </row>
    <row r="4856" spans="13:15" x14ac:dyDescent="0.25">
      <c r="M4856" s="2">
        <v>11.1</v>
      </c>
      <c r="N4856" s="2">
        <v>1517.55618</v>
      </c>
      <c r="O4856" s="2">
        <v>51610</v>
      </c>
    </row>
    <row r="4857" spans="13:15" x14ac:dyDescent="0.25">
      <c r="M4857" s="2">
        <v>11.11</v>
      </c>
      <c r="N4857" s="2">
        <v>1540.5338999999999</v>
      </c>
      <c r="O4857" s="2">
        <v>29592</v>
      </c>
    </row>
    <row r="4858" spans="13:15" x14ac:dyDescent="0.25">
      <c r="M4858" s="2">
        <v>11.15</v>
      </c>
      <c r="N4858" s="2">
        <v>1721.6975299999999</v>
      </c>
      <c r="O4858" s="2">
        <v>18790</v>
      </c>
    </row>
    <row r="4859" spans="13:15" x14ac:dyDescent="0.25">
      <c r="M4859" s="2">
        <v>11.19</v>
      </c>
      <c r="N4859" s="2">
        <v>1708.68092</v>
      </c>
      <c r="O4859" s="2">
        <v>19407</v>
      </c>
    </row>
    <row r="4860" spans="13:15" x14ac:dyDescent="0.25">
      <c r="M4860" s="2">
        <v>11.21</v>
      </c>
      <c r="N4860" s="2">
        <v>1704.6438800000001</v>
      </c>
      <c r="O4860" s="2">
        <v>156622</v>
      </c>
    </row>
    <row r="4861" spans="13:15" x14ac:dyDescent="0.25">
      <c r="M4861" s="2">
        <v>11.21</v>
      </c>
      <c r="N4861" s="2">
        <v>1705.6483900000001</v>
      </c>
      <c r="O4861" s="2">
        <v>127560</v>
      </c>
    </row>
    <row r="4862" spans="13:15" x14ac:dyDescent="0.25">
      <c r="M4862" s="2">
        <v>11.21</v>
      </c>
      <c r="N4862" s="2">
        <v>852.82496000000003</v>
      </c>
      <c r="O4862" s="2">
        <v>43838</v>
      </c>
    </row>
    <row r="4863" spans="13:15" x14ac:dyDescent="0.25">
      <c r="M4863" s="2">
        <v>11.21</v>
      </c>
      <c r="N4863" s="2">
        <v>1727.63004</v>
      </c>
      <c r="O4863" s="2">
        <v>34788</v>
      </c>
    </row>
    <row r="4864" spans="13:15" x14ac:dyDescent="0.25">
      <c r="M4864" s="2">
        <v>11.21</v>
      </c>
      <c r="N4864" s="2">
        <v>853.32758000000001</v>
      </c>
      <c r="O4864" s="2">
        <v>24468</v>
      </c>
    </row>
    <row r="4865" spans="13:15" x14ac:dyDescent="0.25">
      <c r="M4865" s="2">
        <v>11.22</v>
      </c>
      <c r="N4865" s="2">
        <v>1706.6503</v>
      </c>
      <c r="O4865" s="2">
        <v>74046</v>
      </c>
    </row>
    <row r="4866" spans="13:15" x14ac:dyDescent="0.25">
      <c r="M4866" s="2">
        <v>11.22</v>
      </c>
      <c r="N4866" s="2">
        <v>1726.6363699999999</v>
      </c>
      <c r="O4866" s="2">
        <v>45777</v>
      </c>
    </row>
    <row r="4867" spans="13:15" x14ac:dyDescent="0.25">
      <c r="M4867" s="2">
        <v>11.22</v>
      </c>
      <c r="N4867" s="2">
        <v>1707.64778</v>
      </c>
      <c r="O4867" s="2">
        <v>27679</v>
      </c>
    </row>
    <row r="4868" spans="13:15" x14ac:dyDescent="0.25">
      <c r="M4868" s="2">
        <v>11.22</v>
      </c>
      <c r="N4868" s="2">
        <v>1597.5467200000001</v>
      </c>
      <c r="O4868" s="2">
        <v>20963</v>
      </c>
    </row>
    <row r="4869" spans="13:15" x14ac:dyDescent="0.25">
      <c r="M4869" s="2">
        <v>11.22</v>
      </c>
      <c r="N4869" s="2">
        <v>1728.6449299999999</v>
      </c>
      <c r="O4869" s="2">
        <v>20369</v>
      </c>
    </row>
    <row r="4870" spans="13:15" x14ac:dyDescent="0.25">
      <c r="M4870" s="2">
        <v>11.41</v>
      </c>
      <c r="N4870" s="2">
        <v>1763.66066</v>
      </c>
      <c r="O4870" s="2">
        <v>27486</v>
      </c>
    </row>
    <row r="4871" spans="13:15" x14ac:dyDescent="0.25">
      <c r="M4871" s="2">
        <v>11.41</v>
      </c>
      <c r="N4871" s="2">
        <v>1877.60968</v>
      </c>
      <c r="O4871" s="2">
        <v>21536</v>
      </c>
    </row>
    <row r="4872" spans="13:15" x14ac:dyDescent="0.25">
      <c r="M4872" s="2">
        <v>11.42</v>
      </c>
      <c r="N4872" s="2">
        <v>658.25112999999999</v>
      </c>
      <c r="O4872" s="2">
        <v>42650</v>
      </c>
    </row>
    <row r="4873" spans="13:15" x14ac:dyDescent="0.25">
      <c r="M4873" s="2">
        <v>11.42</v>
      </c>
      <c r="N4873" s="2">
        <v>1762.6867400000001</v>
      </c>
      <c r="O4873" s="2">
        <v>32449</v>
      </c>
    </row>
    <row r="4874" spans="13:15" x14ac:dyDescent="0.25">
      <c r="M4874" s="2">
        <v>11.43</v>
      </c>
      <c r="N4874" s="2">
        <v>1835.69352</v>
      </c>
      <c r="O4874" s="2">
        <v>47271</v>
      </c>
    </row>
    <row r="4875" spans="13:15" x14ac:dyDescent="0.25">
      <c r="M4875" s="2">
        <v>11.43</v>
      </c>
      <c r="N4875" s="2">
        <v>928.83705999999995</v>
      </c>
      <c r="O4875" s="2">
        <v>43243</v>
      </c>
    </row>
    <row r="4876" spans="13:15" x14ac:dyDescent="0.25">
      <c r="M4876" s="2">
        <v>11.43</v>
      </c>
      <c r="N4876" s="2">
        <v>1761.67696</v>
      </c>
      <c r="O4876" s="2">
        <v>32679</v>
      </c>
    </row>
    <row r="4877" spans="13:15" x14ac:dyDescent="0.25">
      <c r="M4877" s="2">
        <v>11.43</v>
      </c>
      <c r="N4877" s="2">
        <v>1856.6929700000001</v>
      </c>
      <c r="O4877" s="2">
        <v>31999</v>
      </c>
    </row>
    <row r="4878" spans="13:15" x14ac:dyDescent="0.25">
      <c r="M4878" s="2">
        <v>11.43</v>
      </c>
      <c r="N4878" s="2">
        <v>950.82691999999997</v>
      </c>
      <c r="O4878" s="2">
        <v>24930</v>
      </c>
    </row>
    <row r="4879" spans="13:15" x14ac:dyDescent="0.25">
      <c r="M4879" s="2">
        <v>11.44</v>
      </c>
      <c r="N4879" s="2">
        <v>917.34766999999999</v>
      </c>
      <c r="O4879" s="2">
        <v>238807</v>
      </c>
    </row>
    <row r="4880" spans="13:15" x14ac:dyDescent="0.25">
      <c r="M4880" s="2">
        <v>11.44</v>
      </c>
      <c r="N4880" s="2">
        <v>917.84843000000001</v>
      </c>
      <c r="O4880" s="2">
        <v>199982</v>
      </c>
    </row>
    <row r="4881" spans="13:15" x14ac:dyDescent="0.25">
      <c r="M4881" s="2">
        <v>11.44</v>
      </c>
      <c r="N4881" s="2">
        <v>918.35001</v>
      </c>
      <c r="O4881" s="2">
        <v>105943</v>
      </c>
    </row>
    <row r="4882" spans="13:15" x14ac:dyDescent="0.25">
      <c r="M4882" s="2">
        <v>11.44</v>
      </c>
      <c r="N4882" s="2">
        <v>1833.6931199999999</v>
      </c>
      <c r="O4882" s="2">
        <v>79942</v>
      </c>
    </row>
    <row r="4883" spans="13:15" x14ac:dyDescent="0.25">
      <c r="M4883" s="2">
        <v>11.44</v>
      </c>
      <c r="N4883" s="2">
        <v>925.85882000000004</v>
      </c>
      <c r="O4883" s="2">
        <v>76702</v>
      </c>
    </row>
    <row r="4884" spans="13:15" x14ac:dyDescent="0.25">
      <c r="M4884" s="2">
        <v>11.44</v>
      </c>
      <c r="N4884" s="2">
        <v>1834.69057</v>
      </c>
      <c r="O4884" s="2">
        <v>69036</v>
      </c>
    </row>
    <row r="4885" spans="13:15" x14ac:dyDescent="0.25">
      <c r="M4885" s="2">
        <v>11.44</v>
      </c>
      <c r="N4885" s="2">
        <v>926.36346000000003</v>
      </c>
      <c r="O4885" s="2">
        <v>62338</v>
      </c>
    </row>
    <row r="4886" spans="13:15" x14ac:dyDescent="0.25">
      <c r="M4886" s="2">
        <v>11.44</v>
      </c>
      <c r="N4886" s="2">
        <v>1177.4602600000001</v>
      </c>
      <c r="O4886" s="2">
        <v>49644</v>
      </c>
    </row>
    <row r="4887" spans="13:15" x14ac:dyDescent="0.25">
      <c r="M4887" s="2">
        <v>11.44</v>
      </c>
      <c r="N4887" s="2">
        <v>928.33912999999995</v>
      </c>
      <c r="O4887" s="2">
        <v>46476</v>
      </c>
    </row>
    <row r="4888" spans="13:15" x14ac:dyDescent="0.25">
      <c r="M4888" s="2">
        <v>11.44</v>
      </c>
      <c r="N4888" s="2">
        <v>926.86024999999995</v>
      </c>
      <c r="O4888" s="2">
        <v>40684</v>
      </c>
    </row>
    <row r="4889" spans="13:15" x14ac:dyDescent="0.25">
      <c r="M4889" s="2">
        <v>11.44</v>
      </c>
      <c r="N4889" s="2">
        <v>657.23607000000004</v>
      </c>
      <c r="O4889" s="2">
        <v>33198</v>
      </c>
    </row>
    <row r="4890" spans="13:15" x14ac:dyDescent="0.25">
      <c r="M4890" s="2">
        <v>11.44</v>
      </c>
      <c r="N4890" s="2">
        <v>939.83101999999997</v>
      </c>
      <c r="O4890" s="2">
        <v>30931</v>
      </c>
    </row>
    <row r="4891" spans="13:15" x14ac:dyDescent="0.25">
      <c r="M4891" s="2">
        <v>11.44</v>
      </c>
      <c r="N4891" s="2">
        <v>1529.61149</v>
      </c>
      <c r="O4891" s="2">
        <v>28077</v>
      </c>
    </row>
    <row r="4892" spans="13:15" x14ac:dyDescent="0.25">
      <c r="M4892" s="2">
        <v>11.44</v>
      </c>
      <c r="N4892" s="2">
        <v>1178.4603199999999</v>
      </c>
      <c r="O4892" s="2">
        <v>27820</v>
      </c>
    </row>
    <row r="4893" spans="13:15" x14ac:dyDescent="0.25">
      <c r="M4893" s="2">
        <v>11.44</v>
      </c>
      <c r="N4893" s="2">
        <v>939.32563000000005</v>
      </c>
      <c r="O4893" s="2">
        <v>27378</v>
      </c>
    </row>
    <row r="4894" spans="13:15" x14ac:dyDescent="0.25">
      <c r="M4894" s="2">
        <v>11.44</v>
      </c>
      <c r="N4894" s="2">
        <v>1878.64993</v>
      </c>
      <c r="O4894" s="2">
        <v>21495</v>
      </c>
    </row>
    <row r="4895" spans="13:15" x14ac:dyDescent="0.25">
      <c r="M4895" s="2">
        <v>11.45</v>
      </c>
      <c r="N4895" s="2">
        <v>918.85036000000002</v>
      </c>
      <c r="O4895" s="2">
        <v>50237</v>
      </c>
    </row>
    <row r="4896" spans="13:15" x14ac:dyDescent="0.25">
      <c r="M4896" s="2">
        <v>11.45</v>
      </c>
      <c r="N4896" s="2">
        <v>1855.6691000000001</v>
      </c>
      <c r="O4896" s="2">
        <v>36233</v>
      </c>
    </row>
    <row r="4897" spans="13:15" x14ac:dyDescent="0.25">
      <c r="M4897" s="2">
        <v>11.45</v>
      </c>
      <c r="N4897" s="2">
        <v>929.34010000000001</v>
      </c>
      <c r="O4897" s="2">
        <v>25400</v>
      </c>
    </row>
    <row r="4898" spans="13:15" x14ac:dyDescent="0.25">
      <c r="M4898" s="2">
        <v>11.45</v>
      </c>
      <c r="N4898" s="2">
        <v>1836.7029399999999</v>
      </c>
      <c r="O4898" s="2">
        <v>25252</v>
      </c>
    </row>
    <row r="4899" spans="13:15" x14ac:dyDescent="0.25">
      <c r="M4899" s="2">
        <v>11.45</v>
      </c>
      <c r="N4899" s="2">
        <v>950.31572000000006</v>
      </c>
      <c r="O4899" s="2">
        <v>24562</v>
      </c>
    </row>
    <row r="4900" spans="13:15" x14ac:dyDescent="0.25">
      <c r="M4900" s="2">
        <v>11.47</v>
      </c>
      <c r="N4900" s="2">
        <v>1857.6865299999999</v>
      </c>
      <c r="O4900" s="2">
        <v>27169</v>
      </c>
    </row>
    <row r="4901" spans="13:15" x14ac:dyDescent="0.25">
      <c r="M4901" s="2">
        <v>11.48</v>
      </c>
      <c r="N4901" s="2">
        <v>1542.5767800000001</v>
      </c>
      <c r="O4901" s="2">
        <v>28165</v>
      </c>
    </row>
    <row r="4902" spans="13:15" x14ac:dyDescent="0.25">
      <c r="M4902" s="2">
        <v>11.52</v>
      </c>
      <c r="N4902" s="2">
        <v>1333.4611299999999</v>
      </c>
      <c r="O4902" s="2">
        <v>21847</v>
      </c>
    </row>
    <row r="4903" spans="13:15" x14ac:dyDescent="0.25">
      <c r="M4903" s="2">
        <v>11.61</v>
      </c>
      <c r="N4903" s="2">
        <v>586.24557000000004</v>
      </c>
      <c r="O4903" s="2">
        <v>98722</v>
      </c>
    </row>
    <row r="4904" spans="13:15" x14ac:dyDescent="0.25">
      <c r="M4904" s="2">
        <v>11.64</v>
      </c>
      <c r="N4904" s="2">
        <v>608.22815000000003</v>
      </c>
      <c r="O4904" s="2">
        <v>39467</v>
      </c>
    </row>
    <row r="4905" spans="13:15" x14ac:dyDescent="0.25">
      <c r="M4905" s="2">
        <v>11.86</v>
      </c>
      <c r="N4905" s="2">
        <v>1574.64598</v>
      </c>
      <c r="O4905" s="2">
        <v>40643</v>
      </c>
    </row>
    <row r="4906" spans="13:15" x14ac:dyDescent="0.25">
      <c r="M4906" s="2">
        <v>11.86</v>
      </c>
      <c r="N4906" s="2">
        <v>1575.6420499999999</v>
      </c>
      <c r="O4906" s="2">
        <v>26036</v>
      </c>
    </row>
    <row r="4907" spans="13:15" x14ac:dyDescent="0.25">
      <c r="M4907" s="2">
        <v>11.87</v>
      </c>
      <c r="N4907" s="2">
        <v>1573.6362999999999</v>
      </c>
      <c r="O4907" s="2">
        <v>55241</v>
      </c>
    </row>
    <row r="4908" spans="13:15" x14ac:dyDescent="0.25">
      <c r="M4908" s="2">
        <v>11.98</v>
      </c>
      <c r="N4908" s="2">
        <v>1478.56061</v>
      </c>
      <c r="O4908" s="2">
        <v>37025</v>
      </c>
    </row>
    <row r="4909" spans="13:15" x14ac:dyDescent="0.25">
      <c r="M4909" s="2">
        <v>12</v>
      </c>
      <c r="N4909" s="2">
        <v>1476.57753</v>
      </c>
      <c r="O4909" s="2">
        <v>68618</v>
      </c>
    </row>
    <row r="4910" spans="13:15" x14ac:dyDescent="0.25">
      <c r="M4910" s="2">
        <v>12</v>
      </c>
      <c r="N4910" s="2">
        <v>1477.5900999999999</v>
      </c>
      <c r="O4910" s="2">
        <v>51960</v>
      </c>
    </row>
    <row r="4911" spans="13:15" x14ac:dyDescent="0.25">
      <c r="M4911" s="2">
        <v>12</v>
      </c>
      <c r="N4911" s="2">
        <v>976.38383999999996</v>
      </c>
      <c r="O4911" s="2">
        <v>23434</v>
      </c>
    </row>
    <row r="4912" spans="13:15" x14ac:dyDescent="0.25">
      <c r="M4912" s="2">
        <v>12.01</v>
      </c>
      <c r="N4912" s="2">
        <v>974.87666000000002</v>
      </c>
      <c r="O4912" s="2">
        <v>70793</v>
      </c>
    </row>
    <row r="4913" spans="13:15" x14ac:dyDescent="0.25">
      <c r="M4913" s="2">
        <v>12.01</v>
      </c>
      <c r="N4913" s="2">
        <v>975.88040999999998</v>
      </c>
      <c r="O4913" s="2">
        <v>38356</v>
      </c>
    </row>
    <row r="4914" spans="13:15" x14ac:dyDescent="0.25">
      <c r="M4914" s="2">
        <v>12.01</v>
      </c>
      <c r="N4914" s="2">
        <v>1498.55762</v>
      </c>
      <c r="O4914" s="2">
        <v>32132</v>
      </c>
    </row>
    <row r="4915" spans="13:15" x14ac:dyDescent="0.25">
      <c r="M4915" s="2">
        <v>12.01</v>
      </c>
      <c r="N4915" s="2">
        <v>1499.60148</v>
      </c>
      <c r="O4915" s="2">
        <v>30058</v>
      </c>
    </row>
    <row r="4916" spans="13:15" x14ac:dyDescent="0.25">
      <c r="M4916" s="2">
        <v>12.02</v>
      </c>
      <c r="N4916" s="2">
        <v>975.38085999999998</v>
      </c>
      <c r="O4916" s="2">
        <v>57150</v>
      </c>
    </row>
    <row r="4917" spans="13:15" x14ac:dyDescent="0.25">
      <c r="M4917" s="2">
        <v>12.05</v>
      </c>
      <c r="N4917" s="2">
        <v>1529.6016500000001</v>
      </c>
      <c r="O4917" s="2">
        <v>20899</v>
      </c>
    </row>
    <row r="4918" spans="13:15" x14ac:dyDescent="0.25">
      <c r="M4918" s="2">
        <v>12.08</v>
      </c>
      <c r="N4918" s="2">
        <v>1281.4953599999999</v>
      </c>
      <c r="O4918" s="2">
        <v>25913</v>
      </c>
    </row>
    <row r="4919" spans="13:15" x14ac:dyDescent="0.25">
      <c r="M4919" s="2">
        <v>12.08</v>
      </c>
      <c r="N4919" s="2">
        <v>1282.50794</v>
      </c>
      <c r="O4919" s="2">
        <v>24952</v>
      </c>
    </row>
    <row r="4920" spans="13:15" x14ac:dyDescent="0.25">
      <c r="M4920" s="2">
        <v>12.15</v>
      </c>
      <c r="N4920" s="2">
        <v>666.23126999999999</v>
      </c>
      <c r="O4920" s="2">
        <v>83638</v>
      </c>
    </row>
    <row r="4921" spans="13:15" x14ac:dyDescent="0.25">
      <c r="M4921" s="2">
        <v>12.17</v>
      </c>
      <c r="N4921" s="2">
        <v>644.25003000000004</v>
      </c>
      <c r="O4921" s="2">
        <v>382518</v>
      </c>
    </row>
    <row r="4922" spans="13:15" x14ac:dyDescent="0.25">
      <c r="M4922" s="2">
        <v>12.22</v>
      </c>
      <c r="N4922" s="2">
        <v>1029.88257</v>
      </c>
      <c r="O4922" s="2">
        <v>23176</v>
      </c>
    </row>
    <row r="4923" spans="13:15" x14ac:dyDescent="0.25">
      <c r="M4923" s="2">
        <v>12.23</v>
      </c>
      <c r="N4923" s="2">
        <v>1380.5243599999999</v>
      </c>
      <c r="O4923" s="2">
        <v>32757</v>
      </c>
    </row>
    <row r="4924" spans="13:15" x14ac:dyDescent="0.25">
      <c r="M4924" s="2">
        <v>12.23</v>
      </c>
      <c r="N4924" s="2">
        <v>1381.53377</v>
      </c>
      <c r="O4924" s="2">
        <v>20105</v>
      </c>
    </row>
    <row r="4925" spans="13:15" x14ac:dyDescent="0.25">
      <c r="M4925" s="2">
        <v>12.24</v>
      </c>
      <c r="N4925" s="2">
        <v>1018.8843900000001</v>
      </c>
      <c r="O4925" s="2">
        <v>86098</v>
      </c>
    </row>
    <row r="4926" spans="13:15" x14ac:dyDescent="0.25">
      <c r="M4926" s="2">
        <v>12.24</v>
      </c>
      <c r="N4926" s="2">
        <v>1019.38596</v>
      </c>
      <c r="O4926" s="2">
        <v>82373</v>
      </c>
    </row>
    <row r="4927" spans="13:15" x14ac:dyDescent="0.25">
      <c r="M4927" s="2">
        <v>12.24</v>
      </c>
      <c r="N4927" s="2">
        <v>1020.3910100000001</v>
      </c>
      <c r="O4927" s="2">
        <v>27498</v>
      </c>
    </row>
    <row r="4928" spans="13:15" x14ac:dyDescent="0.25">
      <c r="M4928" s="2">
        <v>12.24</v>
      </c>
      <c r="N4928" s="2">
        <v>1027.4011800000001</v>
      </c>
      <c r="O4928" s="2">
        <v>23339</v>
      </c>
    </row>
    <row r="4929" spans="13:15" x14ac:dyDescent="0.25">
      <c r="M4929" s="2">
        <v>12.25</v>
      </c>
      <c r="N4929" s="2">
        <v>1019.88931</v>
      </c>
      <c r="O4929" s="2">
        <v>57791</v>
      </c>
    </row>
    <row r="4930" spans="13:15" x14ac:dyDescent="0.25">
      <c r="M4930" s="2">
        <v>12.25</v>
      </c>
      <c r="N4930" s="2">
        <v>1027.8925300000001</v>
      </c>
      <c r="O4930" s="2">
        <v>26191</v>
      </c>
    </row>
    <row r="4931" spans="13:15" x14ac:dyDescent="0.25">
      <c r="M4931" s="2">
        <v>12.27</v>
      </c>
      <c r="N4931" s="2">
        <v>1132.5961299999999</v>
      </c>
      <c r="O4931" s="2">
        <v>28300</v>
      </c>
    </row>
    <row r="4932" spans="13:15" x14ac:dyDescent="0.25">
      <c r="M4932" s="2">
        <v>12.28</v>
      </c>
      <c r="N4932" s="2">
        <v>645.25289999999995</v>
      </c>
      <c r="O4932" s="2">
        <v>70967</v>
      </c>
    </row>
    <row r="4933" spans="13:15" x14ac:dyDescent="0.25">
      <c r="M4933" s="2">
        <v>12.31</v>
      </c>
      <c r="N4933" s="2">
        <v>1494.4950200000001</v>
      </c>
      <c r="O4933" s="2">
        <v>22114</v>
      </c>
    </row>
    <row r="4934" spans="13:15" x14ac:dyDescent="0.25">
      <c r="M4934" s="2">
        <v>12.34</v>
      </c>
      <c r="N4934" s="2">
        <v>852.74734000000001</v>
      </c>
      <c r="O4934" s="2">
        <v>43903</v>
      </c>
    </row>
    <row r="4935" spans="13:15" x14ac:dyDescent="0.25">
      <c r="M4935" s="2">
        <v>12.36</v>
      </c>
      <c r="N4935" s="2">
        <v>945.86134000000004</v>
      </c>
      <c r="O4935" s="2">
        <v>42820</v>
      </c>
    </row>
    <row r="4936" spans="13:15" x14ac:dyDescent="0.25">
      <c r="M4936" s="2">
        <v>12.37</v>
      </c>
      <c r="N4936" s="2">
        <v>945.36071000000004</v>
      </c>
      <c r="O4936" s="2">
        <v>47613</v>
      </c>
    </row>
    <row r="4937" spans="13:15" x14ac:dyDescent="0.25">
      <c r="M4937" s="2">
        <v>12.37</v>
      </c>
      <c r="N4937" s="2">
        <v>688.21226000000001</v>
      </c>
      <c r="O4937" s="2">
        <v>40991</v>
      </c>
    </row>
    <row r="4938" spans="13:15" x14ac:dyDescent="0.25">
      <c r="M4938" s="2">
        <v>12.37</v>
      </c>
      <c r="N4938" s="2">
        <v>946.35825999999997</v>
      </c>
      <c r="O4938" s="2">
        <v>27207</v>
      </c>
    </row>
    <row r="4939" spans="13:15" x14ac:dyDescent="0.25">
      <c r="M4939" s="2">
        <v>12.38</v>
      </c>
      <c r="N4939" s="2">
        <v>1213.56086</v>
      </c>
      <c r="O4939" s="2">
        <v>20770</v>
      </c>
    </row>
    <row r="4940" spans="13:15" x14ac:dyDescent="0.25">
      <c r="M4940" s="2">
        <v>12.38</v>
      </c>
      <c r="N4940" s="2">
        <v>1164.5977399999999</v>
      </c>
      <c r="O4940" s="2">
        <v>20425</v>
      </c>
    </row>
    <row r="4941" spans="13:15" x14ac:dyDescent="0.25">
      <c r="M4941" s="2">
        <v>12.39</v>
      </c>
      <c r="N4941" s="2">
        <v>1246.56124</v>
      </c>
      <c r="O4941" s="2">
        <v>25864</v>
      </c>
    </row>
    <row r="4942" spans="13:15" x14ac:dyDescent="0.25">
      <c r="M4942" s="2">
        <v>12.39</v>
      </c>
      <c r="N4942" s="2">
        <v>1374.5775100000001</v>
      </c>
      <c r="O4942" s="2">
        <v>21399</v>
      </c>
    </row>
    <row r="4943" spans="13:15" x14ac:dyDescent="0.25">
      <c r="M4943" s="2">
        <v>12.4</v>
      </c>
      <c r="N4943" s="2">
        <v>986.66699000000006</v>
      </c>
      <c r="O4943" s="2">
        <v>38737</v>
      </c>
    </row>
    <row r="4944" spans="13:15" x14ac:dyDescent="0.25">
      <c r="M4944" s="2">
        <v>12.42</v>
      </c>
      <c r="N4944" s="2">
        <v>1424.5163700000001</v>
      </c>
      <c r="O4944" s="2">
        <v>26299</v>
      </c>
    </row>
    <row r="4945" spans="13:15" x14ac:dyDescent="0.25">
      <c r="M4945" s="2">
        <v>12.42</v>
      </c>
      <c r="N4945" s="2">
        <v>1441.5606700000001</v>
      </c>
      <c r="O4945" s="2">
        <v>22071</v>
      </c>
    </row>
    <row r="4946" spans="13:15" x14ac:dyDescent="0.25">
      <c r="M4946" s="2">
        <v>12.44</v>
      </c>
      <c r="N4946" s="2">
        <v>1442.5661399999999</v>
      </c>
      <c r="O4946" s="2">
        <v>29097</v>
      </c>
    </row>
    <row r="4947" spans="13:15" x14ac:dyDescent="0.25">
      <c r="M4947" s="2">
        <v>12.45</v>
      </c>
      <c r="N4947" s="2">
        <v>920.75156000000004</v>
      </c>
      <c r="O4947" s="2">
        <v>24419</v>
      </c>
    </row>
    <row r="4948" spans="13:15" x14ac:dyDescent="0.25">
      <c r="M4948" s="2">
        <v>12.46</v>
      </c>
      <c r="N4948" s="2">
        <v>1669.62066</v>
      </c>
      <c r="O4948" s="2">
        <v>34958</v>
      </c>
    </row>
    <row r="4949" spans="13:15" x14ac:dyDescent="0.25">
      <c r="M4949" s="2">
        <v>12.54</v>
      </c>
      <c r="N4949" s="2">
        <v>1874.55898</v>
      </c>
      <c r="O4949" s="2">
        <v>13965</v>
      </c>
    </row>
    <row r="4950" spans="13:15" x14ac:dyDescent="0.25">
      <c r="M4950" s="2">
        <v>12.56</v>
      </c>
      <c r="N4950" s="2">
        <v>1742.5996600000001</v>
      </c>
      <c r="O4950" s="2">
        <v>34278</v>
      </c>
    </row>
    <row r="4951" spans="13:15" x14ac:dyDescent="0.25">
      <c r="M4951" s="2">
        <v>12.56</v>
      </c>
      <c r="N4951" s="2">
        <v>1743.6347900000001</v>
      </c>
      <c r="O4951" s="2">
        <v>27287</v>
      </c>
    </row>
    <row r="4952" spans="13:15" x14ac:dyDescent="0.25">
      <c r="M4952" s="2">
        <v>12.56</v>
      </c>
      <c r="N4952" s="2">
        <v>1723.6517200000001</v>
      </c>
      <c r="O4952" s="2">
        <v>23115</v>
      </c>
    </row>
    <row r="4953" spans="13:15" x14ac:dyDescent="0.25">
      <c r="M4953" s="2">
        <v>12.57</v>
      </c>
      <c r="N4953" s="2">
        <v>1720.6385399999999</v>
      </c>
      <c r="O4953" s="2">
        <v>77582</v>
      </c>
    </row>
    <row r="4954" spans="13:15" x14ac:dyDescent="0.25">
      <c r="M4954" s="2">
        <v>12.57</v>
      </c>
      <c r="N4954" s="2">
        <v>1721.6395299999999</v>
      </c>
      <c r="O4954" s="2">
        <v>66144</v>
      </c>
    </row>
    <row r="4955" spans="13:15" x14ac:dyDescent="0.25">
      <c r="M4955" s="2">
        <v>12.57</v>
      </c>
      <c r="N4955" s="2">
        <v>1722.64265</v>
      </c>
      <c r="O4955" s="2">
        <v>45444</v>
      </c>
    </row>
    <row r="4956" spans="13:15" x14ac:dyDescent="0.25">
      <c r="M4956" s="2">
        <v>12.57</v>
      </c>
      <c r="N4956" s="2">
        <v>1744.62778</v>
      </c>
      <c r="O4956" s="2">
        <v>25539</v>
      </c>
    </row>
    <row r="4957" spans="13:15" x14ac:dyDescent="0.25">
      <c r="M4957" s="2">
        <v>12.57</v>
      </c>
      <c r="N4957" s="2">
        <v>1789.5780400000001</v>
      </c>
      <c r="O4957" s="2">
        <v>17757</v>
      </c>
    </row>
    <row r="4958" spans="13:15" x14ac:dyDescent="0.25">
      <c r="M4958" s="2">
        <v>12.59</v>
      </c>
      <c r="N4958" s="2">
        <v>1340.2524599999999</v>
      </c>
      <c r="O4958" s="2">
        <v>35867</v>
      </c>
    </row>
    <row r="4959" spans="13:15" x14ac:dyDescent="0.25">
      <c r="M4959" s="2">
        <v>12.59</v>
      </c>
      <c r="N4959" s="2">
        <v>1737.6260400000001</v>
      </c>
      <c r="O4959" s="2">
        <v>23103</v>
      </c>
    </row>
    <row r="4960" spans="13:15" x14ac:dyDescent="0.25">
      <c r="M4960" s="2">
        <v>12.59</v>
      </c>
      <c r="N4960" s="2">
        <v>1786.62177</v>
      </c>
      <c r="O4960" s="2">
        <v>19439</v>
      </c>
    </row>
    <row r="4961" spans="13:15" x14ac:dyDescent="0.25">
      <c r="M4961" s="2">
        <v>12.6</v>
      </c>
      <c r="N4961" s="2">
        <v>1360.7396699999999</v>
      </c>
      <c r="O4961" s="2">
        <v>32474</v>
      </c>
    </row>
    <row r="4962" spans="13:15" x14ac:dyDescent="0.25">
      <c r="M4962" s="2">
        <v>12.6</v>
      </c>
      <c r="N4962" s="2">
        <v>1256.24173</v>
      </c>
      <c r="O4962" s="2">
        <v>28714</v>
      </c>
    </row>
    <row r="4963" spans="13:15" x14ac:dyDescent="0.25">
      <c r="M4963" s="2">
        <v>12.6</v>
      </c>
      <c r="N4963" s="2">
        <v>1738.66023</v>
      </c>
      <c r="O4963" s="2">
        <v>22516</v>
      </c>
    </row>
    <row r="4964" spans="13:15" x14ac:dyDescent="0.25">
      <c r="M4964" s="2">
        <v>12.6</v>
      </c>
      <c r="N4964" s="2">
        <v>1724.65039</v>
      </c>
      <c r="O4964" s="2">
        <v>22328</v>
      </c>
    </row>
    <row r="4965" spans="13:15" x14ac:dyDescent="0.25">
      <c r="M4965" s="2">
        <v>12.6</v>
      </c>
      <c r="N4965" s="2">
        <v>1702.6055899999999</v>
      </c>
      <c r="O4965" s="2">
        <v>18260</v>
      </c>
    </row>
    <row r="4966" spans="13:15" x14ac:dyDescent="0.25">
      <c r="M4966" s="2">
        <v>12.6</v>
      </c>
      <c r="N4966" s="2">
        <v>1745.60349</v>
      </c>
      <c r="O4966" s="2">
        <v>17911</v>
      </c>
    </row>
    <row r="4967" spans="13:15" x14ac:dyDescent="0.25">
      <c r="M4967" s="2">
        <v>12.6</v>
      </c>
      <c r="N4967" s="2">
        <v>1776.6115199999999</v>
      </c>
      <c r="O4967" s="2">
        <v>16176</v>
      </c>
    </row>
    <row r="4968" spans="13:15" x14ac:dyDescent="0.25">
      <c r="M4968" s="2">
        <v>12.61</v>
      </c>
      <c r="N4968" s="2">
        <v>615.57989999999995</v>
      </c>
      <c r="O4968" s="2">
        <v>31898</v>
      </c>
    </row>
    <row r="4969" spans="13:15" x14ac:dyDescent="0.25">
      <c r="M4969" s="2">
        <v>12.62</v>
      </c>
      <c r="N4969" s="2">
        <v>1196.81387</v>
      </c>
      <c r="O4969" s="2">
        <v>43661</v>
      </c>
    </row>
    <row r="4970" spans="13:15" x14ac:dyDescent="0.25">
      <c r="M4970" s="2">
        <v>12.62</v>
      </c>
      <c r="N4970" s="2">
        <v>1701.63463</v>
      </c>
      <c r="O4970" s="2">
        <v>22657</v>
      </c>
    </row>
    <row r="4971" spans="13:15" x14ac:dyDescent="0.25">
      <c r="M4971" s="2">
        <v>12.62</v>
      </c>
      <c r="N4971" s="2">
        <v>1682.6673000000001</v>
      </c>
      <c r="O4971" s="2">
        <v>20055</v>
      </c>
    </row>
    <row r="4972" spans="13:15" x14ac:dyDescent="0.25">
      <c r="M4972" s="2">
        <v>12.63</v>
      </c>
      <c r="N4972" s="2">
        <v>1561.6391000000001</v>
      </c>
      <c r="O4972" s="2">
        <v>51534</v>
      </c>
    </row>
    <row r="4973" spans="13:15" x14ac:dyDescent="0.25">
      <c r="M4973" s="2">
        <v>12.63</v>
      </c>
      <c r="N4973" s="2">
        <v>1680.67597</v>
      </c>
      <c r="O4973" s="2">
        <v>47967</v>
      </c>
    </row>
    <row r="4974" spans="13:15" x14ac:dyDescent="0.25">
      <c r="M4974" s="2">
        <v>12.63</v>
      </c>
      <c r="N4974" s="2">
        <v>1353.70965</v>
      </c>
      <c r="O4974" s="2">
        <v>31227</v>
      </c>
    </row>
    <row r="4975" spans="13:15" x14ac:dyDescent="0.25">
      <c r="M4975" s="2">
        <v>12.63</v>
      </c>
      <c r="N4975" s="2">
        <v>1338.2234000000001</v>
      </c>
      <c r="O4975" s="2">
        <v>30942</v>
      </c>
    </row>
    <row r="4976" spans="13:15" x14ac:dyDescent="0.25">
      <c r="M4976" s="2">
        <v>12.63</v>
      </c>
      <c r="N4976" s="2">
        <v>1214.2624699999999</v>
      </c>
      <c r="O4976" s="2">
        <v>30173</v>
      </c>
    </row>
    <row r="4977" spans="13:15" x14ac:dyDescent="0.25">
      <c r="M4977" s="2">
        <v>12.63</v>
      </c>
      <c r="N4977" s="2">
        <v>1300.2320999999999</v>
      </c>
      <c r="O4977" s="2">
        <v>29800</v>
      </c>
    </row>
    <row r="4978" spans="13:15" x14ac:dyDescent="0.25">
      <c r="M4978" s="2">
        <v>12.63</v>
      </c>
      <c r="N4978" s="2">
        <v>1298.22568</v>
      </c>
      <c r="O4978" s="2">
        <v>29567</v>
      </c>
    </row>
    <row r="4979" spans="13:15" x14ac:dyDescent="0.25">
      <c r="M4979" s="2">
        <v>12.63</v>
      </c>
      <c r="N4979" s="2">
        <v>1673.97767</v>
      </c>
      <c r="O4979" s="2">
        <v>25319</v>
      </c>
    </row>
    <row r="4980" spans="13:15" x14ac:dyDescent="0.25">
      <c r="M4980" s="2">
        <v>12.64</v>
      </c>
      <c r="N4980" s="2">
        <v>1559.62536</v>
      </c>
      <c r="O4980" s="2">
        <v>87188</v>
      </c>
    </row>
    <row r="4981" spans="13:15" x14ac:dyDescent="0.25">
      <c r="M4981" s="2">
        <v>12.64</v>
      </c>
      <c r="N4981" s="2">
        <v>1560.62661</v>
      </c>
      <c r="O4981" s="2">
        <v>76446</v>
      </c>
    </row>
    <row r="4982" spans="13:15" x14ac:dyDescent="0.25">
      <c r="M4982" s="2">
        <v>12.64</v>
      </c>
      <c r="N4982" s="2">
        <v>1187.2608</v>
      </c>
      <c r="O4982" s="2">
        <v>39093</v>
      </c>
    </row>
    <row r="4983" spans="13:15" x14ac:dyDescent="0.25">
      <c r="M4983" s="2">
        <v>12.64</v>
      </c>
      <c r="N4983" s="2">
        <v>1144.7875200000001</v>
      </c>
      <c r="O4983" s="2">
        <v>34770</v>
      </c>
    </row>
    <row r="4984" spans="13:15" x14ac:dyDescent="0.25">
      <c r="M4984" s="2">
        <v>12.64</v>
      </c>
      <c r="N4984" s="2">
        <v>1562.64564</v>
      </c>
      <c r="O4984" s="2">
        <v>34108</v>
      </c>
    </row>
    <row r="4985" spans="13:15" x14ac:dyDescent="0.25">
      <c r="M4985" s="2">
        <v>12.64</v>
      </c>
      <c r="N4985" s="2">
        <v>1393.7548999999999</v>
      </c>
      <c r="O4985" s="2">
        <v>33780</v>
      </c>
    </row>
    <row r="4986" spans="13:15" x14ac:dyDescent="0.25">
      <c r="M4986" s="2">
        <v>12.64</v>
      </c>
      <c r="N4986" s="2">
        <v>1491.7056600000001</v>
      </c>
      <c r="O4986" s="2">
        <v>31985</v>
      </c>
    </row>
    <row r="4987" spans="13:15" x14ac:dyDescent="0.25">
      <c r="M4987" s="2">
        <v>12.64</v>
      </c>
      <c r="N4987" s="2">
        <v>1529.0395599999999</v>
      </c>
      <c r="O4987" s="2">
        <v>29819</v>
      </c>
    </row>
    <row r="4988" spans="13:15" x14ac:dyDescent="0.25">
      <c r="M4988" s="2">
        <v>12.64</v>
      </c>
      <c r="N4988" s="2">
        <v>1305.7279000000001</v>
      </c>
      <c r="O4988" s="2">
        <v>28549</v>
      </c>
    </row>
    <row r="4989" spans="13:15" x14ac:dyDescent="0.25">
      <c r="M4989" s="2">
        <v>12.64</v>
      </c>
      <c r="N4989" s="2">
        <v>1922.0620799999999</v>
      </c>
      <c r="O4989" s="2">
        <v>28232</v>
      </c>
    </row>
    <row r="4990" spans="13:15" x14ac:dyDescent="0.25">
      <c r="M4990" s="2">
        <v>12.64</v>
      </c>
      <c r="N4990" s="2">
        <v>1313.2116000000001</v>
      </c>
      <c r="O4990" s="2">
        <v>27169</v>
      </c>
    </row>
    <row r="4991" spans="13:15" x14ac:dyDescent="0.25">
      <c r="M4991" s="2">
        <v>12.64</v>
      </c>
      <c r="N4991" s="2">
        <v>1669.3404399999999</v>
      </c>
      <c r="O4991" s="2">
        <v>22071</v>
      </c>
    </row>
    <row r="4992" spans="13:15" x14ac:dyDescent="0.25">
      <c r="M4992" s="2">
        <v>12.64</v>
      </c>
      <c r="N4992" s="2">
        <v>1588.6989900000001</v>
      </c>
      <c r="O4992" s="2">
        <v>17855</v>
      </c>
    </row>
    <row r="4993" spans="13:15" x14ac:dyDescent="0.25">
      <c r="M4993" s="2">
        <v>12.65</v>
      </c>
      <c r="N4993" s="2">
        <v>1679.6258800000001</v>
      </c>
      <c r="O4993" s="2">
        <v>54739</v>
      </c>
    </row>
    <row r="4994" spans="13:15" x14ac:dyDescent="0.25">
      <c r="M4994" s="2">
        <v>12.65</v>
      </c>
      <c r="N4994" s="2">
        <v>1169.2615699999999</v>
      </c>
      <c r="O4994" s="2">
        <v>41157</v>
      </c>
    </row>
    <row r="4995" spans="13:15" x14ac:dyDescent="0.25">
      <c r="M4995" s="2">
        <v>12.65</v>
      </c>
      <c r="N4995" s="2">
        <v>1223.24782</v>
      </c>
      <c r="O4995" s="2">
        <v>36843</v>
      </c>
    </row>
    <row r="4996" spans="13:15" x14ac:dyDescent="0.25">
      <c r="M4996" s="2">
        <v>12.65</v>
      </c>
      <c r="N4996" s="2">
        <v>1160.27118</v>
      </c>
      <c r="O4996" s="2">
        <v>36803</v>
      </c>
    </row>
    <row r="4997" spans="13:15" x14ac:dyDescent="0.25">
      <c r="M4997" s="2">
        <v>12.65</v>
      </c>
      <c r="N4997" s="2">
        <v>1223.74883</v>
      </c>
      <c r="O4997" s="2">
        <v>35957</v>
      </c>
    </row>
    <row r="4998" spans="13:15" x14ac:dyDescent="0.25">
      <c r="M4998" s="2">
        <v>12.65</v>
      </c>
      <c r="N4998" s="2">
        <v>1215.2467899999999</v>
      </c>
      <c r="O4998" s="2">
        <v>31914</v>
      </c>
    </row>
    <row r="4999" spans="13:15" x14ac:dyDescent="0.25">
      <c r="M4999" s="2">
        <v>12.65</v>
      </c>
      <c r="N4999" s="2">
        <v>1922.3146099999999</v>
      </c>
      <c r="O4999" s="2">
        <v>31577</v>
      </c>
    </row>
    <row r="5000" spans="13:15" x14ac:dyDescent="0.25">
      <c r="M5000" s="2">
        <v>12.65</v>
      </c>
      <c r="N5000" s="2">
        <v>1315.1787200000001</v>
      </c>
      <c r="O5000" s="2">
        <v>30927</v>
      </c>
    </row>
    <row r="5001" spans="13:15" x14ac:dyDescent="0.25">
      <c r="M5001" s="2">
        <v>12.65</v>
      </c>
      <c r="N5001" s="2">
        <v>1554.6766</v>
      </c>
      <c r="O5001" s="2">
        <v>30793</v>
      </c>
    </row>
    <row r="5002" spans="13:15" x14ac:dyDescent="0.25">
      <c r="M5002" s="2">
        <v>12.65</v>
      </c>
      <c r="N5002" s="2">
        <v>1335.7274500000001</v>
      </c>
      <c r="O5002" s="2">
        <v>30301</v>
      </c>
    </row>
    <row r="5003" spans="13:15" x14ac:dyDescent="0.25">
      <c r="M5003" s="2">
        <v>12.65</v>
      </c>
      <c r="N5003" s="2">
        <v>1610.0068699999999</v>
      </c>
      <c r="O5003" s="2">
        <v>29958</v>
      </c>
    </row>
    <row r="5004" spans="13:15" x14ac:dyDescent="0.25">
      <c r="M5004" s="2">
        <v>12.65</v>
      </c>
      <c r="N5004" s="2">
        <v>1281.7381800000001</v>
      </c>
      <c r="O5004" s="2">
        <v>29524</v>
      </c>
    </row>
    <row r="5005" spans="13:15" x14ac:dyDescent="0.25">
      <c r="M5005" s="2">
        <v>12.65</v>
      </c>
      <c r="N5005" s="2">
        <v>1318.24854</v>
      </c>
      <c r="O5005" s="2">
        <v>29332</v>
      </c>
    </row>
    <row r="5006" spans="13:15" x14ac:dyDescent="0.25">
      <c r="M5006" s="2">
        <v>12.65</v>
      </c>
      <c r="N5006" s="2">
        <v>1428.07581</v>
      </c>
      <c r="O5006" s="2">
        <v>28173</v>
      </c>
    </row>
    <row r="5007" spans="13:15" x14ac:dyDescent="0.25">
      <c r="M5007" s="2">
        <v>12.65</v>
      </c>
      <c r="N5007" s="2">
        <v>1936.6605500000001</v>
      </c>
      <c r="O5007" s="2">
        <v>27235</v>
      </c>
    </row>
    <row r="5008" spans="13:15" x14ac:dyDescent="0.25">
      <c r="M5008" s="2">
        <v>12.65</v>
      </c>
      <c r="N5008" s="2">
        <v>1498.4063599999999</v>
      </c>
      <c r="O5008" s="2">
        <v>26169</v>
      </c>
    </row>
    <row r="5009" spans="13:15" x14ac:dyDescent="0.25">
      <c r="M5009" s="2">
        <v>12.65</v>
      </c>
      <c r="N5009" s="2">
        <v>1317.22694</v>
      </c>
      <c r="O5009" s="2">
        <v>25268</v>
      </c>
    </row>
    <row r="5010" spans="13:15" x14ac:dyDescent="0.25">
      <c r="M5010" s="2">
        <v>12.65</v>
      </c>
      <c r="N5010" s="2">
        <v>1435.17265</v>
      </c>
      <c r="O5010" s="2">
        <v>23327</v>
      </c>
    </row>
    <row r="5011" spans="13:15" x14ac:dyDescent="0.25">
      <c r="M5011" s="2">
        <v>12.65</v>
      </c>
      <c r="N5011" s="2">
        <v>1574.3838599999999</v>
      </c>
      <c r="O5011" s="2">
        <v>20238</v>
      </c>
    </row>
    <row r="5012" spans="13:15" x14ac:dyDescent="0.25">
      <c r="M5012" s="2">
        <v>12.65</v>
      </c>
      <c r="N5012" s="2">
        <v>1593.3390099999999</v>
      </c>
      <c r="O5012" s="2">
        <v>20085</v>
      </c>
    </row>
    <row r="5013" spans="13:15" x14ac:dyDescent="0.25">
      <c r="M5013" s="2">
        <v>12.65</v>
      </c>
      <c r="N5013" s="2">
        <v>1612.3922399999999</v>
      </c>
      <c r="O5013" s="2">
        <v>19070</v>
      </c>
    </row>
    <row r="5014" spans="13:15" x14ac:dyDescent="0.25">
      <c r="M5014" s="2">
        <v>12.66</v>
      </c>
      <c r="N5014" s="2">
        <v>1102.80315</v>
      </c>
      <c r="O5014" s="2">
        <v>43053</v>
      </c>
    </row>
    <row r="5015" spans="13:15" x14ac:dyDescent="0.25">
      <c r="M5015" s="2">
        <v>12.66</v>
      </c>
      <c r="N5015" s="2">
        <v>1116.7810199999999</v>
      </c>
      <c r="O5015" s="2">
        <v>40286</v>
      </c>
    </row>
    <row r="5016" spans="13:15" x14ac:dyDescent="0.25">
      <c r="M5016" s="2">
        <v>12.66</v>
      </c>
      <c r="N5016" s="2">
        <v>1121.28431</v>
      </c>
      <c r="O5016" s="2">
        <v>37972</v>
      </c>
    </row>
    <row r="5017" spans="13:15" x14ac:dyDescent="0.25">
      <c r="M5017" s="2">
        <v>12.66</v>
      </c>
      <c r="N5017" s="2">
        <v>1362.19913</v>
      </c>
      <c r="O5017" s="2">
        <v>36479</v>
      </c>
    </row>
    <row r="5018" spans="13:15" x14ac:dyDescent="0.25">
      <c r="M5018" s="2">
        <v>12.66</v>
      </c>
      <c r="N5018" s="2">
        <v>1396.75998</v>
      </c>
      <c r="O5018" s="2">
        <v>35194</v>
      </c>
    </row>
    <row r="5019" spans="13:15" x14ac:dyDescent="0.25">
      <c r="M5019" s="2">
        <v>12.66</v>
      </c>
      <c r="N5019" s="2">
        <v>1351.74757</v>
      </c>
      <c r="O5019" s="2">
        <v>34288</v>
      </c>
    </row>
    <row r="5020" spans="13:15" x14ac:dyDescent="0.25">
      <c r="M5020" s="2">
        <v>12.66</v>
      </c>
      <c r="N5020" s="2">
        <v>1136.2746099999999</v>
      </c>
      <c r="O5020" s="2">
        <v>33493</v>
      </c>
    </row>
    <row r="5021" spans="13:15" x14ac:dyDescent="0.25">
      <c r="M5021" s="2">
        <v>12.66</v>
      </c>
      <c r="N5021" s="2">
        <v>1169.76172</v>
      </c>
      <c r="O5021" s="2">
        <v>33448</v>
      </c>
    </row>
    <row r="5022" spans="13:15" x14ac:dyDescent="0.25">
      <c r="M5022" s="2">
        <v>12.66</v>
      </c>
      <c r="N5022" s="2">
        <v>1188.7931599999999</v>
      </c>
      <c r="O5022" s="2">
        <v>33317</v>
      </c>
    </row>
    <row r="5023" spans="13:15" x14ac:dyDescent="0.25">
      <c r="M5023" s="2">
        <v>12.66</v>
      </c>
      <c r="N5023" s="2">
        <v>1205.2556400000001</v>
      </c>
      <c r="O5023" s="2">
        <v>33292</v>
      </c>
    </row>
    <row r="5024" spans="13:15" x14ac:dyDescent="0.25">
      <c r="M5024" s="2">
        <v>12.66</v>
      </c>
      <c r="N5024" s="2">
        <v>1382.79241</v>
      </c>
      <c r="O5024" s="2">
        <v>31586</v>
      </c>
    </row>
    <row r="5025" spans="13:15" x14ac:dyDescent="0.25">
      <c r="M5025" s="2">
        <v>12.66</v>
      </c>
      <c r="N5025" s="2">
        <v>1719.67183</v>
      </c>
      <c r="O5025" s="2">
        <v>30669</v>
      </c>
    </row>
    <row r="5026" spans="13:15" x14ac:dyDescent="0.25">
      <c r="M5026" s="2">
        <v>12.66</v>
      </c>
      <c r="N5026" s="2">
        <v>1512.7054599999999</v>
      </c>
      <c r="O5026" s="2">
        <v>30173</v>
      </c>
    </row>
    <row r="5027" spans="13:15" x14ac:dyDescent="0.25">
      <c r="M5027" s="2">
        <v>12.66</v>
      </c>
      <c r="N5027" s="2">
        <v>1065.79845</v>
      </c>
      <c r="O5027" s="2">
        <v>29569</v>
      </c>
    </row>
    <row r="5028" spans="13:15" x14ac:dyDescent="0.25">
      <c r="M5028" s="2">
        <v>12.66</v>
      </c>
      <c r="N5028" s="2">
        <v>1596.7025100000001</v>
      </c>
      <c r="O5028" s="2">
        <v>29536</v>
      </c>
    </row>
    <row r="5029" spans="13:15" x14ac:dyDescent="0.25">
      <c r="M5029" s="2">
        <v>12.66</v>
      </c>
      <c r="N5029" s="2">
        <v>1427.1281899999999</v>
      </c>
      <c r="O5029" s="2">
        <v>29311</v>
      </c>
    </row>
    <row r="5030" spans="13:15" x14ac:dyDescent="0.25">
      <c r="M5030" s="2">
        <v>12.66</v>
      </c>
      <c r="N5030" s="2">
        <v>1566.08978</v>
      </c>
      <c r="O5030" s="2">
        <v>28913</v>
      </c>
    </row>
    <row r="5031" spans="13:15" x14ac:dyDescent="0.25">
      <c r="M5031" s="2">
        <v>12.66</v>
      </c>
      <c r="N5031" s="2">
        <v>1297.2146299999999</v>
      </c>
      <c r="O5031" s="2">
        <v>28735</v>
      </c>
    </row>
    <row r="5032" spans="13:15" x14ac:dyDescent="0.25">
      <c r="M5032" s="2">
        <v>12.66</v>
      </c>
      <c r="N5032" s="2">
        <v>1625.06448</v>
      </c>
      <c r="O5032" s="2">
        <v>26804</v>
      </c>
    </row>
    <row r="5033" spans="13:15" x14ac:dyDescent="0.25">
      <c r="M5033" s="2">
        <v>12.66</v>
      </c>
      <c r="N5033" s="2">
        <v>1400.0749699999999</v>
      </c>
      <c r="O5033" s="2">
        <v>26473</v>
      </c>
    </row>
    <row r="5034" spans="13:15" x14ac:dyDescent="0.25">
      <c r="M5034" s="2">
        <v>12.66</v>
      </c>
      <c r="N5034" s="2">
        <v>1461.0761500000001</v>
      </c>
      <c r="O5034" s="2">
        <v>26332</v>
      </c>
    </row>
    <row r="5035" spans="13:15" x14ac:dyDescent="0.25">
      <c r="M5035" s="2">
        <v>12.66</v>
      </c>
      <c r="N5035" s="2">
        <v>1359.1600599999999</v>
      </c>
      <c r="O5035" s="2">
        <v>25577</v>
      </c>
    </row>
    <row r="5036" spans="13:15" x14ac:dyDescent="0.25">
      <c r="M5036" s="2">
        <v>12.66</v>
      </c>
      <c r="N5036" s="2">
        <v>1485.4119900000001</v>
      </c>
      <c r="O5036" s="2">
        <v>25535</v>
      </c>
    </row>
    <row r="5037" spans="13:15" x14ac:dyDescent="0.25">
      <c r="M5037" s="2">
        <v>12.66</v>
      </c>
      <c r="N5037" s="2">
        <v>1497.11556</v>
      </c>
      <c r="O5037" s="2">
        <v>25106</v>
      </c>
    </row>
    <row r="5038" spans="13:15" x14ac:dyDescent="0.25">
      <c r="M5038" s="2">
        <v>12.66</v>
      </c>
      <c r="N5038" s="2">
        <v>1995.9928299999999</v>
      </c>
      <c r="O5038" s="2">
        <v>24685</v>
      </c>
    </row>
    <row r="5039" spans="13:15" x14ac:dyDescent="0.25">
      <c r="M5039" s="2">
        <v>12.66</v>
      </c>
      <c r="N5039" s="2">
        <v>1549.36843</v>
      </c>
      <c r="O5039" s="2">
        <v>24536</v>
      </c>
    </row>
    <row r="5040" spans="13:15" x14ac:dyDescent="0.25">
      <c r="M5040" s="2">
        <v>12.66</v>
      </c>
      <c r="N5040" s="2">
        <v>1364.1089199999999</v>
      </c>
      <c r="O5040" s="2">
        <v>23494</v>
      </c>
    </row>
    <row r="5041" spans="13:15" x14ac:dyDescent="0.25">
      <c r="M5041" s="2">
        <v>12.66</v>
      </c>
      <c r="N5041" s="2">
        <v>1681.6417300000001</v>
      </c>
      <c r="O5041" s="2">
        <v>23097</v>
      </c>
    </row>
    <row r="5042" spans="13:15" x14ac:dyDescent="0.25">
      <c r="M5042" s="2">
        <v>12.66</v>
      </c>
      <c r="N5042" s="2">
        <v>1524.4049399999999</v>
      </c>
      <c r="O5042" s="2">
        <v>22971</v>
      </c>
    </row>
    <row r="5043" spans="13:15" x14ac:dyDescent="0.25">
      <c r="M5043" s="2">
        <v>12.66</v>
      </c>
      <c r="N5043" s="2">
        <v>1579.3614399999999</v>
      </c>
      <c r="O5043" s="2">
        <v>22391</v>
      </c>
    </row>
    <row r="5044" spans="13:15" x14ac:dyDescent="0.25">
      <c r="M5044" s="2">
        <v>12.66</v>
      </c>
      <c r="N5044" s="2">
        <v>1502.0519099999999</v>
      </c>
      <c r="O5044" s="2">
        <v>21837</v>
      </c>
    </row>
    <row r="5045" spans="13:15" x14ac:dyDescent="0.25">
      <c r="M5045" s="2">
        <v>12.66</v>
      </c>
      <c r="N5045" s="2">
        <v>1574.03361</v>
      </c>
      <c r="O5045" s="2">
        <v>21169</v>
      </c>
    </row>
    <row r="5046" spans="13:15" x14ac:dyDescent="0.25">
      <c r="M5046" s="2">
        <v>12.66</v>
      </c>
      <c r="N5046" s="2">
        <v>1958.3624600000001</v>
      </c>
      <c r="O5046" s="2">
        <v>20968</v>
      </c>
    </row>
    <row r="5047" spans="13:15" x14ac:dyDescent="0.25">
      <c r="M5047" s="2">
        <v>12.66</v>
      </c>
      <c r="N5047" s="2">
        <v>1523.38444</v>
      </c>
      <c r="O5047" s="2">
        <v>20727</v>
      </c>
    </row>
    <row r="5048" spans="13:15" x14ac:dyDescent="0.25">
      <c r="M5048" s="2">
        <v>12.66</v>
      </c>
      <c r="N5048" s="2">
        <v>1559.01686</v>
      </c>
      <c r="O5048" s="2">
        <v>19830</v>
      </c>
    </row>
    <row r="5049" spans="13:15" x14ac:dyDescent="0.25">
      <c r="M5049" s="2">
        <v>12.66</v>
      </c>
      <c r="N5049" s="2">
        <v>1611.3814299999999</v>
      </c>
      <c r="O5049" s="2">
        <v>19441</v>
      </c>
    </row>
    <row r="5050" spans="13:15" x14ac:dyDescent="0.25">
      <c r="M5050" s="2">
        <v>12.66</v>
      </c>
      <c r="N5050" s="2">
        <v>1423.40732</v>
      </c>
      <c r="O5050" s="2">
        <v>19339</v>
      </c>
    </row>
    <row r="5051" spans="13:15" x14ac:dyDescent="0.25">
      <c r="M5051" s="2">
        <v>12.66</v>
      </c>
      <c r="N5051" s="2">
        <v>1514.7055600000001</v>
      </c>
      <c r="O5051" s="2">
        <v>18619</v>
      </c>
    </row>
    <row r="5052" spans="13:15" x14ac:dyDescent="0.25">
      <c r="M5052" s="2">
        <v>12.66</v>
      </c>
      <c r="N5052" s="2">
        <v>1633.354</v>
      </c>
      <c r="O5052" s="2">
        <v>18521</v>
      </c>
    </row>
    <row r="5053" spans="13:15" x14ac:dyDescent="0.25">
      <c r="M5053" s="2">
        <v>12.66</v>
      </c>
      <c r="N5053" s="2">
        <v>1495.1212700000001</v>
      </c>
      <c r="O5053" s="2">
        <v>18017</v>
      </c>
    </row>
    <row r="5054" spans="13:15" x14ac:dyDescent="0.25">
      <c r="M5054" s="2">
        <v>12.67</v>
      </c>
      <c r="N5054" s="2">
        <v>1094.80367</v>
      </c>
      <c r="O5054" s="2">
        <v>51198</v>
      </c>
    </row>
    <row r="5055" spans="13:15" x14ac:dyDescent="0.25">
      <c r="M5055" s="2">
        <v>12.67</v>
      </c>
      <c r="N5055" s="2">
        <v>1123.2810099999999</v>
      </c>
      <c r="O5055" s="2">
        <v>46475</v>
      </c>
    </row>
    <row r="5056" spans="13:15" x14ac:dyDescent="0.25">
      <c r="M5056" s="2">
        <v>12.67</v>
      </c>
      <c r="N5056" s="2">
        <v>1090.8011799999999</v>
      </c>
      <c r="O5056" s="2">
        <v>44427</v>
      </c>
    </row>
    <row r="5057" spans="13:15" x14ac:dyDescent="0.25">
      <c r="M5057" s="2">
        <v>12.67</v>
      </c>
      <c r="N5057" s="2">
        <v>1098.8021100000001</v>
      </c>
      <c r="O5057" s="2">
        <v>42841</v>
      </c>
    </row>
    <row r="5058" spans="13:15" x14ac:dyDescent="0.25">
      <c r="M5058" s="2">
        <v>12.67</v>
      </c>
      <c r="N5058" s="2">
        <v>1985.6735799999999</v>
      </c>
      <c r="O5058" s="2">
        <v>42701</v>
      </c>
    </row>
    <row r="5059" spans="13:15" x14ac:dyDescent="0.25">
      <c r="M5059" s="2">
        <v>12.67</v>
      </c>
      <c r="N5059" s="2">
        <v>1441.7283299999999</v>
      </c>
      <c r="O5059" s="2">
        <v>40188</v>
      </c>
    </row>
    <row r="5060" spans="13:15" x14ac:dyDescent="0.25">
      <c r="M5060" s="2">
        <v>12.67</v>
      </c>
      <c r="N5060" s="2">
        <v>1096.2992400000001</v>
      </c>
      <c r="O5060" s="2">
        <v>40091</v>
      </c>
    </row>
    <row r="5061" spans="13:15" x14ac:dyDescent="0.25">
      <c r="M5061" s="2">
        <v>12.67</v>
      </c>
      <c r="N5061" s="2">
        <v>1084.31412</v>
      </c>
      <c r="O5061" s="2">
        <v>39895</v>
      </c>
    </row>
    <row r="5062" spans="13:15" x14ac:dyDescent="0.25">
      <c r="M5062" s="2">
        <v>12.67</v>
      </c>
      <c r="N5062" s="2">
        <v>1414.73648</v>
      </c>
      <c r="O5062" s="2">
        <v>39071</v>
      </c>
    </row>
    <row r="5063" spans="13:15" x14ac:dyDescent="0.25">
      <c r="M5063" s="2">
        <v>12.67</v>
      </c>
      <c r="N5063" s="2">
        <v>1350.73666</v>
      </c>
      <c r="O5063" s="2">
        <v>37104</v>
      </c>
    </row>
    <row r="5064" spans="13:15" x14ac:dyDescent="0.25">
      <c r="M5064" s="2">
        <v>12.67</v>
      </c>
      <c r="N5064" s="2">
        <v>1154.2779399999999</v>
      </c>
      <c r="O5064" s="2">
        <v>37005</v>
      </c>
    </row>
    <row r="5065" spans="13:15" x14ac:dyDescent="0.25">
      <c r="M5065" s="2">
        <v>12.67</v>
      </c>
      <c r="N5065" s="2">
        <v>1159.2664</v>
      </c>
      <c r="O5065" s="2">
        <v>36963</v>
      </c>
    </row>
    <row r="5066" spans="13:15" x14ac:dyDescent="0.25">
      <c r="M5066" s="2">
        <v>12.67</v>
      </c>
      <c r="N5066" s="2">
        <v>1427.6921</v>
      </c>
      <c r="O5066" s="2">
        <v>36867</v>
      </c>
    </row>
    <row r="5067" spans="13:15" x14ac:dyDescent="0.25">
      <c r="M5067" s="2">
        <v>12.67</v>
      </c>
      <c r="N5067" s="2">
        <v>1437.7202500000001</v>
      </c>
      <c r="O5067" s="2">
        <v>35913</v>
      </c>
    </row>
    <row r="5068" spans="13:15" x14ac:dyDescent="0.25">
      <c r="M5068" s="2">
        <v>12.67</v>
      </c>
      <c r="N5068" s="2">
        <v>1410.7471499999999</v>
      </c>
      <c r="O5068" s="2">
        <v>35823</v>
      </c>
    </row>
    <row r="5069" spans="13:15" x14ac:dyDescent="0.25">
      <c r="M5069" s="2">
        <v>12.67</v>
      </c>
      <c r="N5069" s="2">
        <v>1163.7755</v>
      </c>
      <c r="O5069" s="2">
        <v>35485</v>
      </c>
    </row>
    <row r="5070" spans="13:15" x14ac:dyDescent="0.25">
      <c r="M5070" s="2">
        <v>12.67</v>
      </c>
      <c r="N5070" s="2">
        <v>1179.26305</v>
      </c>
      <c r="O5070" s="2">
        <v>35440</v>
      </c>
    </row>
    <row r="5071" spans="13:15" x14ac:dyDescent="0.25">
      <c r="M5071" s="2">
        <v>12.67</v>
      </c>
      <c r="N5071" s="2">
        <v>1462.6731400000001</v>
      </c>
      <c r="O5071" s="2">
        <v>34988</v>
      </c>
    </row>
    <row r="5072" spans="13:15" x14ac:dyDescent="0.25">
      <c r="M5072" s="2">
        <v>12.67</v>
      </c>
      <c r="N5072" s="2">
        <v>1948.67509</v>
      </c>
      <c r="O5072" s="2">
        <v>34969</v>
      </c>
    </row>
    <row r="5073" spans="13:15" x14ac:dyDescent="0.25">
      <c r="M5073" s="2">
        <v>12.67</v>
      </c>
      <c r="N5073" s="2">
        <v>1397.75963</v>
      </c>
      <c r="O5073" s="2">
        <v>34390</v>
      </c>
    </row>
    <row r="5074" spans="13:15" x14ac:dyDescent="0.25">
      <c r="M5074" s="2">
        <v>12.67</v>
      </c>
      <c r="N5074" s="2">
        <v>1322.1999000000001</v>
      </c>
      <c r="O5074" s="2">
        <v>34121</v>
      </c>
    </row>
    <row r="5075" spans="13:15" x14ac:dyDescent="0.25">
      <c r="M5075" s="2">
        <v>12.67</v>
      </c>
      <c r="N5075" s="2">
        <v>1182.26199</v>
      </c>
      <c r="O5075" s="2">
        <v>33741</v>
      </c>
    </row>
    <row r="5076" spans="13:15" x14ac:dyDescent="0.25">
      <c r="M5076" s="2">
        <v>12.67</v>
      </c>
      <c r="N5076" s="2">
        <v>1156.2773099999999</v>
      </c>
      <c r="O5076" s="2">
        <v>33631</v>
      </c>
    </row>
    <row r="5077" spans="13:15" x14ac:dyDescent="0.25">
      <c r="M5077" s="2">
        <v>12.67</v>
      </c>
      <c r="N5077" s="2">
        <v>1146.3073199999999</v>
      </c>
      <c r="O5077" s="2">
        <v>33455</v>
      </c>
    </row>
    <row r="5078" spans="13:15" x14ac:dyDescent="0.25">
      <c r="M5078" s="2">
        <v>12.67</v>
      </c>
      <c r="N5078" s="2">
        <v>1435.7556300000001</v>
      </c>
      <c r="O5078" s="2">
        <v>33174</v>
      </c>
    </row>
    <row r="5079" spans="13:15" x14ac:dyDescent="0.25">
      <c r="M5079" s="2">
        <v>12.67</v>
      </c>
      <c r="N5079" s="2">
        <v>1201.25056</v>
      </c>
      <c r="O5079" s="2">
        <v>33165</v>
      </c>
    </row>
    <row r="5080" spans="13:15" x14ac:dyDescent="0.25">
      <c r="M5080" s="2">
        <v>12.67</v>
      </c>
      <c r="N5080" s="2">
        <v>1183.2680700000001</v>
      </c>
      <c r="O5080" s="2">
        <v>32950</v>
      </c>
    </row>
    <row r="5081" spans="13:15" x14ac:dyDescent="0.25">
      <c r="M5081" s="2">
        <v>12.67</v>
      </c>
      <c r="N5081" s="2">
        <v>1186.77271</v>
      </c>
      <c r="O5081" s="2">
        <v>32851</v>
      </c>
    </row>
    <row r="5082" spans="13:15" x14ac:dyDescent="0.25">
      <c r="M5082" s="2">
        <v>12.67</v>
      </c>
      <c r="N5082" s="2">
        <v>1121.77864</v>
      </c>
      <c r="O5082" s="2">
        <v>32619</v>
      </c>
    </row>
    <row r="5083" spans="13:15" x14ac:dyDescent="0.25">
      <c r="M5083" s="2">
        <v>12.67</v>
      </c>
      <c r="N5083" s="2">
        <v>1548.7039600000001</v>
      </c>
      <c r="O5083" s="2">
        <v>32382</v>
      </c>
    </row>
    <row r="5084" spans="13:15" x14ac:dyDescent="0.25">
      <c r="M5084" s="2">
        <v>12.67</v>
      </c>
      <c r="N5084" s="2">
        <v>1127.7803200000001</v>
      </c>
      <c r="O5084" s="2">
        <v>32334</v>
      </c>
    </row>
    <row r="5085" spans="13:15" x14ac:dyDescent="0.25">
      <c r="M5085" s="2">
        <v>12.67</v>
      </c>
      <c r="N5085" s="2">
        <v>1526.7013099999999</v>
      </c>
      <c r="O5085" s="2">
        <v>32315</v>
      </c>
    </row>
    <row r="5086" spans="13:15" x14ac:dyDescent="0.25">
      <c r="M5086" s="2">
        <v>12.67</v>
      </c>
      <c r="N5086" s="2">
        <v>1569.6579400000001</v>
      </c>
      <c r="O5086" s="2">
        <v>32115</v>
      </c>
    </row>
    <row r="5087" spans="13:15" x14ac:dyDescent="0.25">
      <c r="M5087" s="2">
        <v>12.67</v>
      </c>
      <c r="N5087" s="2">
        <v>1250.7453499999999</v>
      </c>
      <c r="O5087" s="2">
        <v>32045</v>
      </c>
    </row>
    <row r="5088" spans="13:15" x14ac:dyDescent="0.25">
      <c r="M5088" s="2">
        <v>12.67</v>
      </c>
      <c r="N5088" s="2">
        <v>1192.28124</v>
      </c>
      <c r="O5088" s="2">
        <v>32024</v>
      </c>
    </row>
    <row r="5089" spans="13:15" x14ac:dyDescent="0.25">
      <c r="M5089" s="2">
        <v>12.67</v>
      </c>
      <c r="N5089" s="2">
        <v>1612.6960300000001</v>
      </c>
      <c r="O5089" s="2">
        <v>31678</v>
      </c>
    </row>
    <row r="5090" spans="13:15" x14ac:dyDescent="0.25">
      <c r="M5090" s="2">
        <v>12.67</v>
      </c>
      <c r="N5090" s="2">
        <v>1295.7887900000001</v>
      </c>
      <c r="O5090" s="2">
        <v>31159</v>
      </c>
    </row>
    <row r="5091" spans="13:15" x14ac:dyDescent="0.25">
      <c r="M5091" s="2">
        <v>12.67</v>
      </c>
      <c r="N5091" s="2">
        <v>1125.8052</v>
      </c>
      <c r="O5091" s="2">
        <v>31116</v>
      </c>
    </row>
    <row r="5092" spans="13:15" x14ac:dyDescent="0.25">
      <c r="M5092" s="2">
        <v>12.67</v>
      </c>
      <c r="N5092" s="2">
        <v>1928.9813200000001</v>
      </c>
      <c r="O5092" s="2">
        <v>31046</v>
      </c>
    </row>
    <row r="5093" spans="13:15" x14ac:dyDescent="0.25">
      <c r="M5093" s="2">
        <v>12.67</v>
      </c>
      <c r="N5093" s="2">
        <v>1316.7262800000001</v>
      </c>
      <c r="O5093" s="2">
        <v>30929</v>
      </c>
    </row>
    <row r="5094" spans="13:15" x14ac:dyDescent="0.25">
      <c r="M5094" s="2">
        <v>12.67</v>
      </c>
      <c r="N5094" s="2">
        <v>1453.7612799999999</v>
      </c>
      <c r="O5094" s="2">
        <v>29696</v>
      </c>
    </row>
    <row r="5095" spans="13:15" x14ac:dyDescent="0.25">
      <c r="M5095" s="2">
        <v>12.67</v>
      </c>
      <c r="N5095" s="2">
        <v>1422.1417100000001</v>
      </c>
      <c r="O5095" s="2">
        <v>29545</v>
      </c>
    </row>
    <row r="5096" spans="13:15" x14ac:dyDescent="0.25">
      <c r="M5096" s="2">
        <v>12.67</v>
      </c>
      <c r="N5096" s="2">
        <v>1567.0258100000001</v>
      </c>
      <c r="O5096" s="2">
        <v>29530</v>
      </c>
    </row>
    <row r="5097" spans="13:15" x14ac:dyDescent="0.25">
      <c r="M5097" s="2">
        <v>12.67</v>
      </c>
      <c r="N5097" s="2">
        <v>1264.2457300000001</v>
      </c>
      <c r="O5097" s="2">
        <v>29521</v>
      </c>
    </row>
    <row r="5098" spans="13:15" x14ac:dyDescent="0.25">
      <c r="M5098" s="2">
        <v>12.67</v>
      </c>
      <c r="N5098" s="2">
        <v>1552.0895700000001</v>
      </c>
      <c r="O5098" s="2">
        <v>29407</v>
      </c>
    </row>
    <row r="5099" spans="13:15" x14ac:dyDescent="0.25">
      <c r="M5099" s="2">
        <v>12.67</v>
      </c>
      <c r="N5099" s="2">
        <v>1277.78053</v>
      </c>
      <c r="O5099" s="2">
        <v>29178</v>
      </c>
    </row>
    <row r="5100" spans="13:15" x14ac:dyDescent="0.25">
      <c r="M5100" s="2">
        <v>12.67</v>
      </c>
      <c r="N5100" s="2">
        <v>1597.7001499999999</v>
      </c>
      <c r="O5100" s="2">
        <v>29005</v>
      </c>
    </row>
    <row r="5101" spans="13:15" x14ac:dyDescent="0.25">
      <c r="M5101" s="2">
        <v>12.67</v>
      </c>
      <c r="N5101" s="2">
        <v>1333.7249400000001</v>
      </c>
      <c r="O5101" s="2">
        <v>28685</v>
      </c>
    </row>
    <row r="5102" spans="13:15" x14ac:dyDescent="0.25">
      <c r="M5102" s="2">
        <v>12.67</v>
      </c>
      <c r="N5102" s="2">
        <v>1429.0938699999999</v>
      </c>
      <c r="O5102" s="2">
        <v>28515</v>
      </c>
    </row>
    <row r="5103" spans="13:15" x14ac:dyDescent="0.25">
      <c r="M5103" s="2">
        <v>12.67</v>
      </c>
      <c r="N5103" s="2">
        <v>1455.1647499999999</v>
      </c>
      <c r="O5103" s="2">
        <v>28021</v>
      </c>
    </row>
    <row r="5104" spans="13:15" x14ac:dyDescent="0.25">
      <c r="M5104" s="2">
        <v>12.67</v>
      </c>
      <c r="N5104" s="2">
        <v>1468.14609</v>
      </c>
      <c r="O5104" s="2">
        <v>27704</v>
      </c>
    </row>
    <row r="5105" spans="13:15" x14ac:dyDescent="0.25">
      <c r="M5105" s="2">
        <v>12.67</v>
      </c>
      <c r="N5105" s="2">
        <v>1312.7305899999999</v>
      </c>
      <c r="O5105" s="2">
        <v>27698</v>
      </c>
    </row>
    <row r="5106" spans="13:15" x14ac:dyDescent="0.25">
      <c r="M5106" s="2">
        <v>12.67</v>
      </c>
      <c r="N5106" s="2">
        <v>1575.6706200000001</v>
      </c>
      <c r="O5106" s="2">
        <v>27550</v>
      </c>
    </row>
    <row r="5107" spans="13:15" x14ac:dyDescent="0.25">
      <c r="M5107" s="2">
        <v>12.67</v>
      </c>
      <c r="N5107" s="2">
        <v>1491.10989</v>
      </c>
      <c r="O5107" s="2">
        <v>27065</v>
      </c>
    </row>
    <row r="5108" spans="13:15" x14ac:dyDescent="0.25">
      <c r="M5108" s="2">
        <v>12.67</v>
      </c>
      <c r="N5108" s="2">
        <v>1433.07349</v>
      </c>
      <c r="O5108" s="2">
        <v>27029</v>
      </c>
    </row>
    <row r="5109" spans="13:15" x14ac:dyDescent="0.25">
      <c r="M5109" s="2">
        <v>12.67</v>
      </c>
      <c r="N5109" s="2">
        <v>1070.8064099999999</v>
      </c>
      <c r="O5109" s="2">
        <v>26818</v>
      </c>
    </row>
    <row r="5110" spans="13:15" x14ac:dyDescent="0.25">
      <c r="M5110" s="2">
        <v>12.67</v>
      </c>
      <c r="N5110" s="2">
        <v>1509.05717</v>
      </c>
      <c r="O5110" s="2">
        <v>26176</v>
      </c>
    </row>
    <row r="5111" spans="13:15" x14ac:dyDescent="0.25">
      <c r="M5111" s="2">
        <v>12.67</v>
      </c>
      <c r="N5111" s="2">
        <v>551.22601999999995</v>
      </c>
      <c r="O5111" s="2">
        <v>26150</v>
      </c>
    </row>
    <row r="5112" spans="13:15" x14ac:dyDescent="0.25">
      <c r="M5112" s="2">
        <v>12.67</v>
      </c>
      <c r="N5112" s="2">
        <v>1122.7942399999999</v>
      </c>
      <c r="O5112" s="2">
        <v>25996</v>
      </c>
    </row>
    <row r="5113" spans="13:15" x14ac:dyDescent="0.25">
      <c r="M5113" s="2">
        <v>12.67</v>
      </c>
      <c r="N5113" s="2">
        <v>1393.1070099999999</v>
      </c>
      <c r="O5113" s="2">
        <v>25909</v>
      </c>
    </row>
    <row r="5114" spans="13:15" x14ac:dyDescent="0.25">
      <c r="M5114" s="2">
        <v>12.67</v>
      </c>
      <c r="N5114" s="2">
        <v>1059.79989</v>
      </c>
      <c r="O5114" s="2">
        <v>25786</v>
      </c>
    </row>
    <row r="5115" spans="13:15" x14ac:dyDescent="0.25">
      <c r="M5115" s="2">
        <v>12.67</v>
      </c>
      <c r="N5115" s="2">
        <v>1584.00262</v>
      </c>
      <c r="O5115" s="2">
        <v>25730</v>
      </c>
    </row>
    <row r="5116" spans="13:15" x14ac:dyDescent="0.25">
      <c r="M5116" s="2">
        <v>12.67</v>
      </c>
      <c r="N5116" s="2">
        <v>1513.3773799999999</v>
      </c>
      <c r="O5116" s="2">
        <v>25476</v>
      </c>
    </row>
    <row r="5117" spans="13:15" x14ac:dyDescent="0.25">
      <c r="M5117" s="2">
        <v>12.67</v>
      </c>
      <c r="N5117" s="2">
        <v>1370.11103</v>
      </c>
      <c r="O5117" s="2">
        <v>25461</v>
      </c>
    </row>
    <row r="5118" spans="13:15" x14ac:dyDescent="0.25">
      <c r="M5118" s="2">
        <v>12.67</v>
      </c>
      <c r="N5118" s="2">
        <v>1457.4096999999999</v>
      </c>
      <c r="O5118" s="2">
        <v>25211</v>
      </c>
    </row>
    <row r="5119" spans="13:15" x14ac:dyDescent="0.25">
      <c r="M5119" s="2">
        <v>12.67</v>
      </c>
      <c r="N5119" s="2">
        <v>1314.73216</v>
      </c>
      <c r="O5119" s="2">
        <v>25192</v>
      </c>
    </row>
    <row r="5120" spans="13:15" x14ac:dyDescent="0.25">
      <c r="M5120" s="2">
        <v>12.67</v>
      </c>
      <c r="N5120" s="2">
        <v>1390.1253899999999</v>
      </c>
      <c r="O5120" s="2">
        <v>25145</v>
      </c>
    </row>
    <row r="5121" spans="13:15" x14ac:dyDescent="0.25">
      <c r="M5121" s="2">
        <v>12.67</v>
      </c>
      <c r="N5121" s="2">
        <v>1394.7304899999999</v>
      </c>
      <c r="O5121" s="2">
        <v>25060</v>
      </c>
    </row>
    <row r="5122" spans="13:15" x14ac:dyDescent="0.25">
      <c r="M5122" s="2">
        <v>12.67</v>
      </c>
      <c r="N5122" s="2">
        <v>1562.04493</v>
      </c>
      <c r="O5122" s="2">
        <v>24685</v>
      </c>
    </row>
    <row r="5123" spans="13:15" x14ac:dyDescent="0.25">
      <c r="M5123" s="2">
        <v>12.67</v>
      </c>
      <c r="N5123" s="2">
        <v>1443.4340199999999</v>
      </c>
      <c r="O5123" s="2">
        <v>24266</v>
      </c>
    </row>
    <row r="5124" spans="13:15" x14ac:dyDescent="0.25">
      <c r="M5124" s="2">
        <v>12.67</v>
      </c>
      <c r="N5124" s="2">
        <v>1380.7532900000001</v>
      </c>
      <c r="O5124" s="2">
        <v>24200</v>
      </c>
    </row>
    <row r="5125" spans="13:15" x14ac:dyDescent="0.25">
      <c r="M5125" s="2">
        <v>12.67</v>
      </c>
      <c r="N5125" s="2">
        <v>1469.3881699999999</v>
      </c>
      <c r="O5125" s="2">
        <v>23953</v>
      </c>
    </row>
    <row r="5126" spans="13:15" x14ac:dyDescent="0.25">
      <c r="M5126" s="2">
        <v>12.67</v>
      </c>
      <c r="N5126" s="2">
        <v>1419.4427900000001</v>
      </c>
      <c r="O5126" s="2">
        <v>23743</v>
      </c>
    </row>
    <row r="5127" spans="13:15" x14ac:dyDescent="0.25">
      <c r="M5127" s="2">
        <v>12.67</v>
      </c>
      <c r="N5127" s="2">
        <v>1088.7882099999999</v>
      </c>
      <c r="O5127" s="2">
        <v>23652</v>
      </c>
    </row>
    <row r="5128" spans="13:15" x14ac:dyDescent="0.25">
      <c r="M5128" s="2">
        <v>12.67</v>
      </c>
      <c r="N5128" s="2">
        <v>1437.06477</v>
      </c>
      <c r="O5128" s="2">
        <v>23482</v>
      </c>
    </row>
    <row r="5129" spans="13:15" x14ac:dyDescent="0.25">
      <c r="M5129" s="2">
        <v>12.67</v>
      </c>
      <c r="N5129" s="2">
        <v>1513.0381</v>
      </c>
      <c r="O5129" s="2">
        <v>23015</v>
      </c>
    </row>
    <row r="5130" spans="13:15" x14ac:dyDescent="0.25">
      <c r="M5130" s="2">
        <v>12.67</v>
      </c>
      <c r="N5130" s="2">
        <v>1463.40425</v>
      </c>
      <c r="O5130" s="2">
        <v>22824</v>
      </c>
    </row>
    <row r="5131" spans="13:15" x14ac:dyDescent="0.25">
      <c r="M5131" s="2">
        <v>12.67</v>
      </c>
      <c r="N5131" s="2">
        <v>1424.4112700000001</v>
      </c>
      <c r="O5131" s="2">
        <v>22481</v>
      </c>
    </row>
    <row r="5132" spans="13:15" x14ac:dyDescent="0.25">
      <c r="M5132" s="2">
        <v>12.67</v>
      </c>
      <c r="N5132" s="2">
        <v>1462.4175499999999</v>
      </c>
      <c r="O5132" s="2">
        <v>21938</v>
      </c>
    </row>
    <row r="5133" spans="13:15" x14ac:dyDescent="0.25">
      <c r="M5133" s="2">
        <v>12.67</v>
      </c>
      <c r="N5133" s="2">
        <v>1404.39139</v>
      </c>
      <c r="O5133" s="2">
        <v>21818</v>
      </c>
    </row>
    <row r="5134" spans="13:15" x14ac:dyDescent="0.25">
      <c r="M5134" s="2">
        <v>12.67</v>
      </c>
      <c r="N5134" s="2">
        <v>1446.4205899999999</v>
      </c>
      <c r="O5134" s="2">
        <v>21623</v>
      </c>
    </row>
    <row r="5135" spans="13:15" x14ac:dyDescent="0.25">
      <c r="M5135" s="2">
        <v>12.67</v>
      </c>
      <c r="N5135" s="2">
        <v>1953.3867299999999</v>
      </c>
      <c r="O5135" s="2">
        <v>21467</v>
      </c>
    </row>
    <row r="5136" spans="13:15" x14ac:dyDescent="0.25">
      <c r="M5136" s="2">
        <v>12.67</v>
      </c>
      <c r="N5136" s="2">
        <v>1023.80736</v>
      </c>
      <c r="O5136" s="2">
        <v>21249</v>
      </c>
    </row>
    <row r="5137" spans="13:15" x14ac:dyDescent="0.25">
      <c r="M5137" s="2">
        <v>12.67</v>
      </c>
      <c r="N5137" s="2">
        <v>1609.34311</v>
      </c>
      <c r="O5137" s="2">
        <v>20761</v>
      </c>
    </row>
    <row r="5138" spans="13:15" x14ac:dyDescent="0.25">
      <c r="M5138" s="2">
        <v>12.67</v>
      </c>
      <c r="N5138" s="2">
        <v>1412.4202</v>
      </c>
      <c r="O5138" s="2">
        <v>20603</v>
      </c>
    </row>
    <row r="5139" spans="13:15" x14ac:dyDescent="0.25">
      <c r="M5139" s="2">
        <v>12.67</v>
      </c>
      <c r="N5139" s="2">
        <v>1555.39581</v>
      </c>
      <c r="O5139" s="2">
        <v>20254</v>
      </c>
    </row>
    <row r="5140" spans="13:15" x14ac:dyDescent="0.25">
      <c r="M5140" s="2">
        <v>12.67</v>
      </c>
      <c r="N5140" s="2">
        <v>1376.43055</v>
      </c>
      <c r="O5140" s="2">
        <v>19939</v>
      </c>
    </row>
    <row r="5141" spans="13:15" x14ac:dyDescent="0.25">
      <c r="M5141" s="2">
        <v>12.67</v>
      </c>
      <c r="N5141" s="2">
        <v>1608.0170900000001</v>
      </c>
      <c r="O5141" s="2">
        <v>19418</v>
      </c>
    </row>
    <row r="5142" spans="13:15" x14ac:dyDescent="0.25">
      <c r="M5142" s="2">
        <v>12.67</v>
      </c>
      <c r="N5142" s="2">
        <v>1746.66516</v>
      </c>
      <c r="O5142" s="2">
        <v>19179</v>
      </c>
    </row>
    <row r="5143" spans="13:15" x14ac:dyDescent="0.25">
      <c r="M5143" s="2">
        <v>12.67</v>
      </c>
      <c r="N5143" s="2">
        <v>1439.39933</v>
      </c>
      <c r="O5143" s="2">
        <v>18837</v>
      </c>
    </row>
    <row r="5144" spans="13:15" x14ac:dyDescent="0.25">
      <c r="M5144" s="2">
        <v>12.67</v>
      </c>
      <c r="N5144" s="2">
        <v>1681.3070700000001</v>
      </c>
      <c r="O5144" s="2">
        <v>18182</v>
      </c>
    </row>
    <row r="5145" spans="13:15" x14ac:dyDescent="0.25">
      <c r="M5145" s="2">
        <v>12.67</v>
      </c>
      <c r="N5145" s="2">
        <v>1714.9506200000001</v>
      </c>
      <c r="O5145" s="2">
        <v>18180</v>
      </c>
    </row>
    <row r="5146" spans="13:15" x14ac:dyDescent="0.25">
      <c r="M5146" s="2">
        <v>12.67</v>
      </c>
      <c r="N5146" s="2">
        <v>1585.3628900000001</v>
      </c>
      <c r="O5146" s="2">
        <v>17839</v>
      </c>
    </row>
    <row r="5147" spans="13:15" x14ac:dyDescent="0.25">
      <c r="M5147" s="2">
        <v>12.67</v>
      </c>
      <c r="N5147" s="2">
        <v>1580.37699</v>
      </c>
      <c r="O5147" s="2">
        <v>15466</v>
      </c>
    </row>
    <row r="5148" spans="13:15" x14ac:dyDescent="0.25">
      <c r="M5148" s="2">
        <v>12.68</v>
      </c>
      <c r="N5148" s="2">
        <v>550.22127999999998</v>
      </c>
      <c r="O5148" s="2">
        <v>102788</v>
      </c>
    </row>
    <row r="5149" spans="13:15" x14ac:dyDescent="0.25">
      <c r="M5149" s="2">
        <v>12.68</v>
      </c>
      <c r="N5149" s="2">
        <v>1998.6905099999999</v>
      </c>
      <c r="O5149" s="2">
        <v>75334</v>
      </c>
    </row>
    <row r="5150" spans="13:15" x14ac:dyDescent="0.25">
      <c r="M5150" s="2">
        <v>12.68</v>
      </c>
      <c r="N5150" s="2">
        <v>1058.3068900000001</v>
      </c>
      <c r="O5150" s="2">
        <v>53833</v>
      </c>
    </row>
    <row r="5151" spans="13:15" x14ac:dyDescent="0.25">
      <c r="M5151" s="2">
        <v>12.68</v>
      </c>
      <c r="N5151" s="2">
        <v>1063.80789</v>
      </c>
      <c r="O5151" s="2">
        <v>53654</v>
      </c>
    </row>
    <row r="5152" spans="13:15" x14ac:dyDescent="0.25">
      <c r="M5152" s="2">
        <v>12.68</v>
      </c>
      <c r="N5152" s="2">
        <v>1993.67317</v>
      </c>
      <c r="O5152" s="2">
        <v>52570</v>
      </c>
    </row>
    <row r="5153" spans="13:15" x14ac:dyDescent="0.25">
      <c r="M5153" s="2">
        <v>12.68</v>
      </c>
      <c r="N5153" s="2">
        <v>1071.80618</v>
      </c>
      <c r="O5153" s="2">
        <v>52178</v>
      </c>
    </row>
    <row r="5154" spans="13:15" x14ac:dyDescent="0.25">
      <c r="M5154" s="2">
        <v>12.68</v>
      </c>
      <c r="N5154" s="2">
        <v>1098.2945299999999</v>
      </c>
      <c r="O5154" s="2">
        <v>51294</v>
      </c>
    </row>
    <row r="5155" spans="13:15" x14ac:dyDescent="0.25">
      <c r="M5155" s="2">
        <v>12.68</v>
      </c>
      <c r="N5155" s="2">
        <v>1107.2889399999999</v>
      </c>
      <c r="O5155" s="2">
        <v>48681</v>
      </c>
    </row>
    <row r="5156" spans="13:15" x14ac:dyDescent="0.25">
      <c r="M5156" s="2">
        <v>12.68</v>
      </c>
      <c r="N5156" s="2">
        <v>1086.30738</v>
      </c>
      <c r="O5156" s="2">
        <v>48487</v>
      </c>
    </row>
    <row r="5157" spans="13:15" x14ac:dyDescent="0.25">
      <c r="M5157" s="2">
        <v>12.68</v>
      </c>
      <c r="N5157" s="2">
        <v>1108.29025</v>
      </c>
      <c r="O5157" s="2">
        <v>47900</v>
      </c>
    </row>
    <row r="5158" spans="13:15" x14ac:dyDescent="0.25">
      <c r="M5158" s="2">
        <v>12.68</v>
      </c>
      <c r="N5158" s="2">
        <v>1045.80933</v>
      </c>
      <c r="O5158" s="2">
        <v>47893</v>
      </c>
    </row>
    <row r="5159" spans="13:15" x14ac:dyDescent="0.25">
      <c r="M5159" s="2">
        <v>12.68</v>
      </c>
      <c r="N5159" s="2">
        <v>1079.8054999999999</v>
      </c>
      <c r="O5159" s="2">
        <v>47732</v>
      </c>
    </row>
    <row r="5160" spans="13:15" x14ac:dyDescent="0.25">
      <c r="M5160" s="2">
        <v>12.68</v>
      </c>
      <c r="N5160" s="2">
        <v>1420.4852900000001</v>
      </c>
      <c r="O5160" s="2">
        <v>47355</v>
      </c>
    </row>
    <row r="5161" spans="13:15" x14ac:dyDescent="0.25">
      <c r="M5161" s="2">
        <v>12.68</v>
      </c>
      <c r="N5161" s="2">
        <v>1988.71614</v>
      </c>
      <c r="O5161" s="2">
        <v>46124</v>
      </c>
    </row>
    <row r="5162" spans="13:15" x14ac:dyDescent="0.25">
      <c r="M5162" s="2">
        <v>12.68</v>
      </c>
      <c r="N5162" s="2">
        <v>1083.3160800000001</v>
      </c>
      <c r="O5162" s="2">
        <v>46098</v>
      </c>
    </row>
    <row r="5163" spans="13:15" x14ac:dyDescent="0.25">
      <c r="M5163" s="2">
        <v>12.68</v>
      </c>
      <c r="N5163" s="2">
        <v>1165.77007</v>
      </c>
      <c r="O5163" s="2">
        <v>45882</v>
      </c>
    </row>
    <row r="5164" spans="13:15" x14ac:dyDescent="0.25">
      <c r="M5164" s="2">
        <v>12.68</v>
      </c>
      <c r="N5164" s="2">
        <v>1100.29439</v>
      </c>
      <c r="O5164" s="2">
        <v>45644</v>
      </c>
    </row>
    <row r="5165" spans="13:15" x14ac:dyDescent="0.25">
      <c r="M5165" s="2">
        <v>12.68</v>
      </c>
      <c r="N5165" s="2">
        <v>1124.28514</v>
      </c>
      <c r="O5165" s="2">
        <v>45111</v>
      </c>
    </row>
    <row r="5166" spans="13:15" x14ac:dyDescent="0.25">
      <c r="M5166" s="2">
        <v>12.68</v>
      </c>
      <c r="N5166" s="2">
        <v>1087.7991400000001</v>
      </c>
      <c r="O5166" s="2">
        <v>44900</v>
      </c>
    </row>
    <row r="5167" spans="13:15" x14ac:dyDescent="0.25">
      <c r="M5167" s="2">
        <v>12.68</v>
      </c>
      <c r="N5167" s="2">
        <v>1970.6782800000001</v>
      </c>
      <c r="O5167" s="2">
        <v>43797</v>
      </c>
    </row>
    <row r="5168" spans="13:15" x14ac:dyDescent="0.25">
      <c r="M5168" s="2">
        <v>12.68</v>
      </c>
      <c r="N5168" s="2">
        <v>1108.78855</v>
      </c>
      <c r="O5168" s="2">
        <v>43445</v>
      </c>
    </row>
    <row r="5169" spans="13:15" x14ac:dyDescent="0.25">
      <c r="M5169" s="2">
        <v>12.68</v>
      </c>
      <c r="N5169" s="2">
        <v>1110.7909299999999</v>
      </c>
      <c r="O5169" s="2">
        <v>43244</v>
      </c>
    </row>
    <row r="5170" spans="13:15" x14ac:dyDescent="0.25">
      <c r="M5170" s="2">
        <v>12.68</v>
      </c>
      <c r="N5170" s="2">
        <v>1074.78595</v>
      </c>
      <c r="O5170" s="2">
        <v>42594</v>
      </c>
    </row>
    <row r="5171" spans="13:15" x14ac:dyDescent="0.25">
      <c r="M5171" s="2">
        <v>12.68</v>
      </c>
      <c r="N5171" s="2">
        <v>1112.7790399999999</v>
      </c>
      <c r="O5171" s="2">
        <v>42563</v>
      </c>
    </row>
    <row r="5172" spans="13:15" x14ac:dyDescent="0.25">
      <c r="M5172" s="2">
        <v>12.68</v>
      </c>
      <c r="N5172" s="2">
        <v>1999.6463699999999</v>
      </c>
      <c r="O5172" s="2">
        <v>42503</v>
      </c>
    </row>
    <row r="5173" spans="13:15" x14ac:dyDescent="0.25">
      <c r="M5173" s="2">
        <v>12.68</v>
      </c>
      <c r="N5173" s="2">
        <v>1286.79015</v>
      </c>
      <c r="O5173" s="2">
        <v>42464</v>
      </c>
    </row>
    <row r="5174" spans="13:15" x14ac:dyDescent="0.25">
      <c r="M5174" s="2">
        <v>12.68</v>
      </c>
      <c r="N5174" s="2">
        <v>1287.1451</v>
      </c>
      <c r="O5174" s="2">
        <v>42310</v>
      </c>
    </row>
    <row r="5175" spans="13:15" x14ac:dyDescent="0.25">
      <c r="M5175" s="2">
        <v>12.68</v>
      </c>
      <c r="N5175" s="2">
        <v>1918.2578100000001</v>
      </c>
      <c r="O5175" s="2">
        <v>41756</v>
      </c>
    </row>
    <row r="5176" spans="13:15" x14ac:dyDescent="0.25">
      <c r="M5176" s="2">
        <v>12.68</v>
      </c>
      <c r="N5176" s="2">
        <v>1137.28367</v>
      </c>
      <c r="O5176" s="2">
        <v>41494</v>
      </c>
    </row>
    <row r="5177" spans="13:15" x14ac:dyDescent="0.25">
      <c r="M5177" s="2">
        <v>12.68</v>
      </c>
      <c r="N5177" s="2">
        <v>995.32290999999998</v>
      </c>
      <c r="O5177" s="2">
        <v>40623</v>
      </c>
    </row>
    <row r="5178" spans="13:15" x14ac:dyDescent="0.25">
      <c r="M5178" s="2">
        <v>12.68</v>
      </c>
      <c r="N5178" s="2">
        <v>1915.72603</v>
      </c>
      <c r="O5178" s="2">
        <v>40308</v>
      </c>
    </row>
    <row r="5179" spans="13:15" x14ac:dyDescent="0.25">
      <c r="M5179" s="2">
        <v>12.68</v>
      </c>
      <c r="N5179" s="2">
        <v>1127.2782400000001</v>
      </c>
      <c r="O5179" s="2">
        <v>39650</v>
      </c>
    </row>
    <row r="5180" spans="13:15" x14ac:dyDescent="0.25">
      <c r="M5180" s="2">
        <v>12.68</v>
      </c>
      <c r="N5180" s="2">
        <v>1962.68649</v>
      </c>
      <c r="O5180" s="2">
        <v>39372</v>
      </c>
    </row>
    <row r="5181" spans="13:15" x14ac:dyDescent="0.25">
      <c r="M5181" s="2">
        <v>12.68</v>
      </c>
      <c r="N5181" s="2">
        <v>1287.4711500000001</v>
      </c>
      <c r="O5181" s="2">
        <v>38668</v>
      </c>
    </row>
    <row r="5182" spans="13:15" x14ac:dyDescent="0.25">
      <c r="M5182" s="2">
        <v>12.68</v>
      </c>
      <c r="N5182" s="2">
        <v>1166.2604200000001</v>
      </c>
      <c r="O5182" s="2">
        <v>38666</v>
      </c>
    </row>
    <row r="5183" spans="13:15" x14ac:dyDescent="0.25">
      <c r="M5183" s="2">
        <v>12.68</v>
      </c>
      <c r="N5183" s="2">
        <v>1076.7972</v>
      </c>
      <c r="O5183" s="2">
        <v>38585</v>
      </c>
    </row>
    <row r="5184" spans="13:15" x14ac:dyDescent="0.25">
      <c r="M5184" s="2">
        <v>12.68</v>
      </c>
      <c r="N5184" s="2">
        <v>1990.1976999999999</v>
      </c>
      <c r="O5184" s="2">
        <v>38575</v>
      </c>
    </row>
    <row r="5185" spans="13:15" x14ac:dyDescent="0.25">
      <c r="M5185" s="2">
        <v>12.68</v>
      </c>
      <c r="N5185" s="2">
        <v>1202.2600399999999</v>
      </c>
      <c r="O5185" s="2">
        <v>37677</v>
      </c>
    </row>
    <row r="5186" spans="13:15" x14ac:dyDescent="0.25">
      <c r="M5186" s="2">
        <v>12.68</v>
      </c>
      <c r="N5186" s="2">
        <v>1402.7341699999999</v>
      </c>
      <c r="O5186" s="2">
        <v>37316</v>
      </c>
    </row>
    <row r="5187" spans="13:15" x14ac:dyDescent="0.25">
      <c r="M5187" s="2">
        <v>12.68</v>
      </c>
      <c r="N5187" s="2">
        <v>1085.2888499999999</v>
      </c>
      <c r="O5187" s="2">
        <v>36662</v>
      </c>
    </row>
    <row r="5188" spans="13:15" x14ac:dyDescent="0.25">
      <c r="M5188" s="2">
        <v>12.68</v>
      </c>
      <c r="N5188" s="2">
        <v>1474.03738</v>
      </c>
      <c r="O5188" s="2">
        <v>36425</v>
      </c>
    </row>
    <row r="5189" spans="13:15" x14ac:dyDescent="0.25">
      <c r="M5189" s="2">
        <v>12.68</v>
      </c>
      <c r="N5189" s="2">
        <v>1041.81945</v>
      </c>
      <c r="O5189" s="2">
        <v>36379</v>
      </c>
    </row>
    <row r="5190" spans="13:15" x14ac:dyDescent="0.25">
      <c r="M5190" s="2">
        <v>12.68</v>
      </c>
      <c r="N5190" s="2">
        <v>1119.78126</v>
      </c>
      <c r="O5190" s="2">
        <v>36200</v>
      </c>
    </row>
    <row r="5191" spans="13:15" x14ac:dyDescent="0.25">
      <c r="M5191" s="2">
        <v>12.68</v>
      </c>
      <c r="N5191" s="2">
        <v>1340.76674</v>
      </c>
      <c r="O5191" s="2">
        <v>36107</v>
      </c>
    </row>
    <row r="5192" spans="13:15" x14ac:dyDescent="0.25">
      <c r="M5192" s="2">
        <v>12.68</v>
      </c>
      <c r="N5192" s="2">
        <v>1564.6022599999999</v>
      </c>
      <c r="O5192" s="2">
        <v>36055</v>
      </c>
    </row>
    <row r="5193" spans="13:15" x14ac:dyDescent="0.25">
      <c r="M5193" s="2">
        <v>12.68</v>
      </c>
      <c r="N5193" s="2">
        <v>1109.2862700000001</v>
      </c>
      <c r="O5193" s="2">
        <v>35908</v>
      </c>
    </row>
    <row r="5194" spans="13:15" x14ac:dyDescent="0.25">
      <c r="M5194" s="2">
        <v>12.68</v>
      </c>
      <c r="N5194" s="2">
        <v>1080.8055099999999</v>
      </c>
      <c r="O5194" s="2">
        <v>35796</v>
      </c>
    </row>
    <row r="5195" spans="13:15" x14ac:dyDescent="0.25">
      <c r="M5195" s="2">
        <v>12.68</v>
      </c>
      <c r="N5195" s="2">
        <v>1446.72046</v>
      </c>
      <c r="O5195" s="2">
        <v>35758</v>
      </c>
    </row>
    <row r="5196" spans="13:15" x14ac:dyDescent="0.25">
      <c r="M5196" s="2">
        <v>12.68</v>
      </c>
      <c r="N5196" s="2">
        <v>1006.32503</v>
      </c>
      <c r="O5196" s="2">
        <v>35742</v>
      </c>
    </row>
    <row r="5197" spans="13:15" x14ac:dyDescent="0.25">
      <c r="M5197" s="2">
        <v>12.68</v>
      </c>
      <c r="N5197" s="2">
        <v>1960.6885500000001</v>
      </c>
      <c r="O5197" s="2">
        <v>35614</v>
      </c>
    </row>
    <row r="5198" spans="13:15" x14ac:dyDescent="0.25">
      <c r="M5198" s="2">
        <v>12.68</v>
      </c>
      <c r="N5198" s="2">
        <v>1164.2689700000001</v>
      </c>
      <c r="O5198" s="2">
        <v>35160</v>
      </c>
    </row>
    <row r="5199" spans="13:15" x14ac:dyDescent="0.25">
      <c r="M5199" s="2">
        <v>12.68</v>
      </c>
      <c r="N5199" s="2">
        <v>1367.7348999999999</v>
      </c>
      <c r="O5199" s="2">
        <v>35091</v>
      </c>
    </row>
    <row r="5200" spans="13:15" x14ac:dyDescent="0.25">
      <c r="M5200" s="2">
        <v>12.68</v>
      </c>
      <c r="N5200" s="2">
        <v>1506.69784</v>
      </c>
      <c r="O5200" s="2">
        <v>35040</v>
      </c>
    </row>
    <row r="5201" spans="13:15" x14ac:dyDescent="0.25">
      <c r="M5201" s="2">
        <v>12.68</v>
      </c>
      <c r="N5201" s="2">
        <v>1247.25099</v>
      </c>
      <c r="O5201" s="2">
        <v>34958</v>
      </c>
    </row>
    <row r="5202" spans="13:15" x14ac:dyDescent="0.25">
      <c r="M5202" s="2">
        <v>12.68</v>
      </c>
      <c r="N5202" s="2">
        <v>1180.7765899999999</v>
      </c>
      <c r="O5202" s="2">
        <v>34839</v>
      </c>
    </row>
    <row r="5203" spans="13:15" x14ac:dyDescent="0.25">
      <c r="M5203" s="2">
        <v>12.68</v>
      </c>
      <c r="N5203" s="2">
        <v>1369.7685799999999</v>
      </c>
      <c r="O5203" s="2">
        <v>34691</v>
      </c>
    </row>
    <row r="5204" spans="13:15" x14ac:dyDescent="0.25">
      <c r="M5204" s="2">
        <v>12.68</v>
      </c>
      <c r="N5204" s="2">
        <v>1981.2021400000001</v>
      </c>
      <c r="O5204" s="2">
        <v>34628</v>
      </c>
    </row>
    <row r="5205" spans="13:15" x14ac:dyDescent="0.25">
      <c r="M5205" s="2">
        <v>12.68</v>
      </c>
      <c r="N5205" s="2">
        <v>1986.6543899999999</v>
      </c>
      <c r="O5205" s="2">
        <v>34546</v>
      </c>
    </row>
    <row r="5206" spans="13:15" x14ac:dyDescent="0.25">
      <c r="M5206" s="2">
        <v>12.68</v>
      </c>
      <c r="N5206" s="2">
        <v>1133.7799299999999</v>
      </c>
      <c r="O5206" s="2">
        <v>34516</v>
      </c>
    </row>
    <row r="5207" spans="13:15" x14ac:dyDescent="0.25">
      <c r="M5207" s="2">
        <v>12.68</v>
      </c>
      <c r="N5207" s="2">
        <v>1422.7315000000001</v>
      </c>
      <c r="O5207" s="2">
        <v>34474</v>
      </c>
    </row>
    <row r="5208" spans="13:15" x14ac:dyDescent="0.25">
      <c r="M5208" s="2">
        <v>12.68</v>
      </c>
      <c r="N5208" s="2">
        <v>1185.26269</v>
      </c>
      <c r="O5208" s="2">
        <v>34325</v>
      </c>
    </row>
    <row r="5209" spans="13:15" x14ac:dyDescent="0.25">
      <c r="M5209" s="2">
        <v>12.68</v>
      </c>
      <c r="N5209" s="2">
        <v>1926.6891000000001</v>
      </c>
      <c r="O5209" s="2">
        <v>34145</v>
      </c>
    </row>
    <row r="5210" spans="13:15" x14ac:dyDescent="0.25">
      <c r="M5210" s="2">
        <v>12.68</v>
      </c>
      <c r="N5210" s="2">
        <v>1106.78622</v>
      </c>
      <c r="O5210" s="2">
        <v>34115</v>
      </c>
    </row>
    <row r="5211" spans="13:15" x14ac:dyDescent="0.25">
      <c r="M5211" s="2">
        <v>12.68</v>
      </c>
      <c r="N5211" s="2">
        <v>1164.77755</v>
      </c>
      <c r="O5211" s="2">
        <v>34030</v>
      </c>
    </row>
    <row r="5212" spans="13:15" x14ac:dyDescent="0.25">
      <c r="M5212" s="2">
        <v>12.68</v>
      </c>
      <c r="N5212" s="2">
        <v>1175.2634599999999</v>
      </c>
      <c r="O5212" s="2">
        <v>34028</v>
      </c>
    </row>
    <row r="5213" spans="13:15" x14ac:dyDescent="0.25">
      <c r="M5213" s="2">
        <v>12.68</v>
      </c>
      <c r="N5213" s="2">
        <v>1014.32029</v>
      </c>
      <c r="O5213" s="2">
        <v>33798</v>
      </c>
    </row>
    <row r="5214" spans="13:15" x14ac:dyDescent="0.25">
      <c r="M5214" s="2">
        <v>12.68</v>
      </c>
      <c r="N5214" s="2">
        <v>1225.2523100000001</v>
      </c>
      <c r="O5214" s="2">
        <v>33692</v>
      </c>
    </row>
    <row r="5215" spans="13:15" x14ac:dyDescent="0.25">
      <c r="M5215" s="2">
        <v>12.68</v>
      </c>
      <c r="N5215" s="2">
        <v>1392.7121099999999</v>
      </c>
      <c r="O5215" s="2">
        <v>33671</v>
      </c>
    </row>
    <row r="5216" spans="13:15" x14ac:dyDescent="0.25">
      <c r="M5216" s="2">
        <v>12.68</v>
      </c>
      <c r="N5216" s="2">
        <v>1205.76845</v>
      </c>
      <c r="O5216" s="2">
        <v>33526</v>
      </c>
    </row>
    <row r="5217" spans="13:15" x14ac:dyDescent="0.25">
      <c r="M5217" s="2">
        <v>12.68</v>
      </c>
      <c r="N5217" s="2">
        <v>1120.28781</v>
      </c>
      <c r="O5217" s="2">
        <v>33511</v>
      </c>
    </row>
    <row r="5218" spans="13:15" x14ac:dyDescent="0.25">
      <c r="M5218" s="2">
        <v>12.68</v>
      </c>
      <c r="N5218" s="2">
        <v>1140.78099</v>
      </c>
      <c r="O5218" s="2">
        <v>33344</v>
      </c>
    </row>
    <row r="5219" spans="13:15" x14ac:dyDescent="0.25">
      <c r="M5219" s="2">
        <v>12.68</v>
      </c>
      <c r="N5219" s="2">
        <v>1171.26271</v>
      </c>
      <c r="O5219" s="2">
        <v>33127</v>
      </c>
    </row>
    <row r="5220" spans="13:15" x14ac:dyDescent="0.25">
      <c r="M5220" s="2">
        <v>12.68</v>
      </c>
      <c r="N5220" s="2">
        <v>1360.7413899999999</v>
      </c>
      <c r="O5220" s="2">
        <v>33045</v>
      </c>
    </row>
    <row r="5221" spans="13:15" x14ac:dyDescent="0.25">
      <c r="M5221" s="2">
        <v>12.68</v>
      </c>
      <c r="N5221" s="2">
        <v>1438.38797</v>
      </c>
      <c r="O5221" s="2">
        <v>32958</v>
      </c>
    </row>
    <row r="5222" spans="13:15" x14ac:dyDescent="0.25">
      <c r="M5222" s="2">
        <v>12.68</v>
      </c>
      <c r="N5222" s="2">
        <v>1486.6857299999999</v>
      </c>
      <c r="O5222" s="2">
        <v>32836</v>
      </c>
    </row>
    <row r="5223" spans="13:15" x14ac:dyDescent="0.25">
      <c r="M5223" s="2">
        <v>12.68</v>
      </c>
      <c r="N5223" s="2">
        <v>1956.6886199999999</v>
      </c>
      <c r="O5223" s="2">
        <v>32783</v>
      </c>
    </row>
    <row r="5224" spans="13:15" x14ac:dyDescent="0.25">
      <c r="M5224" s="2">
        <v>12.68</v>
      </c>
      <c r="N5224" s="2">
        <v>1110.2855400000001</v>
      </c>
      <c r="O5224" s="2">
        <v>32755</v>
      </c>
    </row>
    <row r="5225" spans="13:15" x14ac:dyDescent="0.25">
      <c r="M5225" s="2">
        <v>12.68</v>
      </c>
      <c r="N5225" s="2">
        <v>1976.67633</v>
      </c>
      <c r="O5225" s="2">
        <v>32533</v>
      </c>
    </row>
    <row r="5226" spans="13:15" x14ac:dyDescent="0.25">
      <c r="M5226" s="2">
        <v>12.68</v>
      </c>
      <c r="N5226" s="2">
        <v>1447.71586</v>
      </c>
      <c r="O5226" s="2">
        <v>32502</v>
      </c>
    </row>
    <row r="5227" spans="13:15" x14ac:dyDescent="0.25">
      <c r="M5227" s="2">
        <v>12.68</v>
      </c>
      <c r="N5227" s="2">
        <v>1501.6920600000001</v>
      </c>
      <c r="O5227" s="2">
        <v>32368</v>
      </c>
    </row>
    <row r="5228" spans="13:15" x14ac:dyDescent="0.25">
      <c r="M5228" s="2">
        <v>12.68</v>
      </c>
      <c r="N5228" s="2">
        <v>1398.7161599999999</v>
      </c>
      <c r="O5228" s="2">
        <v>32351</v>
      </c>
    </row>
    <row r="5229" spans="13:15" x14ac:dyDescent="0.25">
      <c r="M5229" s="2">
        <v>12.68</v>
      </c>
      <c r="N5229" s="2">
        <v>1057.30603</v>
      </c>
      <c r="O5229" s="2">
        <v>32323</v>
      </c>
    </row>
    <row r="5230" spans="13:15" x14ac:dyDescent="0.25">
      <c r="M5230" s="2">
        <v>12.68</v>
      </c>
      <c r="N5230" s="2">
        <v>1395.74298</v>
      </c>
      <c r="O5230" s="2">
        <v>32169</v>
      </c>
    </row>
    <row r="5231" spans="13:15" x14ac:dyDescent="0.25">
      <c r="M5231" s="2">
        <v>12.68</v>
      </c>
      <c r="N5231" s="2">
        <v>1373.7660900000001</v>
      </c>
      <c r="O5231" s="2">
        <v>32129</v>
      </c>
    </row>
    <row r="5232" spans="13:15" x14ac:dyDescent="0.25">
      <c r="M5232" s="2">
        <v>12.68</v>
      </c>
      <c r="N5232" s="2">
        <v>1199.2605699999999</v>
      </c>
      <c r="O5232" s="2">
        <v>31968</v>
      </c>
    </row>
    <row r="5233" spans="13:15" x14ac:dyDescent="0.25">
      <c r="M5233" s="2">
        <v>12.68</v>
      </c>
      <c r="N5233" s="2">
        <v>1715.66346</v>
      </c>
      <c r="O5233" s="2">
        <v>31967</v>
      </c>
    </row>
    <row r="5234" spans="13:15" x14ac:dyDescent="0.25">
      <c r="M5234" s="2">
        <v>12.68</v>
      </c>
      <c r="N5234" s="2">
        <v>953.86090999999999</v>
      </c>
      <c r="O5234" s="2">
        <v>31658</v>
      </c>
    </row>
    <row r="5235" spans="13:15" x14ac:dyDescent="0.25">
      <c r="M5235" s="2">
        <v>12.68</v>
      </c>
      <c r="N5235" s="2">
        <v>1298.71703</v>
      </c>
      <c r="O5235" s="2">
        <v>31604</v>
      </c>
    </row>
    <row r="5236" spans="13:15" x14ac:dyDescent="0.25">
      <c r="M5236" s="2">
        <v>12.68</v>
      </c>
      <c r="N5236" s="2">
        <v>1433.69804</v>
      </c>
      <c r="O5236" s="2">
        <v>31594</v>
      </c>
    </row>
    <row r="5237" spans="13:15" x14ac:dyDescent="0.25">
      <c r="M5237" s="2">
        <v>12.68</v>
      </c>
      <c r="N5237" s="2">
        <v>1530.0499199999999</v>
      </c>
      <c r="O5237" s="2">
        <v>31589</v>
      </c>
    </row>
    <row r="5238" spans="13:15" x14ac:dyDescent="0.25">
      <c r="M5238" s="2">
        <v>12.68</v>
      </c>
      <c r="N5238" s="2">
        <v>1189.7666300000001</v>
      </c>
      <c r="O5238" s="2">
        <v>31302</v>
      </c>
    </row>
    <row r="5239" spans="13:15" x14ac:dyDescent="0.25">
      <c r="M5239" s="2">
        <v>12.68</v>
      </c>
      <c r="N5239" s="2">
        <v>1456.0978299999999</v>
      </c>
      <c r="O5239" s="2">
        <v>31111</v>
      </c>
    </row>
    <row r="5240" spans="13:15" x14ac:dyDescent="0.25">
      <c r="M5240" s="2">
        <v>12.68</v>
      </c>
      <c r="N5240" s="2">
        <v>1341.78512</v>
      </c>
      <c r="O5240" s="2">
        <v>31094</v>
      </c>
    </row>
    <row r="5241" spans="13:15" x14ac:dyDescent="0.25">
      <c r="M5241" s="2">
        <v>12.68</v>
      </c>
      <c r="N5241" s="2">
        <v>1021.82453</v>
      </c>
      <c r="O5241" s="2">
        <v>31029</v>
      </c>
    </row>
    <row r="5242" spans="13:15" x14ac:dyDescent="0.25">
      <c r="M5242" s="2">
        <v>12.68</v>
      </c>
      <c r="N5242" s="2">
        <v>1419.7494999999999</v>
      </c>
      <c r="O5242" s="2">
        <v>31009</v>
      </c>
    </row>
    <row r="5243" spans="13:15" x14ac:dyDescent="0.25">
      <c r="M5243" s="2">
        <v>12.68</v>
      </c>
      <c r="N5243" s="2">
        <v>1170.26234</v>
      </c>
      <c r="O5243" s="2">
        <v>30937</v>
      </c>
    </row>
    <row r="5244" spans="13:15" x14ac:dyDescent="0.25">
      <c r="M5244" s="2">
        <v>12.68</v>
      </c>
      <c r="N5244" s="2">
        <v>1196.2686900000001</v>
      </c>
      <c r="O5244" s="2">
        <v>30827</v>
      </c>
    </row>
    <row r="5245" spans="13:15" x14ac:dyDescent="0.25">
      <c r="M5245" s="2">
        <v>12.68</v>
      </c>
      <c r="N5245" s="2">
        <v>1355.7472</v>
      </c>
      <c r="O5245" s="2">
        <v>30788</v>
      </c>
    </row>
    <row r="5246" spans="13:15" x14ac:dyDescent="0.25">
      <c r="M5246" s="2">
        <v>12.68</v>
      </c>
      <c r="N5246" s="2">
        <v>1064.79312</v>
      </c>
      <c r="O5246" s="2">
        <v>30631</v>
      </c>
    </row>
    <row r="5247" spans="13:15" x14ac:dyDescent="0.25">
      <c r="M5247" s="2">
        <v>12.68</v>
      </c>
      <c r="N5247" s="2">
        <v>1421.75092</v>
      </c>
      <c r="O5247" s="2">
        <v>30505</v>
      </c>
    </row>
    <row r="5248" spans="13:15" x14ac:dyDescent="0.25">
      <c r="M5248" s="2">
        <v>12.68</v>
      </c>
      <c r="N5248" s="2">
        <v>1014.81964</v>
      </c>
      <c r="O5248" s="2">
        <v>30422</v>
      </c>
    </row>
    <row r="5249" spans="13:15" x14ac:dyDescent="0.25">
      <c r="M5249" s="2">
        <v>12.68</v>
      </c>
      <c r="N5249" s="2">
        <v>1913.7546299999999</v>
      </c>
      <c r="O5249" s="2">
        <v>30234</v>
      </c>
    </row>
    <row r="5250" spans="13:15" x14ac:dyDescent="0.25">
      <c r="M5250" s="2">
        <v>12.68</v>
      </c>
      <c r="N5250" s="2">
        <v>1070.3047099999999</v>
      </c>
      <c r="O5250" s="2">
        <v>30208</v>
      </c>
    </row>
    <row r="5251" spans="13:15" x14ac:dyDescent="0.25">
      <c r="M5251" s="2">
        <v>12.68</v>
      </c>
      <c r="N5251" s="2">
        <v>1405.6919399999999</v>
      </c>
      <c r="O5251" s="2">
        <v>30183</v>
      </c>
    </row>
    <row r="5252" spans="13:15" x14ac:dyDescent="0.25">
      <c r="M5252" s="2">
        <v>12.68</v>
      </c>
      <c r="N5252" s="2">
        <v>1340.4749899999999</v>
      </c>
      <c r="O5252" s="2">
        <v>30005</v>
      </c>
    </row>
    <row r="5253" spans="13:15" x14ac:dyDescent="0.25">
      <c r="M5253" s="2">
        <v>12.68</v>
      </c>
      <c r="N5253" s="2">
        <v>1533.38048</v>
      </c>
      <c r="O5253" s="2">
        <v>29946</v>
      </c>
    </row>
    <row r="5254" spans="13:15" x14ac:dyDescent="0.25">
      <c r="M5254" s="2">
        <v>12.68</v>
      </c>
      <c r="N5254" s="2">
        <v>1956.0622000000001</v>
      </c>
      <c r="O5254" s="2">
        <v>29691</v>
      </c>
    </row>
    <row r="5255" spans="13:15" x14ac:dyDescent="0.25">
      <c r="M5255" s="2">
        <v>12.68</v>
      </c>
      <c r="N5255" s="2">
        <v>1683.6911700000001</v>
      </c>
      <c r="O5255" s="2">
        <v>29658</v>
      </c>
    </row>
    <row r="5256" spans="13:15" x14ac:dyDescent="0.25">
      <c r="M5256" s="2">
        <v>12.68</v>
      </c>
      <c r="N5256" s="2">
        <v>1462.0985599999999</v>
      </c>
      <c r="O5256" s="2">
        <v>29609</v>
      </c>
    </row>
    <row r="5257" spans="13:15" x14ac:dyDescent="0.25">
      <c r="M5257" s="2">
        <v>12.68</v>
      </c>
      <c r="N5257" s="2">
        <v>1156.78297</v>
      </c>
      <c r="O5257" s="2">
        <v>29362</v>
      </c>
    </row>
    <row r="5258" spans="13:15" x14ac:dyDescent="0.25">
      <c r="M5258" s="2">
        <v>12.68</v>
      </c>
      <c r="N5258" s="2">
        <v>1338.78431</v>
      </c>
      <c r="O5258" s="2">
        <v>29360</v>
      </c>
    </row>
    <row r="5259" spans="13:15" x14ac:dyDescent="0.25">
      <c r="M5259" s="2">
        <v>12.68</v>
      </c>
      <c r="N5259" s="2">
        <v>1335.1458600000001</v>
      </c>
      <c r="O5259" s="2">
        <v>29161</v>
      </c>
    </row>
    <row r="5260" spans="13:15" x14ac:dyDescent="0.25">
      <c r="M5260" s="2">
        <v>12.68</v>
      </c>
      <c r="N5260" s="2">
        <v>1452.0811200000001</v>
      </c>
      <c r="O5260" s="2">
        <v>29144</v>
      </c>
    </row>
    <row r="5261" spans="13:15" x14ac:dyDescent="0.25">
      <c r="M5261" s="2">
        <v>12.68</v>
      </c>
      <c r="N5261" s="2">
        <v>1533.6982499999999</v>
      </c>
      <c r="O5261" s="2">
        <v>29125</v>
      </c>
    </row>
    <row r="5262" spans="13:15" x14ac:dyDescent="0.25">
      <c r="M5262" s="2">
        <v>12.68</v>
      </c>
      <c r="N5262" s="2">
        <v>1370.4376999999999</v>
      </c>
      <c r="O5262" s="2">
        <v>29083</v>
      </c>
    </row>
    <row r="5263" spans="13:15" x14ac:dyDescent="0.25">
      <c r="M5263" s="2">
        <v>12.68</v>
      </c>
      <c r="N5263" s="2">
        <v>1413.09593</v>
      </c>
      <c r="O5263" s="2">
        <v>29012</v>
      </c>
    </row>
    <row r="5264" spans="13:15" x14ac:dyDescent="0.25">
      <c r="M5264" s="2">
        <v>12.68</v>
      </c>
      <c r="N5264" s="2">
        <v>1222.25065</v>
      </c>
      <c r="O5264" s="2">
        <v>29008</v>
      </c>
    </row>
    <row r="5265" spans="13:15" x14ac:dyDescent="0.25">
      <c r="M5265" s="2">
        <v>12.68</v>
      </c>
      <c r="N5265" s="2">
        <v>1382.10547</v>
      </c>
      <c r="O5265" s="2">
        <v>28915</v>
      </c>
    </row>
    <row r="5266" spans="13:15" x14ac:dyDescent="0.25">
      <c r="M5266" s="2">
        <v>12.68</v>
      </c>
      <c r="N5266" s="2">
        <v>1396.5476200000001</v>
      </c>
      <c r="O5266" s="2">
        <v>28664</v>
      </c>
    </row>
    <row r="5267" spans="13:15" x14ac:dyDescent="0.25">
      <c r="M5267" s="2">
        <v>12.68</v>
      </c>
      <c r="N5267" s="2">
        <v>1475.0903900000001</v>
      </c>
      <c r="O5267" s="2">
        <v>28509</v>
      </c>
    </row>
    <row r="5268" spans="13:15" x14ac:dyDescent="0.25">
      <c r="M5268" s="2">
        <v>12.68</v>
      </c>
      <c r="N5268" s="2">
        <v>1279.21</v>
      </c>
      <c r="O5268" s="2">
        <v>28445</v>
      </c>
    </row>
    <row r="5269" spans="13:15" x14ac:dyDescent="0.25">
      <c r="M5269" s="2">
        <v>12.68</v>
      </c>
      <c r="N5269" s="2">
        <v>1964.2704000000001</v>
      </c>
      <c r="O5269" s="2">
        <v>28388</v>
      </c>
    </row>
    <row r="5270" spans="13:15" x14ac:dyDescent="0.25">
      <c r="M5270" s="2">
        <v>12.68</v>
      </c>
      <c r="N5270" s="2">
        <v>1953.7087200000001</v>
      </c>
      <c r="O5270" s="2">
        <v>28013</v>
      </c>
    </row>
    <row r="5271" spans="13:15" x14ac:dyDescent="0.25">
      <c r="M5271" s="2">
        <v>12.68</v>
      </c>
      <c r="N5271" s="2">
        <v>1081.3157200000001</v>
      </c>
      <c r="O5271" s="2">
        <v>27951</v>
      </c>
    </row>
    <row r="5272" spans="13:15" x14ac:dyDescent="0.25">
      <c r="M5272" s="2">
        <v>12.68</v>
      </c>
      <c r="N5272" s="2">
        <v>982.3261</v>
      </c>
      <c r="O5272" s="2">
        <v>27903</v>
      </c>
    </row>
    <row r="5273" spans="13:15" x14ac:dyDescent="0.25">
      <c r="M5273" s="2">
        <v>12.68</v>
      </c>
      <c r="N5273" s="2">
        <v>1321.1817699999999</v>
      </c>
      <c r="O5273" s="2">
        <v>27861</v>
      </c>
    </row>
    <row r="5274" spans="13:15" x14ac:dyDescent="0.25">
      <c r="M5274" s="2">
        <v>12.68</v>
      </c>
      <c r="N5274" s="2">
        <v>1356.13228</v>
      </c>
      <c r="O5274" s="2">
        <v>27650</v>
      </c>
    </row>
    <row r="5275" spans="13:15" x14ac:dyDescent="0.25">
      <c r="M5275" s="2">
        <v>12.68</v>
      </c>
      <c r="N5275" s="2">
        <v>1466.73325</v>
      </c>
      <c r="O5275" s="2">
        <v>27126</v>
      </c>
    </row>
    <row r="5276" spans="13:15" x14ac:dyDescent="0.25">
      <c r="M5276" s="2">
        <v>12.68</v>
      </c>
      <c r="N5276" s="2">
        <v>1285.14518</v>
      </c>
      <c r="O5276" s="2">
        <v>27087</v>
      </c>
    </row>
    <row r="5277" spans="13:15" x14ac:dyDescent="0.25">
      <c r="M5277" s="2">
        <v>12.68</v>
      </c>
      <c r="N5277" s="2">
        <v>953.35087999999996</v>
      </c>
      <c r="O5277" s="2">
        <v>26864</v>
      </c>
    </row>
    <row r="5278" spans="13:15" x14ac:dyDescent="0.25">
      <c r="M5278" s="2">
        <v>12.68</v>
      </c>
      <c r="N5278" s="2">
        <v>1279.4840200000001</v>
      </c>
      <c r="O5278" s="2">
        <v>26530</v>
      </c>
    </row>
    <row r="5279" spans="13:15" x14ac:dyDescent="0.25">
      <c r="M5279" s="2">
        <v>12.68</v>
      </c>
      <c r="N5279" s="2">
        <v>1935.6844699999999</v>
      </c>
      <c r="O5279" s="2">
        <v>26368</v>
      </c>
    </row>
    <row r="5280" spans="13:15" x14ac:dyDescent="0.25">
      <c r="M5280" s="2">
        <v>12.68</v>
      </c>
      <c r="N5280" s="2">
        <v>1517.3982100000001</v>
      </c>
      <c r="O5280" s="2">
        <v>26329</v>
      </c>
    </row>
    <row r="5281" spans="13:15" x14ac:dyDescent="0.25">
      <c r="M5281" s="2">
        <v>12.68</v>
      </c>
      <c r="N5281" s="2">
        <v>1528.35969</v>
      </c>
      <c r="O5281" s="2">
        <v>26311</v>
      </c>
    </row>
    <row r="5282" spans="13:15" x14ac:dyDescent="0.25">
      <c r="M5282" s="2">
        <v>12.68</v>
      </c>
      <c r="N5282" s="2">
        <v>1167.7736299999999</v>
      </c>
      <c r="O5282" s="2">
        <v>26304</v>
      </c>
    </row>
    <row r="5283" spans="13:15" x14ac:dyDescent="0.25">
      <c r="M5283" s="2">
        <v>12.68</v>
      </c>
      <c r="N5283" s="2">
        <v>1556.3429599999999</v>
      </c>
      <c r="O5283" s="2">
        <v>26282</v>
      </c>
    </row>
    <row r="5284" spans="13:15" x14ac:dyDescent="0.25">
      <c r="M5284" s="2">
        <v>12.68</v>
      </c>
      <c r="N5284" s="2">
        <v>1361.7527</v>
      </c>
      <c r="O5284" s="2">
        <v>26261</v>
      </c>
    </row>
    <row r="5285" spans="13:15" x14ac:dyDescent="0.25">
      <c r="M5285" s="2">
        <v>12.68</v>
      </c>
      <c r="N5285" s="2">
        <v>1412.15598</v>
      </c>
      <c r="O5285" s="2">
        <v>26217</v>
      </c>
    </row>
    <row r="5286" spans="13:15" x14ac:dyDescent="0.25">
      <c r="M5286" s="2">
        <v>12.68</v>
      </c>
      <c r="N5286" s="2">
        <v>1584.3556900000001</v>
      </c>
      <c r="O5286" s="2">
        <v>25926</v>
      </c>
    </row>
    <row r="5287" spans="13:15" x14ac:dyDescent="0.25">
      <c r="M5287" s="2">
        <v>12.68</v>
      </c>
      <c r="N5287" s="2">
        <v>1971.3776700000001</v>
      </c>
      <c r="O5287" s="2">
        <v>25817</v>
      </c>
    </row>
    <row r="5288" spans="13:15" x14ac:dyDescent="0.25">
      <c r="M5288" s="2">
        <v>12.68</v>
      </c>
      <c r="N5288" s="2">
        <v>1051.31025</v>
      </c>
      <c r="O5288" s="2">
        <v>25733</v>
      </c>
    </row>
    <row r="5289" spans="13:15" x14ac:dyDescent="0.25">
      <c r="M5289" s="2">
        <v>12.68</v>
      </c>
      <c r="N5289" s="2">
        <v>1588.3508099999999</v>
      </c>
      <c r="O5289" s="2">
        <v>25569</v>
      </c>
    </row>
    <row r="5290" spans="13:15" x14ac:dyDescent="0.25">
      <c r="M5290" s="2">
        <v>12.68</v>
      </c>
      <c r="N5290" s="2">
        <v>1379.4614300000001</v>
      </c>
      <c r="O5290" s="2">
        <v>25561</v>
      </c>
    </row>
    <row r="5291" spans="13:15" x14ac:dyDescent="0.25">
      <c r="M5291" s="2">
        <v>12.68</v>
      </c>
      <c r="N5291" s="2">
        <v>1601.3788400000001</v>
      </c>
      <c r="O5291" s="2">
        <v>25504</v>
      </c>
    </row>
    <row r="5292" spans="13:15" x14ac:dyDescent="0.25">
      <c r="M5292" s="2">
        <v>12.68</v>
      </c>
      <c r="N5292" s="2">
        <v>1025.8331599999999</v>
      </c>
      <c r="O5292" s="2">
        <v>25384</v>
      </c>
    </row>
    <row r="5293" spans="13:15" x14ac:dyDescent="0.25">
      <c r="M5293" s="2">
        <v>12.68</v>
      </c>
      <c r="N5293" s="2">
        <v>1483.3728599999999</v>
      </c>
      <c r="O5293" s="2">
        <v>25307</v>
      </c>
    </row>
    <row r="5294" spans="13:15" x14ac:dyDescent="0.25">
      <c r="M5294" s="2">
        <v>12.68</v>
      </c>
      <c r="N5294" s="2">
        <v>1937.6655800000001</v>
      </c>
      <c r="O5294" s="2">
        <v>25119</v>
      </c>
    </row>
    <row r="5295" spans="13:15" x14ac:dyDescent="0.25">
      <c r="M5295" s="2">
        <v>12.68</v>
      </c>
      <c r="N5295" s="2">
        <v>1403.42758</v>
      </c>
      <c r="O5295" s="2">
        <v>24635</v>
      </c>
    </row>
    <row r="5296" spans="13:15" x14ac:dyDescent="0.25">
      <c r="M5296" s="2">
        <v>12.68</v>
      </c>
      <c r="N5296" s="2">
        <v>1427.40652</v>
      </c>
      <c r="O5296" s="2">
        <v>24170</v>
      </c>
    </row>
    <row r="5297" spans="13:15" x14ac:dyDescent="0.25">
      <c r="M5297" s="2">
        <v>12.68</v>
      </c>
      <c r="N5297" s="2">
        <v>1535.7281800000001</v>
      </c>
      <c r="O5297" s="2">
        <v>23904</v>
      </c>
    </row>
    <row r="5298" spans="13:15" x14ac:dyDescent="0.25">
      <c r="M5298" s="2">
        <v>12.68</v>
      </c>
      <c r="N5298" s="2">
        <v>1402.43869</v>
      </c>
      <c r="O5298" s="2">
        <v>23854</v>
      </c>
    </row>
    <row r="5299" spans="13:15" x14ac:dyDescent="0.25">
      <c r="M5299" s="2">
        <v>12.68</v>
      </c>
      <c r="N5299" s="2">
        <v>1426.4073100000001</v>
      </c>
      <c r="O5299" s="2">
        <v>23775</v>
      </c>
    </row>
    <row r="5300" spans="13:15" x14ac:dyDescent="0.25">
      <c r="M5300" s="2">
        <v>12.68</v>
      </c>
      <c r="N5300" s="2">
        <v>1540.39438</v>
      </c>
      <c r="O5300" s="2">
        <v>23701</v>
      </c>
    </row>
    <row r="5301" spans="13:15" x14ac:dyDescent="0.25">
      <c r="M5301" s="2">
        <v>12.68</v>
      </c>
      <c r="N5301" s="2">
        <v>1566.3766900000001</v>
      </c>
      <c r="O5301" s="2">
        <v>23663</v>
      </c>
    </row>
    <row r="5302" spans="13:15" x14ac:dyDescent="0.25">
      <c r="M5302" s="2">
        <v>12.68</v>
      </c>
      <c r="N5302" s="2">
        <v>1495.3783699999999</v>
      </c>
      <c r="O5302" s="2">
        <v>23564</v>
      </c>
    </row>
    <row r="5303" spans="13:15" x14ac:dyDescent="0.25">
      <c r="M5303" s="2">
        <v>12.68</v>
      </c>
      <c r="N5303" s="2">
        <v>1606.0135399999999</v>
      </c>
      <c r="O5303" s="2">
        <v>23547</v>
      </c>
    </row>
    <row r="5304" spans="13:15" x14ac:dyDescent="0.25">
      <c r="M5304" s="2">
        <v>12.68</v>
      </c>
      <c r="N5304" s="2">
        <v>1455.4058299999999</v>
      </c>
      <c r="O5304" s="2">
        <v>23392</v>
      </c>
    </row>
    <row r="5305" spans="13:15" x14ac:dyDescent="0.25">
      <c r="M5305" s="2">
        <v>12.68</v>
      </c>
      <c r="N5305" s="2">
        <v>1538.0479</v>
      </c>
      <c r="O5305" s="2">
        <v>22940</v>
      </c>
    </row>
    <row r="5306" spans="13:15" x14ac:dyDescent="0.25">
      <c r="M5306" s="2">
        <v>12.68</v>
      </c>
      <c r="N5306" s="2">
        <v>1350.1429900000001</v>
      </c>
      <c r="O5306" s="2">
        <v>22899</v>
      </c>
    </row>
    <row r="5307" spans="13:15" x14ac:dyDescent="0.25">
      <c r="M5307" s="2">
        <v>12.68</v>
      </c>
      <c r="N5307" s="2">
        <v>1441.4378300000001</v>
      </c>
      <c r="O5307" s="2">
        <v>22574</v>
      </c>
    </row>
    <row r="5308" spans="13:15" x14ac:dyDescent="0.25">
      <c r="M5308" s="2">
        <v>12.68</v>
      </c>
      <c r="N5308" s="2">
        <v>1499.3982100000001</v>
      </c>
      <c r="O5308" s="2">
        <v>22445</v>
      </c>
    </row>
    <row r="5309" spans="13:15" x14ac:dyDescent="0.25">
      <c r="M5309" s="2">
        <v>12.68</v>
      </c>
      <c r="N5309" s="2">
        <v>1388.4217599999999</v>
      </c>
      <c r="O5309" s="2">
        <v>22371</v>
      </c>
    </row>
    <row r="5310" spans="13:15" x14ac:dyDescent="0.25">
      <c r="M5310" s="2">
        <v>12.68</v>
      </c>
      <c r="N5310" s="2">
        <v>1514.4026200000001</v>
      </c>
      <c r="O5310" s="2">
        <v>22317</v>
      </c>
    </row>
    <row r="5311" spans="13:15" x14ac:dyDescent="0.25">
      <c r="M5311" s="2">
        <v>12.68</v>
      </c>
      <c r="N5311" s="2">
        <v>1511.37427</v>
      </c>
      <c r="O5311" s="2">
        <v>22271</v>
      </c>
    </row>
    <row r="5312" spans="13:15" x14ac:dyDescent="0.25">
      <c r="M5312" s="2">
        <v>12.68</v>
      </c>
      <c r="N5312" s="2">
        <v>980.82960000000003</v>
      </c>
      <c r="O5312" s="2">
        <v>21863</v>
      </c>
    </row>
    <row r="5313" spans="13:15" x14ac:dyDescent="0.25">
      <c r="M5313" s="2">
        <v>12.68</v>
      </c>
      <c r="N5313" s="2">
        <v>981.82929999999999</v>
      </c>
      <c r="O5313" s="2">
        <v>21838</v>
      </c>
    </row>
    <row r="5314" spans="13:15" x14ac:dyDescent="0.25">
      <c r="M5314" s="2">
        <v>12.68</v>
      </c>
      <c r="N5314" s="2">
        <v>1493.4010499999999</v>
      </c>
      <c r="O5314" s="2">
        <v>21495</v>
      </c>
    </row>
    <row r="5315" spans="13:15" x14ac:dyDescent="0.25">
      <c r="M5315" s="2">
        <v>12.68</v>
      </c>
      <c r="N5315" s="2">
        <v>1582.3689899999999</v>
      </c>
      <c r="O5315" s="2">
        <v>21495</v>
      </c>
    </row>
    <row r="5316" spans="13:15" x14ac:dyDescent="0.25">
      <c r="M5316" s="2">
        <v>12.68</v>
      </c>
      <c r="N5316" s="2">
        <v>1384.08806</v>
      </c>
      <c r="O5316" s="2">
        <v>21352</v>
      </c>
    </row>
    <row r="5317" spans="13:15" x14ac:dyDescent="0.25">
      <c r="M5317" s="2">
        <v>12.68</v>
      </c>
      <c r="N5317" s="2">
        <v>1488.3959</v>
      </c>
      <c r="O5317" s="2">
        <v>21274</v>
      </c>
    </row>
    <row r="5318" spans="13:15" x14ac:dyDescent="0.25">
      <c r="M5318" s="2">
        <v>12.68</v>
      </c>
      <c r="N5318" s="2">
        <v>1471.4002599999999</v>
      </c>
      <c r="O5318" s="2">
        <v>21147</v>
      </c>
    </row>
    <row r="5319" spans="13:15" x14ac:dyDescent="0.25">
      <c r="M5319" s="2">
        <v>12.68</v>
      </c>
      <c r="N5319" s="2">
        <v>1526.3803399999999</v>
      </c>
      <c r="O5319" s="2">
        <v>21023</v>
      </c>
    </row>
    <row r="5320" spans="13:15" x14ac:dyDescent="0.25">
      <c r="M5320" s="2">
        <v>12.68</v>
      </c>
      <c r="N5320" s="2">
        <v>1381.0933399999999</v>
      </c>
      <c r="O5320" s="2">
        <v>20984</v>
      </c>
    </row>
    <row r="5321" spans="13:15" x14ac:dyDescent="0.25">
      <c r="M5321" s="2">
        <v>12.68</v>
      </c>
      <c r="N5321" s="2">
        <v>1416.4143300000001</v>
      </c>
      <c r="O5321" s="2">
        <v>20884</v>
      </c>
    </row>
    <row r="5322" spans="13:15" x14ac:dyDescent="0.25">
      <c r="M5322" s="2">
        <v>12.68</v>
      </c>
      <c r="N5322" s="2">
        <v>1468.4146000000001</v>
      </c>
      <c r="O5322" s="2">
        <v>20841</v>
      </c>
    </row>
    <row r="5323" spans="13:15" x14ac:dyDescent="0.25">
      <c r="M5323" s="2">
        <v>12.68</v>
      </c>
      <c r="N5323" s="2">
        <v>1454.4131600000001</v>
      </c>
      <c r="O5323" s="2">
        <v>20794</v>
      </c>
    </row>
    <row r="5324" spans="13:15" x14ac:dyDescent="0.25">
      <c r="M5324" s="2">
        <v>12.68</v>
      </c>
      <c r="N5324" s="2">
        <v>1050.81152</v>
      </c>
      <c r="O5324" s="2">
        <v>20762</v>
      </c>
    </row>
    <row r="5325" spans="13:15" x14ac:dyDescent="0.25">
      <c r="M5325" s="2">
        <v>12.68</v>
      </c>
      <c r="N5325" s="2">
        <v>1328.4580699999999</v>
      </c>
      <c r="O5325" s="2">
        <v>20523</v>
      </c>
    </row>
    <row r="5326" spans="13:15" x14ac:dyDescent="0.25">
      <c r="M5326" s="2">
        <v>12.68</v>
      </c>
      <c r="N5326" s="2">
        <v>1487.4083800000001</v>
      </c>
      <c r="O5326" s="2">
        <v>20455</v>
      </c>
    </row>
    <row r="5327" spans="13:15" x14ac:dyDescent="0.25">
      <c r="M5327" s="2">
        <v>12.68</v>
      </c>
      <c r="N5327" s="2">
        <v>1395.4038800000001</v>
      </c>
      <c r="O5327" s="2">
        <v>20248</v>
      </c>
    </row>
    <row r="5328" spans="13:15" x14ac:dyDescent="0.25">
      <c r="M5328" s="2">
        <v>12.68</v>
      </c>
      <c r="N5328" s="2">
        <v>1480.0671600000001</v>
      </c>
      <c r="O5328" s="2">
        <v>20225</v>
      </c>
    </row>
    <row r="5329" spans="13:15" x14ac:dyDescent="0.25">
      <c r="M5329" s="2">
        <v>12.68</v>
      </c>
      <c r="N5329" s="2">
        <v>1561.37321</v>
      </c>
      <c r="O5329" s="2">
        <v>20216</v>
      </c>
    </row>
    <row r="5330" spans="13:15" x14ac:dyDescent="0.25">
      <c r="M5330" s="2">
        <v>12.68</v>
      </c>
      <c r="N5330" s="2">
        <v>1494.41327</v>
      </c>
      <c r="O5330" s="2">
        <v>20097</v>
      </c>
    </row>
    <row r="5331" spans="13:15" x14ac:dyDescent="0.25">
      <c r="M5331" s="2">
        <v>12.68</v>
      </c>
      <c r="N5331" s="2">
        <v>1392.43552</v>
      </c>
      <c r="O5331" s="2">
        <v>20008</v>
      </c>
    </row>
    <row r="5332" spans="13:15" x14ac:dyDescent="0.25">
      <c r="M5332" s="2">
        <v>12.68</v>
      </c>
      <c r="N5332" s="2">
        <v>1406.4299599999999</v>
      </c>
      <c r="O5332" s="2">
        <v>19790</v>
      </c>
    </row>
    <row r="5333" spans="13:15" x14ac:dyDescent="0.25">
      <c r="M5333" s="2">
        <v>12.68</v>
      </c>
      <c r="N5333" s="2">
        <v>1581.3603000000001</v>
      </c>
      <c r="O5333" s="2">
        <v>19341</v>
      </c>
    </row>
    <row r="5334" spans="13:15" x14ac:dyDescent="0.25">
      <c r="M5334" s="2">
        <v>12.68</v>
      </c>
      <c r="N5334" s="2">
        <v>1532.38312</v>
      </c>
      <c r="O5334" s="2">
        <v>19179</v>
      </c>
    </row>
    <row r="5335" spans="13:15" x14ac:dyDescent="0.25">
      <c r="M5335" s="2">
        <v>12.68</v>
      </c>
      <c r="N5335" s="2">
        <v>1458.3998799999999</v>
      </c>
      <c r="O5335" s="2">
        <v>18850</v>
      </c>
    </row>
    <row r="5336" spans="13:15" x14ac:dyDescent="0.25">
      <c r="M5336" s="2">
        <v>12.68</v>
      </c>
      <c r="N5336" s="2">
        <v>1530.3667</v>
      </c>
      <c r="O5336" s="2">
        <v>18433</v>
      </c>
    </row>
    <row r="5337" spans="13:15" x14ac:dyDescent="0.25">
      <c r="M5337" s="2">
        <v>12.68</v>
      </c>
      <c r="N5337" s="2">
        <v>1483.0551499999999</v>
      </c>
      <c r="O5337" s="2">
        <v>18212</v>
      </c>
    </row>
    <row r="5338" spans="13:15" x14ac:dyDescent="0.25">
      <c r="M5338" s="2">
        <v>12.68</v>
      </c>
      <c r="N5338" s="2">
        <v>1405.41742</v>
      </c>
      <c r="O5338" s="2">
        <v>17645</v>
      </c>
    </row>
    <row r="5339" spans="13:15" x14ac:dyDescent="0.25">
      <c r="M5339" s="2">
        <v>12.68</v>
      </c>
      <c r="N5339" s="2">
        <v>1553.3927200000001</v>
      </c>
      <c r="O5339" s="2">
        <v>17537</v>
      </c>
    </row>
    <row r="5340" spans="13:15" x14ac:dyDescent="0.25">
      <c r="M5340" s="2">
        <v>12.68</v>
      </c>
      <c r="N5340" s="2">
        <v>1397.42725</v>
      </c>
      <c r="O5340" s="2">
        <v>17349</v>
      </c>
    </row>
    <row r="5341" spans="13:15" x14ac:dyDescent="0.25">
      <c r="M5341" s="2">
        <v>12.69</v>
      </c>
      <c r="N5341" s="2">
        <v>954.36544000000004</v>
      </c>
      <c r="O5341" s="2">
        <v>8677481</v>
      </c>
    </row>
    <row r="5342" spans="13:15" x14ac:dyDescent="0.25">
      <c r="M5342" s="2">
        <v>12.69</v>
      </c>
      <c r="N5342" s="2">
        <v>954.86686999999995</v>
      </c>
      <c r="O5342" s="2">
        <v>7603959</v>
      </c>
    </row>
    <row r="5343" spans="13:15" x14ac:dyDescent="0.25">
      <c r="M5343" s="2">
        <v>12.69</v>
      </c>
      <c r="N5343" s="2">
        <v>955.36832000000004</v>
      </c>
      <c r="O5343" s="2">
        <v>4285974</v>
      </c>
    </row>
    <row r="5344" spans="13:15" x14ac:dyDescent="0.25">
      <c r="M5344" s="2">
        <v>12.69</v>
      </c>
      <c r="N5344" s="2">
        <v>955.86969999999997</v>
      </c>
      <c r="O5344" s="2">
        <v>1834894</v>
      </c>
    </row>
    <row r="5345" spans="13:15" x14ac:dyDescent="0.25">
      <c r="M5345" s="2">
        <v>12.69</v>
      </c>
      <c r="N5345" s="2">
        <v>1907.7249999999999</v>
      </c>
      <c r="O5345" s="2">
        <v>1391788</v>
      </c>
    </row>
    <row r="5346" spans="13:15" x14ac:dyDescent="0.25">
      <c r="M5346" s="2">
        <v>12.69</v>
      </c>
      <c r="N5346" s="2">
        <v>1908.72776</v>
      </c>
      <c r="O5346" s="2">
        <v>1260856</v>
      </c>
    </row>
    <row r="5347" spans="13:15" x14ac:dyDescent="0.25">
      <c r="M5347" s="2">
        <v>12.69</v>
      </c>
      <c r="N5347" s="2">
        <v>965.35640000000001</v>
      </c>
      <c r="O5347" s="2">
        <v>915980</v>
      </c>
    </row>
    <row r="5348" spans="13:15" x14ac:dyDescent="0.25">
      <c r="M5348" s="2">
        <v>12.69</v>
      </c>
      <c r="N5348" s="2">
        <v>965.85797000000002</v>
      </c>
      <c r="O5348" s="2">
        <v>794600</v>
      </c>
    </row>
    <row r="5349" spans="13:15" x14ac:dyDescent="0.25">
      <c r="M5349" s="2">
        <v>12.69</v>
      </c>
      <c r="N5349" s="2">
        <v>1542.59458</v>
      </c>
      <c r="O5349" s="2">
        <v>714522</v>
      </c>
    </row>
    <row r="5350" spans="13:15" x14ac:dyDescent="0.25">
      <c r="M5350" s="2">
        <v>12.69</v>
      </c>
      <c r="N5350" s="2">
        <v>1909.7302500000001</v>
      </c>
      <c r="O5350" s="2">
        <v>691436</v>
      </c>
    </row>
    <row r="5351" spans="13:15" x14ac:dyDescent="0.25">
      <c r="M5351" s="2">
        <v>12.69</v>
      </c>
      <c r="N5351" s="2">
        <v>956.37131999999997</v>
      </c>
      <c r="O5351" s="2">
        <v>626721</v>
      </c>
    </row>
    <row r="5352" spans="13:15" x14ac:dyDescent="0.25">
      <c r="M5352" s="2">
        <v>12.69</v>
      </c>
      <c r="N5352" s="2">
        <v>976.34757000000002</v>
      </c>
      <c r="O5352" s="2">
        <v>594180</v>
      </c>
    </row>
    <row r="5353" spans="13:15" x14ac:dyDescent="0.25">
      <c r="M5353" s="2">
        <v>12.69</v>
      </c>
      <c r="N5353" s="2">
        <v>976.85009000000002</v>
      </c>
      <c r="O5353" s="2">
        <v>540637</v>
      </c>
    </row>
    <row r="5354" spans="13:15" x14ac:dyDescent="0.25">
      <c r="M5354" s="2">
        <v>12.69</v>
      </c>
      <c r="N5354" s="2">
        <v>1543.5975699999999</v>
      </c>
      <c r="O5354" s="2">
        <v>516933</v>
      </c>
    </row>
    <row r="5355" spans="13:15" x14ac:dyDescent="0.25">
      <c r="M5355" s="2">
        <v>12.69</v>
      </c>
      <c r="N5355" s="2">
        <v>1929.7067400000001</v>
      </c>
      <c r="O5355" s="2">
        <v>506246</v>
      </c>
    </row>
    <row r="5356" spans="13:15" x14ac:dyDescent="0.25">
      <c r="M5356" s="2">
        <v>12.69</v>
      </c>
      <c r="N5356" s="2">
        <v>1930.7098599999999</v>
      </c>
      <c r="O5356" s="2">
        <v>503370</v>
      </c>
    </row>
    <row r="5357" spans="13:15" x14ac:dyDescent="0.25">
      <c r="M5357" s="2">
        <v>12.69</v>
      </c>
      <c r="N5357" s="2">
        <v>966.35937000000001</v>
      </c>
      <c r="O5357" s="2">
        <v>441918</v>
      </c>
    </row>
    <row r="5358" spans="13:15" x14ac:dyDescent="0.25">
      <c r="M5358" s="2">
        <v>12.69</v>
      </c>
      <c r="N5358" s="2">
        <v>962.87841000000003</v>
      </c>
      <c r="O5358" s="2">
        <v>430792</v>
      </c>
    </row>
    <row r="5359" spans="13:15" x14ac:dyDescent="0.25">
      <c r="M5359" s="2">
        <v>12.69</v>
      </c>
      <c r="N5359" s="2">
        <v>963.38076000000001</v>
      </c>
      <c r="O5359" s="2">
        <v>382425</v>
      </c>
    </row>
    <row r="5360" spans="13:15" x14ac:dyDescent="0.25">
      <c r="M5360" s="2">
        <v>12.69</v>
      </c>
      <c r="N5360" s="2">
        <v>977.35197000000005</v>
      </c>
      <c r="O5360" s="2">
        <v>301971</v>
      </c>
    </row>
    <row r="5361" spans="13:15" x14ac:dyDescent="0.25">
      <c r="M5361" s="2">
        <v>12.69</v>
      </c>
      <c r="N5361" s="2">
        <v>1910.7322300000001</v>
      </c>
      <c r="O5361" s="2">
        <v>282318</v>
      </c>
    </row>
    <row r="5362" spans="13:15" x14ac:dyDescent="0.25">
      <c r="M5362" s="2">
        <v>12.69</v>
      </c>
      <c r="N5362" s="2">
        <v>1544.60151</v>
      </c>
      <c r="O5362" s="2">
        <v>270179</v>
      </c>
    </row>
    <row r="5363" spans="13:15" x14ac:dyDescent="0.25">
      <c r="M5363" s="2">
        <v>12.69</v>
      </c>
      <c r="N5363" s="2">
        <v>1931.7114200000001</v>
      </c>
      <c r="O5363" s="2">
        <v>269617</v>
      </c>
    </row>
    <row r="5364" spans="13:15" x14ac:dyDescent="0.25">
      <c r="M5364" s="2">
        <v>12.69</v>
      </c>
      <c r="N5364" s="2">
        <v>973.33907999999997</v>
      </c>
      <c r="O5364" s="2">
        <v>238754</v>
      </c>
    </row>
    <row r="5365" spans="13:15" x14ac:dyDescent="0.25">
      <c r="M5365" s="2">
        <v>12.69</v>
      </c>
      <c r="N5365" s="2">
        <v>1380.53961</v>
      </c>
      <c r="O5365" s="2">
        <v>231004</v>
      </c>
    </row>
    <row r="5366" spans="13:15" x14ac:dyDescent="0.25">
      <c r="M5366" s="2">
        <v>12.69</v>
      </c>
      <c r="N5366" s="2">
        <v>963.88197000000002</v>
      </c>
      <c r="O5366" s="2">
        <v>212983</v>
      </c>
    </row>
    <row r="5367" spans="13:15" x14ac:dyDescent="0.25">
      <c r="M5367" s="2">
        <v>12.69</v>
      </c>
      <c r="N5367" s="2">
        <v>973.84123</v>
      </c>
      <c r="O5367" s="2">
        <v>209048</v>
      </c>
    </row>
    <row r="5368" spans="13:15" x14ac:dyDescent="0.25">
      <c r="M5368" s="2">
        <v>12.69</v>
      </c>
      <c r="N5368" s="2">
        <v>956.87242000000003</v>
      </c>
      <c r="O5368" s="2">
        <v>184867</v>
      </c>
    </row>
    <row r="5369" spans="13:15" x14ac:dyDescent="0.25">
      <c r="M5369" s="2">
        <v>12.69</v>
      </c>
      <c r="N5369" s="2">
        <v>966.86060999999995</v>
      </c>
      <c r="O5369" s="2">
        <v>184405</v>
      </c>
    </row>
    <row r="5370" spans="13:15" x14ac:dyDescent="0.25">
      <c r="M5370" s="2">
        <v>12.69</v>
      </c>
      <c r="N5370" s="2">
        <v>1381.54114</v>
      </c>
      <c r="O5370" s="2">
        <v>156605</v>
      </c>
    </row>
    <row r="5371" spans="13:15" x14ac:dyDescent="0.25">
      <c r="M5371" s="2">
        <v>12.69</v>
      </c>
      <c r="N5371" s="2">
        <v>1919.7195400000001</v>
      </c>
      <c r="O5371" s="2">
        <v>125411</v>
      </c>
    </row>
    <row r="5372" spans="13:15" x14ac:dyDescent="0.25">
      <c r="M5372" s="2">
        <v>12.69</v>
      </c>
      <c r="N5372" s="2">
        <v>977.85374999999999</v>
      </c>
      <c r="O5372" s="2">
        <v>125049</v>
      </c>
    </row>
    <row r="5373" spans="13:15" x14ac:dyDescent="0.25">
      <c r="M5373" s="2">
        <v>12.69</v>
      </c>
      <c r="N5373" s="2">
        <v>1908.22236</v>
      </c>
      <c r="O5373" s="2">
        <v>124879</v>
      </c>
    </row>
    <row r="5374" spans="13:15" x14ac:dyDescent="0.25">
      <c r="M5374" s="2">
        <v>12.69</v>
      </c>
      <c r="N5374" s="2">
        <v>974.34150999999997</v>
      </c>
      <c r="O5374" s="2">
        <v>118686</v>
      </c>
    </row>
    <row r="5375" spans="13:15" x14ac:dyDescent="0.25">
      <c r="M5375" s="2">
        <v>12.69</v>
      </c>
      <c r="N5375" s="2">
        <v>1911.73777</v>
      </c>
      <c r="O5375" s="2">
        <v>116705</v>
      </c>
    </row>
    <row r="5376" spans="13:15" x14ac:dyDescent="0.25">
      <c r="M5376" s="2">
        <v>12.69</v>
      </c>
      <c r="N5376" s="2">
        <v>1919.2192600000001</v>
      </c>
      <c r="O5376" s="2">
        <v>115288</v>
      </c>
    </row>
    <row r="5377" spans="13:15" x14ac:dyDescent="0.25">
      <c r="M5377" s="2">
        <v>12.69</v>
      </c>
      <c r="N5377" s="2">
        <v>1909.2343900000001</v>
      </c>
      <c r="O5377" s="2">
        <v>101498</v>
      </c>
    </row>
    <row r="5378" spans="13:15" x14ac:dyDescent="0.25">
      <c r="M5378" s="2">
        <v>12.69</v>
      </c>
      <c r="N5378" s="2">
        <v>1044.8178600000001</v>
      </c>
      <c r="O5378" s="2">
        <v>100360</v>
      </c>
    </row>
    <row r="5379" spans="13:15" x14ac:dyDescent="0.25">
      <c r="M5379" s="2">
        <v>12.69</v>
      </c>
      <c r="N5379" s="2">
        <v>1920.22073</v>
      </c>
      <c r="O5379" s="2">
        <v>99954</v>
      </c>
    </row>
    <row r="5380" spans="13:15" x14ac:dyDescent="0.25">
      <c r="M5380" s="2">
        <v>12.69</v>
      </c>
      <c r="N5380" s="2">
        <v>1044.31908</v>
      </c>
      <c r="O5380" s="2">
        <v>97829</v>
      </c>
    </row>
    <row r="5381" spans="13:15" x14ac:dyDescent="0.25">
      <c r="M5381" s="2">
        <v>12.69</v>
      </c>
      <c r="N5381" s="2">
        <v>984.33074999999997</v>
      </c>
      <c r="O5381" s="2">
        <v>95006</v>
      </c>
    </row>
    <row r="5382" spans="13:15" x14ac:dyDescent="0.25">
      <c r="M5382" s="2">
        <v>12.69</v>
      </c>
      <c r="N5382" s="2">
        <v>1918.7159999999999</v>
      </c>
      <c r="O5382" s="2">
        <v>94357</v>
      </c>
    </row>
    <row r="5383" spans="13:15" x14ac:dyDescent="0.25">
      <c r="M5383" s="2">
        <v>12.69</v>
      </c>
      <c r="N5383" s="2">
        <v>1931.2181800000001</v>
      </c>
      <c r="O5383" s="2">
        <v>94141</v>
      </c>
    </row>
    <row r="5384" spans="13:15" x14ac:dyDescent="0.25">
      <c r="M5384" s="2">
        <v>12.69</v>
      </c>
      <c r="N5384" s="2">
        <v>1037.3200300000001</v>
      </c>
      <c r="O5384" s="2">
        <v>85298</v>
      </c>
    </row>
    <row r="5385" spans="13:15" x14ac:dyDescent="0.25">
      <c r="M5385" s="2">
        <v>12.69</v>
      </c>
      <c r="N5385" s="2">
        <v>1047.8140900000001</v>
      </c>
      <c r="O5385" s="2">
        <v>81347</v>
      </c>
    </row>
    <row r="5386" spans="13:15" x14ac:dyDescent="0.25">
      <c r="M5386" s="2">
        <v>12.69</v>
      </c>
      <c r="N5386" s="2">
        <v>984.83263999999997</v>
      </c>
      <c r="O5386" s="2">
        <v>80769</v>
      </c>
    </row>
    <row r="5387" spans="13:15" x14ac:dyDescent="0.25">
      <c r="M5387" s="2">
        <v>12.69</v>
      </c>
      <c r="N5387" s="2">
        <v>1047.31215</v>
      </c>
      <c r="O5387" s="2">
        <v>80014</v>
      </c>
    </row>
    <row r="5388" spans="13:15" x14ac:dyDescent="0.25">
      <c r="M5388" s="2">
        <v>12.69</v>
      </c>
      <c r="N5388" s="2">
        <v>1026.3198199999999</v>
      </c>
      <c r="O5388" s="2">
        <v>79209</v>
      </c>
    </row>
    <row r="5389" spans="13:15" x14ac:dyDescent="0.25">
      <c r="M5389" s="2">
        <v>12.69</v>
      </c>
      <c r="N5389" s="2">
        <v>1026.8195800000001</v>
      </c>
      <c r="O5389" s="2">
        <v>76565</v>
      </c>
    </row>
    <row r="5390" spans="13:15" x14ac:dyDescent="0.25">
      <c r="M5390" s="2">
        <v>12.69</v>
      </c>
      <c r="N5390" s="2">
        <v>1029.82672</v>
      </c>
      <c r="O5390" s="2">
        <v>73627</v>
      </c>
    </row>
    <row r="5391" spans="13:15" x14ac:dyDescent="0.25">
      <c r="M5391" s="2">
        <v>12.69</v>
      </c>
      <c r="N5391" s="2">
        <v>987.33817999999997</v>
      </c>
      <c r="O5391" s="2">
        <v>72836</v>
      </c>
    </row>
    <row r="5392" spans="13:15" x14ac:dyDescent="0.25">
      <c r="M5392" s="2">
        <v>12.69</v>
      </c>
      <c r="N5392" s="2">
        <v>1991.6773000000001</v>
      </c>
      <c r="O5392" s="2">
        <v>72554</v>
      </c>
    </row>
    <row r="5393" spans="13:15" x14ac:dyDescent="0.25">
      <c r="M5393" s="2">
        <v>12.69</v>
      </c>
      <c r="N5393" s="2">
        <v>1916.7372800000001</v>
      </c>
      <c r="O5393" s="2">
        <v>72367</v>
      </c>
    </row>
    <row r="5394" spans="13:15" x14ac:dyDescent="0.25">
      <c r="M5394" s="2">
        <v>12.69</v>
      </c>
      <c r="N5394" s="2">
        <v>1382.5398</v>
      </c>
      <c r="O5394" s="2">
        <v>72351</v>
      </c>
    </row>
    <row r="5395" spans="13:15" x14ac:dyDescent="0.25">
      <c r="M5395" s="2">
        <v>12.69</v>
      </c>
      <c r="N5395" s="2">
        <v>1055.30286</v>
      </c>
      <c r="O5395" s="2">
        <v>72219</v>
      </c>
    </row>
    <row r="5396" spans="13:15" x14ac:dyDescent="0.25">
      <c r="M5396" s="2">
        <v>12.69</v>
      </c>
      <c r="N5396" s="2">
        <v>967.36228000000006</v>
      </c>
      <c r="O5396" s="2">
        <v>71592</v>
      </c>
    </row>
    <row r="5397" spans="13:15" x14ac:dyDescent="0.25">
      <c r="M5397" s="2">
        <v>12.69</v>
      </c>
      <c r="N5397" s="2">
        <v>1037.8173300000001</v>
      </c>
      <c r="O5397" s="2">
        <v>67374</v>
      </c>
    </row>
    <row r="5398" spans="13:15" x14ac:dyDescent="0.25">
      <c r="M5398" s="2">
        <v>12.69</v>
      </c>
      <c r="N5398" s="2">
        <v>1920.72415</v>
      </c>
      <c r="O5398" s="2">
        <v>66576</v>
      </c>
    </row>
    <row r="5399" spans="13:15" x14ac:dyDescent="0.25">
      <c r="M5399" s="2">
        <v>12.69</v>
      </c>
      <c r="N5399" s="2">
        <v>1029.32475</v>
      </c>
      <c r="O5399" s="2">
        <v>65899</v>
      </c>
    </row>
    <row r="5400" spans="13:15" x14ac:dyDescent="0.25">
      <c r="M5400" s="2">
        <v>12.69</v>
      </c>
      <c r="N5400" s="2">
        <v>1055.8024800000001</v>
      </c>
      <c r="O5400" s="2">
        <v>64701</v>
      </c>
    </row>
    <row r="5401" spans="13:15" x14ac:dyDescent="0.25">
      <c r="M5401" s="2">
        <v>12.69</v>
      </c>
      <c r="N5401" s="2">
        <v>1097.7974899999999</v>
      </c>
      <c r="O5401" s="2">
        <v>64244</v>
      </c>
    </row>
    <row r="5402" spans="13:15" x14ac:dyDescent="0.25">
      <c r="M5402" s="2">
        <v>12.69</v>
      </c>
      <c r="N5402" s="2">
        <v>1048.31231</v>
      </c>
      <c r="O5402" s="2">
        <v>63591</v>
      </c>
    </row>
    <row r="5403" spans="13:15" x14ac:dyDescent="0.25">
      <c r="M5403" s="2">
        <v>12.69</v>
      </c>
      <c r="N5403" s="2">
        <v>1992.6811</v>
      </c>
      <c r="O5403" s="2">
        <v>60957</v>
      </c>
    </row>
    <row r="5404" spans="13:15" x14ac:dyDescent="0.25">
      <c r="M5404" s="2">
        <v>12.69</v>
      </c>
      <c r="N5404" s="2">
        <v>1933.73045</v>
      </c>
      <c r="O5404" s="2">
        <v>58990</v>
      </c>
    </row>
    <row r="5405" spans="13:15" x14ac:dyDescent="0.25">
      <c r="M5405" s="2">
        <v>12.69</v>
      </c>
      <c r="N5405" s="2">
        <v>1027.32311</v>
      </c>
      <c r="O5405" s="2">
        <v>58096</v>
      </c>
    </row>
    <row r="5406" spans="13:15" x14ac:dyDescent="0.25">
      <c r="M5406" s="2">
        <v>12.69</v>
      </c>
      <c r="N5406" s="2">
        <v>1063.30593</v>
      </c>
      <c r="O5406" s="2">
        <v>57773</v>
      </c>
    </row>
    <row r="5407" spans="13:15" x14ac:dyDescent="0.25">
      <c r="M5407" s="2">
        <v>12.69</v>
      </c>
      <c r="N5407" s="2">
        <v>1546.61212</v>
      </c>
      <c r="O5407" s="2">
        <v>56921</v>
      </c>
    </row>
    <row r="5408" spans="13:15" x14ac:dyDescent="0.25">
      <c r="M5408" s="2">
        <v>12.69</v>
      </c>
      <c r="N5408" s="2">
        <v>1089.8037300000001</v>
      </c>
      <c r="O5408" s="2">
        <v>56889</v>
      </c>
    </row>
    <row r="5409" spans="13:15" x14ac:dyDescent="0.25">
      <c r="M5409" s="2">
        <v>12.69</v>
      </c>
      <c r="N5409" s="2">
        <v>1060.81709</v>
      </c>
      <c r="O5409" s="2">
        <v>54874</v>
      </c>
    </row>
    <row r="5410" spans="13:15" x14ac:dyDescent="0.25">
      <c r="M5410" s="2">
        <v>12.69</v>
      </c>
      <c r="N5410" s="2">
        <v>1961.69244</v>
      </c>
      <c r="O5410" s="2">
        <v>54600</v>
      </c>
    </row>
    <row r="5411" spans="13:15" x14ac:dyDescent="0.25">
      <c r="M5411" s="2">
        <v>12.69</v>
      </c>
      <c r="N5411" s="2">
        <v>1912.73389</v>
      </c>
      <c r="O5411" s="2">
        <v>54386</v>
      </c>
    </row>
    <row r="5412" spans="13:15" x14ac:dyDescent="0.25">
      <c r="M5412" s="2">
        <v>12.69</v>
      </c>
      <c r="N5412" s="2">
        <v>1087.3004800000001</v>
      </c>
      <c r="O5412" s="2">
        <v>53366</v>
      </c>
    </row>
    <row r="5413" spans="13:15" x14ac:dyDescent="0.25">
      <c r="M5413" s="2">
        <v>12.69</v>
      </c>
      <c r="N5413" s="2">
        <v>1090.3017600000001</v>
      </c>
      <c r="O5413" s="2">
        <v>53264</v>
      </c>
    </row>
    <row r="5414" spans="13:15" x14ac:dyDescent="0.25">
      <c r="M5414" s="2">
        <v>12.69</v>
      </c>
      <c r="N5414" s="2">
        <v>1972.6909700000001</v>
      </c>
      <c r="O5414" s="2">
        <v>52985</v>
      </c>
    </row>
    <row r="5415" spans="13:15" x14ac:dyDescent="0.25">
      <c r="M5415" s="2">
        <v>12.69</v>
      </c>
      <c r="N5415" s="2">
        <v>1094.3040000000001</v>
      </c>
      <c r="O5415" s="2">
        <v>52735</v>
      </c>
    </row>
    <row r="5416" spans="13:15" x14ac:dyDescent="0.25">
      <c r="M5416" s="2">
        <v>12.69</v>
      </c>
      <c r="N5416" s="2">
        <v>1089.30214</v>
      </c>
      <c r="O5416" s="2">
        <v>52529</v>
      </c>
    </row>
    <row r="5417" spans="13:15" x14ac:dyDescent="0.25">
      <c r="M5417" s="2">
        <v>12.69</v>
      </c>
      <c r="N5417" s="2">
        <v>1105.2920799999999</v>
      </c>
      <c r="O5417" s="2">
        <v>51166</v>
      </c>
    </row>
    <row r="5418" spans="13:15" x14ac:dyDescent="0.25">
      <c r="M5418" s="2">
        <v>12.69</v>
      </c>
      <c r="N5418" s="2">
        <v>873.33889999999997</v>
      </c>
      <c r="O5418" s="2">
        <v>51055</v>
      </c>
    </row>
    <row r="5419" spans="13:15" x14ac:dyDescent="0.25">
      <c r="M5419" s="2">
        <v>12.69</v>
      </c>
      <c r="N5419" s="2">
        <v>985.33533</v>
      </c>
      <c r="O5419" s="2">
        <v>51019</v>
      </c>
    </row>
    <row r="5420" spans="13:15" x14ac:dyDescent="0.25">
      <c r="M5420" s="2">
        <v>12.69</v>
      </c>
      <c r="N5420" s="2">
        <v>1987.68471</v>
      </c>
      <c r="O5420" s="2">
        <v>49911</v>
      </c>
    </row>
    <row r="5421" spans="13:15" x14ac:dyDescent="0.25">
      <c r="M5421" s="2">
        <v>12.69</v>
      </c>
      <c r="N5421" s="2">
        <v>1927.69921</v>
      </c>
      <c r="O5421" s="2">
        <v>49810</v>
      </c>
    </row>
    <row r="5422" spans="13:15" x14ac:dyDescent="0.25">
      <c r="M5422" s="2">
        <v>12.69</v>
      </c>
      <c r="N5422" s="2">
        <v>1033.81782</v>
      </c>
      <c r="O5422" s="2">
        <v>49726</v>
      </c>
    </row>
    <row r="5423" spans="13:15" x14ac:dyDescent="0.25">
      <c r="M5423" s="2">
        <v>12.69</v>
      </c>
      <c r="N5423" s="2">
        <v>1060.3121100000001</v>
      </c>
      <c r="O5423" s="2">
        <v>49111</v>
      </c>
    </row>
    <row r="5424" spans="13:15" x14ac:dyDescent="0.25">
      <c r="M5424" s="2">
        <v>12.69</v>
      </c>
      <c r="N5424" s="2">
        <v>1034.3154199999999</v>
      </c>
      <c r="O5424" s="2">
        <v>48887</v>
      </c>
    </row>
    <row r="5425" spans="13:15" x14ac:dyDescent="0.25">
      <c r="M5425" s="2">
        <v>12.69</v>
      </c>
      <c r="N5425" s="2">
        <v>1279.80909</v>
      </c>
      <c r="O5425" s="2">
        <v>48858</v>
      </c>
    </row>
    <row r="5426" spans="13:15" x14ac:dyDescent="0.25">
      <c r="M5426" s="2">
        <v>12.69</v>
      </c>
      <c r="N5426" s="2">
        <v>1041.31862</v>
      </c>
      <c r="O5426" s="2">
        <v>48409</v>
      </c>
    </row>
    <row r="5427" spans="13:15" x14ac:dyDescent="0.25">
      <c r="M5427" s="2">
        <v>12.69</v>
      </c>
      <c r="N5427" s="2">
        <v>1116.28783</v>
      </c>
      <c r="O5427" s="2">
        <v>47094</v>
      </c>
    </row>
    <row r="5428" spans="13:15" x14ac:dyDescent="0.25">
      <c r="M5428" s="2">
        <v>12.69</v>
      </c>
      <c r="N5428" s="2">
        <v>1005.32094</v>
      </c>
      <c r="O5428" s="2">
        <v>46491</v>
      </c>
    </row>
    <row r="5429" spans="13:15" x14ac:dyDescent="0.25">
      <c r="M5429" s="2">
        <v>12.69</v>
      </c>
      <c r="N5429" s="2">
        <v>1115.2886100000001</v>
      </c>
      <c r="O5429" s="2">
        <v>46320</v>
      </c>
    </row>
    <row r="5430" spans="13:15" x14ac:dyDescent="0.25">
      <c r="M5430" s="2">
        <v>12.69</v>
      </c>
      <c r="N5430" s="2">
        <v>1989.6883700000001</v>
      </c>
      <c r="O5430" s="2">
        <v>45898</v>
      </c>
    </row>
    <row r="5431" spans="13:15" x14ac:dyDescent="0.25">
      <c r="M5431" s="2">
        <v>12.69</v>
      </c>
      <c r="N5431" s="2">
        <v>1048.8161700000001</v>
      </c>
      <c r="O5431" s="2">
        <v>45207</v>
      </c>
    </row>
    <row r="5432" spans="13:15" x14ac:dyDescent="0.25">
      <c r="M5432" s="2">
        <v>12.69</v>
      </c>
      <c r="N5432" s="2">
        <v>1280.1532400000001</v>
      </c>
      <c r="O5432" s="2">
        <v>45034</v>
      </c>
    </row>
    <row r="5433" spans="13:15" x14ac:dyDescent="0.25">
      <c r="M5433" s="2">
        <v>12.69</v>
      </c>
      <c r="N5433" s="2">
        <v>873.84149000000002</v>
      </c>
      <c r="O5433" s="2">
        <v>44953</v>
      </c>
    </row>
    <row r="5434" spans="13:15" x14ac:dyDescent="0.25">
      <c r="M5434" s="2">
        <v>12.69</v>
      </c>
      <c r="N5434" s="2">
        <v>1969.6995999999999</v>
      </c>
      <c r="O5434" s="2">
        <v>44485</v>
      </c>
    </row>
    <row r="5435" spans="13:15" x14ac:dyDescent="0.25">
      <c r="M5435" s="2">
        <v>12.69</v>
      </c>
      <c r="N5435" s="2">
        <v>1104.28919</v>
      </c>
      <c r="O5435" s="2">
        <v>44227</v>
      </c>
    </row>
    <row r="5436" spans="13:15" x14ac:dyDescent="0.25">
      <c r="M5436" s="2">
        <v>12.69</v>
      </c>
      <c r="N5436" s="2">
        <v>1102.2899</v>
      </c>
      <c r="O5436" s="2">
        <v>43707</v>
      </c>
    </row>
    <row r="5437" spans="13:15" x14ac:dyDescent="0.25">
      <c r="M5437" s="2">
        <v>12.69</v>
      </c>
      <c r="N5437" s="2">
        <v>1131.2827299999999</v>
      </c>
      <c r="O5437" s="2">
        <v>43698</v>
      </c>
    </row>
    <row r="5438" spans="13:15" x14ac:dyDescent="0.25">
      <c r="M5438" s="2">
        <v>12.69</v>
      </c>
      <c r="N5438" s="2">
        <v>1923.43208</v>
      </c>
      <c r="O5438" s="2">
        <v>42867</v>
      </c>
    </row>
    <row r="5439" spans="13:15" x14ac:dyDescent="0.25">
      <c r="M5439" s="2">
        <v>12.69</v>
      </c>
      <c r="N5439" s="2">
        <v>1928.21902</v>
      </c>
      <c r="O5439" s="2">
        <v>42799</v>
      </c>
    </row>
    <row r="5440" spans="13:15" x14ac:dyDescent="0.25">
      <c r="M5440" s="2">
        <v>12.69</v>
      </c>
      <c r="N5440" s="2">
        <v>1998.1846700000001</v>
      </c>
      <c r="O5440" s="2">
        <v>42702</v>
      </c>
    </row>
    <row r="5441" spans="13:15" x14ac:dyDescent="0.25">
      <c r="M5441" s="2">
        <v>12.69</v>
      </c>
      <c r="N5441" s="2">
        <v>954.59837000000005</v>
      </c>
      <c r="O5441" s="2">
        <v>42480</v>
      </c>
    </row>
    <row r="5442" spans="13:15" x14ac:dyDescent="0.25">
      <c r="M5442" s="2">
        <v>12.69</v>
      </c>
      <c r="N5442" s="2">
        <v>1083.81961</v>
      </c>
      <c r="O5442" s="2">
        <v>42175</v>
      </c>
    </row>
    <row r="5443" spans="13:15" x14ac:dyDescent="0.25">
      <c r="M5443" s="2">
        <v>12.69</v>
      </c>
      <c r="N5443" s="2">
        <v>1994.6727699999999</v>
      </c>
      <c r="O5443" s="2">
        <v>42156</v>
      </c>
    </row>
    <row r="5444" spans="13:15" x14ac:dyDescent="0.25">
      <c r="M5444" s="2">
        <v>12.69</v>
      </c>
      <c r="N5444" s="2">
        <v>1119.2809400000001</v>
      </c>
      <c r="O5444" s="2">
        <v>42108</v>
      </c>
    </row>
    <row r="5445" spans="13:15" x14ac:dyDescent="0.25">
      <c r="M5445" s="2">
        <v>12.69</v>
      </c>
      <c r="N5445" s="2">
        <v>1091.30675</v>
      </c>
      <c r="O5445" s="2">
        <v>41427</v>
      </c>
    </row>
    <row r="5446" spans="13:15" x14ac:dyDescent="0.25">
      <c r="M5446" s="2">
        <v>12.69</v>
      </c>
      <c r="N5446" s="2">
        <v>505.21046000000001</v>
      </c>
      <c r="O5446" s="2">
        <v>41350</v>
      </c>
    </row>
    <row r="5447" spans="13:15" x14ac:dyDescent="0.25">
      <c r="M5447" s="2">
        <v>12.69</v>
      </c>
      <c r="N5447" s="2">
        <v>1183.7738999999999</v>
      </c>
      <c r="O5447" s="2">
        <v>40566</v>
      </c>
    </row>
    <row r="5448" spans="13:15" x14ac:dyDescent="0.25">
      <c r="M5448" s="2">
        <v>12.69</v>
      </c>
      <c r="N5448" s="2">
        <v>1973.2057500000001</v>
      </c>
      <c r="O5448" s="2">
        <v>40440</v>
      </c>
    </row>
    <row r="5449" spans="13:15" x14ac:dyDescent="0.25">
      <c r="M5449" s="2">
        <v>12.69</v>
      </c>
      <c r="N5449" s="2">
        <v>1128.7825</v>
      </c>
      <c r="O5449" s="2">
        <v>40000</v>
      </c>
    </row>
    <row r="5450" spans="13:15" x14ac:dyDescent="0.25">
      <c r="M5450" s="2">
        <v>12.69</v>
      </c>
      <c r="N5450" s="2">
        <v>1272.1809599999999</v>
      </c>
      <c r="O5450" s="2">
        <v>39820</v>
      </c>
    </row>
    <row r="5451" spans="13:15" x14ac:dyDescent="0.25">
      <c r="M5451" s="2">
        <v>12.69</v>
      </c>
      <c r="N5451" s="2">
        <v>1134.2852</v>
      </c>
      <c r="O5451" s="2">
        <v>39704</v>
      </c>
    </row>
    <row r="5452" spans="13:15" x14ac:dyDescent="0.25">
      <c r="M5452" s="2">
        <v>12.69</v>
      </c>
      <c r="N5452" s="2">
        <v>1973.6907699999999</v>
      </c>
      <c r="O5452" s="2">
        <v>39563</v>
      </c>
    </row>
    <row r="5453" spans="13:15" x14ac:dyDescent="0.25">
      <c r="M5453" s="2">
        <v>12.69</v>
      </c>
      <c r="N5453" s="2">
        <v>1292.79602</v>
      </c>
      <c r="O5453" s="2">
        <v>39390</v>
      </c>
    </row>
    <row r="5454" spans="13:15" x14ac:dyDescent="0.25">
      <c r="M5454" s="2">
        <v>12.69</v>
      </c>
      <c r="N5454" s="2">
        <v>1078.32077</v>
      </c>
      <c r="O5454" s="2">
        <v>39338</v>
      </c>
    </row>
    <row r="5455" spans="13:15" x14ac:dyDescent="0.25">
      <c r="M5455" s="2">
        <v>12.69</v>
      </c>
      <c r="N5455" s="2">
        <v>1474.7470000000001</v>
      </c>
      <c r="O5455" s="2">
        <v>39332</v>
      </c>
    </row>
    <row r="5456" spans="13:15" x14ac:dyDescent="0.25">
      <c r="M5456" s="2">
        <v>12.69</v>
      </c>
      <c r="N5456" s="2">
        <v>1327.7759699999999</v>
      </c>
      <c r="O5456" s="2">
        <v>39277</v>
      </c>
    </row>
    <row r="5457" spans="13:15" x14ac:dyDescent="0.25">
      <c r="M5457" s="2">
        <v>12.69</v>
      </c>
      <c r="N5457" s="2">
        <v>1963.70615</v>
      </c>
      <c r="O5457" s="2">
        <v>39189</v>
      </c>
    </row>
    <row r="5458" spans="13:15" x14ac:dyDescent="0.25">
      <c r="M5458" s="2">
        <v>12.69</v>
      </c>
      <c r="N5458" s="2">
        <v>1111.28656</v>
      </c>
      <c r="O5458" s="2">
        <v>39150</v>
      </c>
    </row>
    <row r="5459" spans="13:15" x14ac:dyDescent="0.25">
      <c r="M5459" s="2">
        <v>12.69</v>
      </c>
      <c r="N5459" s="2">
        <v>1076.29306</v>
      </c>
      <c r="O5459" s="2">
        <v>38839</v>
      </c>
    </row>
    <row r="5460" spans="13:15" x14ac:dyDescent="0.25">
      <c r="M5460" s="2">
        <v>12.69</v>
      </c>
      <c r="N5460" s="2">
        <v>1959.6836499999999</v>
      </c>
      <c r="O5460" s="2">
        <v>38766</v>
      </c>
    </row>
    <row r="5461" spans="13:15" x14ac:dyDescent="0.25">
      <c r="M5461" s="2">
        <v>12.69</v>
      </c>
      <c r="N5461" s="2">
        <v>1295.1280899999999</v>
      </c>
      <c r="O5461" s="2">
        <v>38272</v>
      </c>
    </row>
    <row r="5462" spans="13:15" x14ac:dyDescent="0.25">
      <c r="M5462" s="2">
        <v>12.69</v>
      </c>
      <c r="N5462" s="2">
        <v>1972.1629600000001</v>
      </c>
      <c r="O5462" s="2">
        <v>38115</v>
      </c>
    </row>
    <row r="5463" spans="13:15" x14ac:dyDescent="0.25">
      <c r="M5463" s="2">
        <v>12.69</v>
      </c>
      <c r="N5463" s="2">
        <v>1415.7625499999999</v>
      </c>
      <c r="O5463" s="2">
        <v>38087</v>
      </c>
    </row>
    <row r="5464" spans="13:15" x14ac:dyDescent="0.25">
      <c r="M5464" s="2">
        <v>12.69</v>
      </c>
      <c r="N5464" s="2">
        <v>1162.2809999999999</v>
      </c>
      <c r="O5464" s="2">
        <v>37980</v>
      </c>
    </row>
    <row r="5465" spans="13:15" x14ac:dyDescent="0.25">
      <c r="M5465" s="2">
        <v>12.69</v>
      </c>
      <c r="N5465" s="2">
        <v>1294.14059</v>
      </c>
      <c r="O5465" s="2">
        <v>37929</v>
      </c>
    </row>
    <row r="5466" spans="13:15" x14ac:dyDescent="0.25">
      <c r="M5466" s="2">
        <v>12.69</v>
      </c>
      <c r="N5466" s="2">
        <v>1150.2672600000001</v>
      </c>
      <c r="O5466" s="2">
        <v>37837</v>
      </c>
    </row>
    <row r="5467" spans="13:15" x14ac:dyDescent="0.25">
      <c r="M5467" s="2">
        <v>12.69</v>
      </c>
      <c r="N5467" s="2">
        <v>992.31573000000003</v>
      </c>
      <c r="O5467" s="2">
        <v>37546</v>
      </c>
    </row>
    <row r="5468" spans="13:15" x14ac:dyDescent="0.25">
      <c r="M5468" s="2">
        <v>12.69</v>
      </c>
      <c r="N5468" s="2">
        <v>1547.6436100000001</v>
      </c>
      <c r="O5468" s="2">
        <v>37445</v>
      </c>
    </row>
    <row r="5469" spans="13:15" x14ac:dyDescent="0.25">
      <c r="M5469" s="2">
        <v>12.69</v>
      </c>
      <c r="N5469" s="2">
        <v>1958.72343</v>
      </c>
      <c r="O5469" s="2">
        <v>37411</v>
      </c>
    </row>
    <row r="5470" spans="13:15" x14ac:dyDescent="0.25">
      <c r="M5470" s="2">
        <v>12.69</v>
      </c>
      <c r="N5470" s="2">
        <v>1924.0433800000001</v>
      </c>
      <c r="O5470" s="2">
        <v>37297</v>
      </c>
    </row>
    <row r="5471" spans="13:15" x14ac:dyDescent="0.25">
      <c r="M5471" s="2">
        <v>12.69</v>
      </c>
      <c r="N5471" s="2">
        <v>1272.4859100000001</v>
      </c>
      <c r="O5471" s="2">
        <v>37296</v>
      </c>
    </row>
    <row r="5472" spans="13:15" x14ac:dyDescent="0.25">
      <c r="M5472" s="2">
        <v>12.69</v>
      </c>
      <c r="N5472" s="2">
        <v>1130.2840699999999</v>
      </c>
      <c r="O5472" s="2">
        <v>37232</v>
      </c>
    </row>
    <row r="5473" spans="13:15" x14ac:dyDescent="0.25">
      <c r="M5473" s="2">
        <v>12.69</v>
      </c>
      <c r="N5473" s="2">
        <v>1153.2903799999999</v>
      </c>
      <c r="O5473" s="2">
        <v>37187</v>
      </c>
    </row>
    <row r="5474" spans="13:15" x14ac:dyDescent="0.25">
      <c r="M5474" s="2">
        <v>12.69</v>
      </c>
      <c r="N5474" s="2">
        <v>1034.81259</v>
      </c>
      <c r="O5474" s="2">
        <v>37164</v>
      </c>
    </row>
    <row r="5475" spans="13:15" x14ac:dyDescent="0.25">
      <c r="M5475" s="2">
        <v>12.69</v>
      </c>
      <c r="N5475" s="2">
        <v>1152.77286</v>
      </c>
      <c r="O5475" s="2">
        <v>37126</v>
      </c>
    </row>
    <row r="5476" spans="13:15" x14ac:dyDescent="0.25">
      <c r="M5476" s="2">
        <v>12.69</v>
      </c>
      <c r="N5476" s="2">
        <v>964.8845</v>
      </c>
      <c r="O5476" s="2">
        <v>37065</v>
      </c>
    </row>
    <row r="5477" spans="13:15" x14ac:dyDescent="0.25">
      <c r="M5477" s="2">
        <v>12.69</v>
      </c>
      <c r="N5477" s="2">
        <v>1294.46768</v>
      </c>
      <c r="O5477" s="2">
        <v>36999</v>
      </c>
    </row>
    <row r="5478" spans="13:15" x14ac:dyDescent="0.25">
      <c r="M5478" s="2">
        <v>12.69</v>
      </c>
      <c r="N5478" s="2">
        <v>1945.6943900000001</v>
      </c>
      <c r="O5478" s="2">
        <v>36877</v>
      </c>
    </row>
    <row r="5479" spans="13:15" x14ac:dyDescent="0.25">
      <c r="M5479" s="2">
        <v>12.69</v>
      </c>
      <c r="N5479" s="2">
        <v>1982.71252</v>
      </c>
      <c r="O5479" s="2">
        <v>36489</v>
      </c>
    </row>
    <row r="5480" spans="13:15" x14ac:dyDescent="0.25">
      <c r="M5480" s="2">
        <v>12.69</v>
      </c>
      <c r="N5480" s="2">
        <v>1313.7609199999999</v>
      </c>
      <c r="O5480" s="2">
        <v>36354</v>
      </c>
    </row>
    <row r="5481" spans="13:15" x14ac:dyDescent="0.25">
      <c r="M5481" s="2">
        <v>12.69</v>
      </c>
      <c r="N5481" s="2">
        <v>1168.7557300000001</v>
      </c>
      <c r="O5481" s="2">
        <v>36344</v>
      </c>
    </row>
    <row r="5482" spans="13:15" x14ac:dyDescent="0.25">
      <c r="M5482" s="2">
        <v>12.69</v>
      </c>
      <c r="N5482" s="2">
        <v>1921.21621</v>
      </c>
      <c r="O5482" s="2">
        <v>36275</v>
      </c>
    </row>
    <row r="5483" spans="13:15" x14ac:dyDescent="0.25">
      <c r="M5483" s="2">
        <v>12.69</v>
      </c>
      <c r="N5483" s="2">
        <v>1385.7499299999999</v>
      </c>
      <c r="O5483" s="2">
        <v>36242</v>
      </c>
    </row>
    <row r="5484" spans="13:15" x14ac:dyDescent="0.25">
      <c r="M5484" s="2">
        <v>12.69</v>
      </c>
      <c r="N5484" s="2">
        <v>1451.73397</v>
      </c>
      <c r="O5484" s="2">
        <v>36196</v>
      </c>
    </row>
    <row r="5485" spans="13:15" x14ac:dyDescent="0.25">
      <c r="M5485" s="2">
        <v>12.69</v>
      </c>
      <c r="N5485" s="2">
        <v>1979.6816200000001</v>
      </c>
      <c r="O5485" s="2">
        <v>35853</v>
      </c>
    </row>
    <row r="5486" spans="13:15" x14ac:dyDescent="0.25">
      <c r="M5486" s="2">
        <v>12.69</v>
      </c>
      <c r="N5486" s="2">
        <v>1329.7468799999999</v>
      </c>
      <c r="O5486" s="2">
        <v>35852</v>
      </c>
    </row>
    <row r="5487" spans="13:15" x14ac:dyDescent="0.25">
      <c r="M5487" s="2">
        <v>12.69</v>
      </c>
      <c r="N5487" s="2">
        <v>1022.3238</v>
      </c>
      <c r="O5487" s="2">
        <v>35836</v>
      </c>
    </row>
    <row r="5488" spans="13:15" x14ac:dyDescent="0.25">
      <c r="M5488" s="2">
        <v>12.69</v>
      </c>
      <c r="N5488" s="2">
        <v>1910.2283500000001</v>
      </c>
      <c r="O5488" s="2">
        <v>35765</v>
      </c>
    </row>
    <row r="5489" spans="13:15" x14ac:dyDescent="0.25">
      <c r="M5489" s="2">
        <v>12.69</v>
      </c>
      <c r="N5489" s="2">
        <v>1457.72651</v>
      </c>
      <c r="O5489" s="2">
        <v>35536</v>
      </c>
    </row>
    <row r="5490" spans="13:15" x14ac:dyDescent="0.25">
      <c r="M5490" s="2">
        <v>12.69</v>
      </c>
      <c r="N5490" s="2">
        <v>1273.1571300000001</v>
      </c>
      <c r="O5490" s="2">
        <v>35461</v>
      </c>
    </row>
    <row r="5491" spans="13:15" x14ac:dyDescent="0.25">
      <c r="M5491" s="2">
        <v>12.69</v>
      </c>
      <c r="N5491" s="2">
        <v>1965.6935100000001</v>
      </c>
      <c r="O5491" s="2">
        <v>35460</v>
      </c>
    </row>
    <row r="5492" spans="13:15" x14ac:dyDescent="0.25">
      <c r="M5492" s="2">
        <v>12.69</v>
      </c>
      <c r="N5492" s="2">
        <v>1996.6643799999999</v>
      </c>
      <c r="O5492" s="2">
        <v>35331</v>
      </c>
    </row>
    <row r="5493" spans="13:15" x14ac:dyDescent="0.25">
      <c r="M5493" s="2">
        <v>12.69</v>
      </c>
      <c r="N5493" s="2">
        <v>1966.7034200000001</v>
      </c>
      <c r="O5493" s="2">
        <v>35095</v>
      </c>
    </row>
    <row r="5494" spans="13:15" x14ac:dyDescent="0.25">
      <c r="M5494" s="2">
        <v>12.69</v>
      </c>
      <c r="N5494" s="2">
        <v>1608.7442799999999</v>
      </c>
      <c r="O5494" s="2">
        <v>35050</v>
      </c>
    </row>
    <row r="5495" spans="13:15" x14ac:dyDescent="0.25">
      <c r="M5495" s="2">
        <v>12.69</v>
      </c>
      <c r="N5495" s="2">
        <v>1068.29764</v>
      </c>
      <c r="O5495" s="2">
        <v>35042</v>
      </c>
    </row>
    <row r="5496" spans="13:15" x14ac:dyDescent="0.25">
      <c r="M5496" s="2">
        <v>12.69</v>
      </c>
      <c r="N5496" s="2">
        <v>1950.68797</v>
      </c>
      <c r="O5496" s="2">
        <v>34895</v>
      </c>
    </row>
    <row r="5497" spans="13:15" x14ac:dyDescent="0.25">
      <c r="M5497" s="2">
        <v>12.69</v>
      </c>
      <c r="N5497" s="2">
        <v>1952.732</v>
      </c>
      <c r="O5497" s="2">
        <v>34683</v>
      </c>
    </row>
    <row r="5498" spans="13:15" x14ac:dyDescent="0.25">
      <c r="M5498" s="2">
        <v>12.69</v>
      </c>
      <c r="N5498" s="2">
        <v>1498.0568000000001</v>
      </c>
      <c r="O5498" s="2">
        <v>34454</v>
      </c>
    </row>
    <row r="5499" spans="13:15" x14ac:dyDescent="0.25">
      <c r="M5499" s="2">
        <v>12.69</v>
      </c>
      <c r="N5499" s="2">
        <v>1957.6883600000001</v>
      </c>
      <c r="O5499" s="2">
        <v>34322</v>
      </c>
    </row>
    <row r="5500" spans="13:15" x14ac:dyDescent="0.25">
      <c r="M5500" s="2">
        <v>12.69</v>
      </c>
      <c r="N5500" s="2">
        <v>1449.712</v>
      </c>
      <c r="O5500" s="2">
        <v>34240</v>
      </c>
    </row>
    <row r="5501" spans="13:15" x14ac:dyDescent="0.25">
      <c r="M5501" s="2">
        <v>12.69</v>
      </c>
      <c r="N5501" s="2">
        <v>1448.7178100000001</v>
      </c>
      <c r="O5501" s="2">
        <v>34234</v>
      </c>
    </row>
    <row r="5502" spans="13:15" x14ac:dyDescent="0.25">
      <c r="M5502" s="2">
        <v>12.69</v>
      </c>
      <c r="N5502" s="2">
        <v>1425.7536500000001</v>
      </c>
      <c r="O5502" s="2">
        <v>34174</v>
      </c>
    </row>
    <row r="5503" spans="13:15" x14ac:dyDescent="0.25">
      <c r="M5503" s="2">
        <v>12.69</v>
      </c>
      <c r="N5503" s="2">
        <v>1288.17417</v>
      </c>
      <c r="O5503" s="2">
        <v>34109</v>
      </c>
    </row>
    <row r="5504" spans="13:15" x14ac:dyDescent="0.25">
      <c r="M5504" s="2">
        <v>12.69</v>
      </c>
      <c r="N5504" s="2">
        <v>1923.7226499999999</v>
      </c>
      <c r="O5504" s="2">
        <v>34001</v>
      </c>
    </row>
    <row r="5505" spans="13:15" x14ac:dyDescent="0.25">
      <c r="M5505" s="2">
        <v>12.69</v>
      </c>
      <c r="N5505" s="2">
        <v>1506.38372</v>
      </c>
      <c r="O5505" s="2">
        <v>33985</v>
      </c>
    </row>
    <row r="5506" spans="13:15" x14ac:dyDescent="0.25">
      <c r="M5506" s="2">
        <v>12.69</v>
      </c>
      <c r="N5506" s="2">
        <v>1138.2695900000001</v>
      </c>
      <c r="O5506" s="2">
        <v>33783</v>
      </c>
    </row>
    <row r="5507" spans="13:15" x14ac:dyDescent="0.25">
      <c r="M5507" s="2">
        <v>12.69</v>
      </c>
      <c r="N5507" s="2">
        <v>1513.7142100000001</v>
      </c>
      <c r="O5507" s="2">
        <v>33744</v>
      </c>
    </row>
    <row r="5508" spans="13:15" x14ac:dyDescent="0.25">
      <c r="M5508" s="2">
        <v>12.69</v>
      </c>
      <c r="N5508" s="2">
        <v>1509.7345399999999</v>
      </c>
      <c r="O5508" s="2">
        <v>33617</v>
      </c>
    </row>
    <row r="5509" spans="13:15" x14ac:dyDescent="0.25">
      <c r="M5509" s="2">
        <v>12.69</v>
      </c>
      <c r="N5509" s="2">
        <v>1181.26648</v>
      </c>
      <c r="O5509" s="2">
        <v>33540</v>
      </c>
    </row>
    <row r="5510" spans="13:15" x14ac:dyDescent="0.25">
      <c r="M5510" s="2">
        <v>12.69</v>
      </c>
      <c r="N5510" s="2">
        <v>1348.7453499999999</v>
      </c>
      <c r="O5510" s="2">
        <v>33459</v>
      </c>
    </row>
    <row r="5511" spans="13:15" x14ac:dyDescent="0.25">
      <c r="M5511" s="2">
        <v>12.69</v>
      </c>
      <c r="N5511" s="2">
        <v>1354.74857</v>
      </c>
      <c r="O5511" s="2">
        <v>33347</v>
      </c>
    </row>
    <row r="5512" spans="13:15" x14ac:dyDescent="0.25">
      <c r="M5512" s="2">
        <v>12.69</v>
      </c>
      <c r="N5512" s="2">
        <v>1947.6023399999999</v>
      </c>
      <c r="O5512" s="2">
        <v>33197</v>
      </c>
    </row>
    <row r="5513" spans="13:15" x14ac:dyDescent="0.25">
      <c r="M5513" s="2">
        <v>12.69</v>
      </c>
      <c r="N5513" s="2">
        <v>1039.3128300000001</v>
      </c>
      <c r="O5513" s="2">
        <v>33127</v>
      </c>
    </row>
    <row r="5514" spans="13:15" x14ac:dyDescent="0.25">
      <c r="M5514" s="2">
        <v>12.69</v>
      </c>
      <c r="N5514" s="2">
        <v>1095.7898</v>
      </c>
      <c r="O5514" s="2">
        <v>32987</v>
      </c>
    </row>
    <row r="5515" spans="13:15" x14ac:dyDescent="0.25">
      <c r="M5515" s="2">
        <v>12.69</v>
      </c>
      <c r="N5515" s="2">
        <v>1133.2793200000001</v>
      </c>
      <c r="O5515" s="2">
        <v>32923</v>
      </c>
    </row>
    <row r="5516" spans="13:15" x14ac:dyDescent="0.25">
      <c r="M5516" s="2">
        <v>12.69</v>
      </c>
      <c r="N5516" s="2">
        <v>1598.67184</v>
      </c>
      <c r="O5516" s="2">
        <v>32875</v>
      </c>
    </row>
    <row r="5517" spans="13:15" x14ac:dyDescent="0.25">
      <c r="M5517" s="2">
        <v>12.69</v>
      </c>
      <c r="N5517" s="2">
        <v>1130.7852700000001</v>
      </c>
      <c r="O5517" s="2">
        <v>32851</v>
      </c>
    </row>
    <row r="5518" spans="13:15" x14ac:dyDescent="0.25">
      <c r="M5518" s="2">
        <v>12.69</v>
      </c>
      <c r="N5518" s="2">
        <v>1273.7648899999999</v>
      </c>
      <c r="O5518" s="2">
        <v>32757</v>
      </c>
    </row>
    <row r="5519" spans="13:15" x14ac:dyDescent="0.25">
      <c r="M5519" s="2">
        <v>12.69</v>
      </c>
      <c r="N5519" s="2">
        <v>1073.79547</v>
      </c>
      <c r="O5519" s="2">
        <v>32653</v>
      </c>
    </row>
    <row r="5520" spans="13:15" x14ac:dyDescent="0.25">
      <c r="M5520" s="2">
        <v>12.69</v>
      </c>
      <c r="N5520" s="2">
        <v>1980.2261699999999</v>
      </c>
      <c r="O5520" s="2">
        <v>32623</v>
      </c>
    </row>
    <row r="5521" spans="13:15" x14ac:dyDescent="0.25">
      <c r="M5521" s="2">
        <v>12.69</v>
      </c>
      <c r="N5521" s="2">
        <v>1389.75488</v>
      </c>
      <c r="O5521" s="2">
        <v>32618</v>
      </c>
    </row>
    <row r="5522" spans="13:15" x14ac:dyDescent="0.25">
      <c r="M5522" s="2">
        <v>12.69</v>
      </c>
      <c r="N5522" s="2">
        <v>1332.7885699999999</v>
      </c>
      <c r="O5522" s="2">
        <v>32554</v>
      </c>
    </row>
    <row r="5523" spans="13:15" x14ac:dyDescent="0.25">
      <c r="M5523" s="2">
        <v>12.69</v>
      </c>
      <c r="N5523" s="2">
        <v>1417.73387</v>
      </c>
      <c r="O5523" s="2">
        <v>32480</v>
      </c>
    </row>
    <row r="5524" spans="13:15" x14ac:dyDescent="0.25">
      <c r="M5524" s="2">
        <v>12.69</v>
      </c>
      <c r="N5524" s="2">
        <v>1082.8113000000001</v>
      </c>
      <c r="O5524" s="2">
        <v>32479</v>
      </c>
    </row>
    <row r="5525" spans="13:15" x14ac:dyDescent="0.25">
      <c r="M5525" s="2">
        <v>12.69</v>
      </c>
      <c r="N5525" s="2">
        <v>1468.6890900000001</v>
      </c>
      <c r="O5525" s="2">
        <v>32427</v>
      </c>
    </row>
    <row r="5526" spans="13:15" x14ac:dyDescent="0.25">
      <c r="M5526" s="2">
        <v>12.69</v>
      </c>
      <c r="N5526" s="2">
        <v>1432.7114200000001</v>
      </c>
      <c r="O5526" s="2">
        <v>32334</v>
      </c>
    </row>
    <row r="5527" spans="13:15" x14ac:dyDescent="0.25">
      <c r="M5527" s="2">
        <v>12.69</v>
      </c>
      <c r="N5527" s="2">
        <v>1402.1185700000001</v>
      </c>
      <c r="O5527" s="2">
        <v>32259</v>
      </c>
    </row>
    <row r="5528" spans="13:15" x14ac:dyDescent="0.25">
      <c r="M5528" s="2">
        <v>12.69</v>
      </c>
      <c r="N5528" s="2">
        <v>1368.76674</v>
      </c>
      <c r="O5528" s="2">
        <v>32246</v>
      </c>
    </row>
    <row r="5529" spans="13:15" x14ac:dyDescent="0.25">
      <c r="M5529" s="2">
        <v>12.69</v>
      </c>
      <c r="N5529" s="2">
        <v>1146.78016</v>
      </c>
      <c r="O5529" s="2">
        <v>32226</v>
      </c>
    </row>
    <row r="5530" spans="13:15" x14ac:dyDescent="0.25">
      <c r="M5530" s="2">
        <v>12.69</v>
      </c>
      <c r="N5530" s="2">
        <v>1339.73199</v>
      </c>
      <c r="O5530" s="2">
        <v>32126</v>
      </c>
    </row>
    <row r="5531" spans="13:15" x14ac:dyDescent="0.25">
      <c r="M5531" s="2">
        <v>12.69</v>
      </c>
      <c r="N5531" s="2">
        <v>1109.7941499999999</v>
      </c>
      <c r="O5531" s="2">
        <v>32093</v>
      </c>
    </row>
    <row r="5532" spans="13:15" x14ac:dyDescent="0.25">
      <c r="M5532" s="2">
        <v>12.69</v>
      </c>
      <c r="N5532" s="2">
        <v>1443.7512099999999</v>
      </c>
      <c r="O5532" s="2">
        <v>32033</v>
      </c>
    </row>
    <row r="5533" spans="13:15" x14ac:dyDescent="0.25">
      <c r="M5533" s="2">
        <v>12.69</v>
      </c>
      <c r="N5533" s="2">
        <v>1016.81598</v>
      </c>
      <c r="O5533" s="2">
        <v>32023</v>
      </c>
    </row>
    <row r="5534" spans="13:15" x14ac:dyDescent="0.25">
      <c r="M5534" s="2">
        <v>12.69</v>
      </c>
      <c r="N5534" s="2">
        <v>1149.2768699999999</v>
      </c>
      <c r="O5534" s="2">
        <v>32020</v>
      </c>
    </row>
    <row r="5535" spans="13:15" x14ac:dyDescent="0.25">
      <c r="M5535" s="2">
        <v>12.69</v>
      </c>
      <c r="N5535" s="2">
        <v>1075.2919300000001</v>
      </c>
      <c r="O5535" s="2">
        <v>32001</v>
      </c>
    </row>
    <row r="5536" spans="13:15" x14ac:dyDescent="0.25">
      <c r="M5536" s="2">
        <v>12.69</v>
      </c>
      <c r="N5536" s="2">
        <v>1492.70164</v>
      </c>
      <c r="O5536" s="2">
        <v>31910</v>
      </c>
    </row>
    <row r="5537" spans="13:15" x14ac:dyDescent="0.25">
      <c r="M5537" s="2">
        <v>12.69</v>
      </c>
      <c r="N5537" s="2">
        <v>992.81035999999995</v>
      </c>
      <c r="O5537" s="2">
        <v>31762</v>
      </c>
    </row>
    <row r="5538" spans="13:15" x14ac:dyDescent="0.25">
      <c r="M5538" s="2">
        <v>12.69</v>
      </c>
      <c r="N5538" s="2">
        <v>1488.7033899999999</v>
      </c>
      <c r="O5538" s="2">
        <v>31715</v>
      </c>
    </row>
    <row r="5539" spans="13:15" x14ac:dyDescent="0.25">
      <c r="M5539" s="2">
        <v>12.69</v>
      </c>
      <c r="N5539" s="2">
        <v>1143.2792999999999</v>
      </c>
      <c r="O5539" s="2">
        <v>31691</v>
      </c>
    </row>
    <row r="5540" spans="13:15" x14ac:dyDescent="0.25">
      <c r="M5540" s="2">
        <v>12.69</v>
      </c>
      <c r="N5540" s="2">
        <v>1967.69119</v>
      </c>
      <c r="O5540" s="2">
        <v>31639</v>
      </c>
    </row>
    <row r="5541" spans="13:15" x14ac:dyDescent="0.25">
      <c r="M5541" s="2">
        <v>12.69</v>
      </c>
      <c r="N5541" s="2">
        <v>1969.2030099999999</v>
      </c>
      <c r="O5541" s="2">
        <v>31533</v>
      </c>
    </row>
    <row r="5542" spans="13:15" x14ac:dyDescent="0.25">
      <c r="M5542" s="2">
        <v>12.69</v>
      </c>
      <c r="N5542" s="2">
        <v>1386.7439899999999</v>
      </c>
      <c r="O5542" s="2">
        <v>31501</v>
      </c>
    </row>
    <row r="5543" spans="13:15" x14ac:dyDescent="0.25">
      <c r="M5543" s="2">
        <v>12.69</v>
      </c>
      <c r="N5543" s="2">
        <v>1046.30735</v>
      </c>
      <c r="O5543" s="2">
        <v>31489</v>
      </c>
    </row>
    <row r="5544" spans="13:15" x14ac:dyDescent="0.25">
      <c r="M5544" s="2">
        <v>12.69</v>
      </c>
      <c r="N5544" s="2">
        <v>1173.7771299999999</v>
      </c>
      <c r="O5544" s="2">
        <v>31445</v>
      </c>
    </row>
    <row r="5545" spans="13:15" x14ac:dyDescent="0.25">
      <c r="M5545" s="2">
        <v>12.69</v>
      </c>
      <c r="N5545" s="2">
        <v>1452.72459</v>
      </c>
      <c r="O5545" s="2">
        <v>31342</v>
      </c>
    </row>
    <row r="5546" spans="13:15" x14ac:dyDescent="0.25">
      <c r="M5546" s="2">
        <v>12.69</v>
      </c>
      <c r="N5546" s="2">
        <v>1324.7599700000001</v>
      </c>
      <c r="O5546" s="2">
        <v>31277</v>
      </c>
    </row>
    <row r="5547" spans="13:15" x14ac:dyDescent="0.25">
      <c r="M5547" s="2">
        <v>12.69</v>
      </c>
      <c r="N5547" s="2">
        <v>1482.68866</v>
      </c>
      <c r="O5547" s="2">
        <v>31260</v>
      </c>
    </row>
    <row r="5548" spans="13:15" x14ac:dyDescent="0.25">
      <c r="M5548" s="2">
        <v>12.69</v>
      </c>
      <c r="N5548" s="2">
        <v>1252.7318700000001</v>
      </c>
      <c r="O5548" s="2">
        <v>31206</v>
      </c>
    </row>
    <row r="5549" spans="13:15" x14ac:dyDescent="0.25">
      <c r="M5549" s="2">
        <v>12.69</v>
      </c>
      <c r="N5549" s="2">
        <v>1971.67958</v>
      </c>
      <c r="O5549" s="2">
        <v>31034</v>
      </c>
    </row>
    <row r="5550" spans="13:15" x14ac:dyDescent="0.25">
      <c r="M5550" s="2">
        <v>12.69</v>
      </c>
      <c r="N5550" s="2">
        <v>1280.4773499999999</v>
      </c>
      <c r="O5550" s="2">
        <v>30936</v>
      </c>
    </row>
    <row r="5551" spans="13:15" x14ac:dyDescent="0.25">
      <c r="M5551" s="2">
        <v>12.69</v>
      </c>
      <c r="N5551" s="2">
        <v>1084.79582</v>
      </c>
      <c r="O5551" s="2">
        <v>30905</v>
      </c>
    </row>
    <row r="5552" spans="13:15" x14ac:dyDescent="0.25">
      <c r="M5552" s="2">
        <v>12.69</v>
      </c>
      <c r="N5552" s="2">
        <v>1536.68406</v>
      </c>
      <c r="O5552" s="2">
        <v>30880</v>
      </c>
    </row>
    <row r="5553" spans="13:15" x14ac:dyDescent="0.25">
      <c r="M5553" s="2">
        <v>12.69</v>
      </c>
      <c r="N5553" s="2">
        <v>1170.77719</v>
      </c>
      <c r="O5553" s="2">
        <v>30764</v>
      </c>
    </row>
    <row r="5554" spans="13:15" x14ac:dyDescent="0.25">
      <c r="M5554" s="2">
        <v>12.69</v>
      </c>
      <c r="N5554" s="2">
        <v>1454.72028</v>
      </c>
      <c r="O5554" s="2">
        <v>30523</v>
      </c>
    </row>
    <row r="5555" spans="13:15" x14ac:dyDescent="0.25">
      <c r="M5555" s="2">
        <v>12.69</v>
      </c>
      <c r="N5555" s="2">
        <v>1178.2657200000001</v>
      </c>
      <c r="O5555" s="2">
        <v>30444</v>
      </c>
    </row>
    <row r="5556" spans="13:15" x14ac:dyDescent="0.25">
      <c r="M5556" s="2">
        <v>12.69</v>
      </c>
      <c r="N5556" s="2">
        <v>1428.7400299999999</v>
      </c>
      <c r="O5556" s="2">
        <v>30418</v>
      </c>
    </row>
    <row r="5557" spans="13:15" x14ac:dyDescent="0.25">
      <c r="M5557" s="2">
        <v>12.69</v>
      </c>
      <c r="N5557" s="2">
        <v>1430.0707199999999</v>
      </c>
      <c r="O5557" s="2">
        <v>30363</v>
      </c>
    </row>
    <row r="5558" spans="13:15" x14ac:dyDescent="0.25">
      <c r="M5558" s="2">
        <v>12.69</v>
      </c>
      <c r="N5558" s="2">
        <v>1204.2510299999999</v>
      </c>
      <c r="O5558" s="2">
        <v>30338</v>
      </c>
    </row>
    <row r="5559" spans="13:15" x14ac:dyDescent="0.25">
      <c r="M5559" s="2">
        <v>12.69</v>
      </c>
      <c r="N5559" s="2">
        <v>955.10497999999995</v>
      </c>
      <c r="O5559" s="2">
        <v>30241</v>
      </c>
    </row>
    <row r="5560" spans="13:15" x14ac:dyDescent="0.25">
      <c r="M5560" s="2">
        <v>12.69</v>
      </c>
      <c r="N5560" s="2">
        <v>1388.73999</v>
      </c>
      <c r="O5560" s="2">
        <v>30025</v>
      </c>
    </row>
    <row r="5561" spans="13:15" x14ac:dyDescent="0.25">
      <c r="M5561" s="2">
        <v>12.69</v>
      </c>
      <c r="N5561" s="2">
        <v>1085.7975200000001</v>
      </c>
      <c r="O5561" s="2">
        <v>30015</v>
      </c>
    </row>
    <row r="5562" spans="13:15" x14ac:dyDescent="0.25">
      <c r="M5562" s="2">
        <v>12.69</v>
      </c>
      <c r="N5562" s="2">
        <v>1002.8124800000001</v>
      </c>
      <c r="O5562" s="2">
        <v>29915</v>
      </c>
    </row>
    <row r="5563" spans="13:15" x14ac:dyDescent="0.25">
      <c r="M5563" s="2">
        <v>12.69</v>
      </c>
      <c r="N5563" s="2">
        <v>1978.0158899999999</v>
      </c>
      <c r="O5563" s="2">
        <v>29855</v>
      </c>
    </row>
    <row r="5564" spans="13:15" x14ac:dyDescent="0.25">
      <c r="M5564" s="2">
        <v>12.69</v>
      </c>
      <c r="N5564" s="2">
        <v>1125.2864999999999</v>
      </c>
      <c r="O5564" s="2">
        <v>29740</v>
      </c>
    </row>
    <row r="5565" spans="13:15" x14ac:dyDescent="0.25">
      <c r="M5565" s="2">
        <v>12.69</v>
      </c>
      <c r="N5565" s="2">
        <v>1081.7979499999999</v>
      </c>
      <c r="O5565" s="2">
        <v>29570</v>
      </c>
    </row>
    <row r="5566" spans="13:15" x14ac:dyDescent="0.25">
      <c r="M5566" s="2">
        <v>12.69</v>
      </c>
      <c r="N5566" s="2">
        <v>1492.3934899999999</v>
      </c>
      <c r="O5566" s="2">
        <v>29462</v>
      </c>
    </row>
    <row r="5567" spans="13:15" x14ac:dyDescent="0.25">
      <c r="M5567" s="2">
        <v>12.69</v>
      </c>
      <c r="N5567" s="2">
        <v>1483.70877</v>
      </c>
      <c r="O5567" s="2">
        <v>29462</v>
      </c>
    </row>
    <row r="5568" spans="13:15" x14ac:dyDescent="0.25">
      <c r="M5568" s="2">
        <v>12.69</v>
      </c>
      <c r="N5568" s="2">
        <v>1407.7175</v>
      </c>
      <c r="O5568" s="2">
        <v>29352</v>
      </c>
    </row>
    <row r="5569" spans="13:15" x14ac:dyDescent="0.25">
      <c r="M5569" s="2">
        <v>12.69</v>
      </c>
      <c r="N5569" s="2">
        <v>1406.7512099999999</v>
      </c>
      <c r="O5569" s="2">
        <v>29323</v>
      </c>
    </row>
    <row r="5570" spans="13:15" x14ac:dyDescent="0.25">
      <c r="M5570" s="2">
        <v>12.69</v>
      </c>
      <c r="N5570" s="2">
        <v>1495.65427</v>
      </c>
      <c r="O5570" s="2">
        <v>29184</v>
      </c>
    </row>
    <row r="5571" spans="13:15" x14ac:dyDescent="0.25">
      <c r="M5571" s="2">
        <v>12.69</v>
      </c>
      <c r="N5571" s="2">
        <v>1145.7960700000001</v>
      </c>
      <c r="O5571" s="2">
        <v>29058</v>
      </c>
    </row>
    <row r="5572" spans="13:15" x14ac:dyDescent="0.25">
      <c r="M5572" s="2">
        <v>12.69</v>
      </c>
      <c r="N5572" s="2">
        <v>1426.77475</v>
      </c>
      <c r="O5572" s="2">
        <v>28919</v>
      </c>
    </row>
    <row r="5573" spans="13:15" x14ac:dyDescent="0.25">
      <c r="M5573" s="2">
        <v>12.69</v>
      </c>
      <c r="N5573" s="2">
        <v>1323.1312700000001</v>
      </c>
      <c r="O5573" s="2">
        <v>28888</v>
      </c>
    </row>
    <row r="5574" spans="13:15" x14ac:dyDescent="0.25">
      <c r="M5574" s="2">
        <v>12.69</v>
      </c>
      <c r="N5574" s="2">
        <v>1962.1937</v>
      </c>
      <c r="O5574" s="2">
        <v>28862</v>
      </c>
    </row>
    <row r="5575" spans="13:15" x14ac:dyDescent="0.25">
      <c r="M5575" s="2">
        <v>12.69</v>
      </c>
      <c r="N5575" s="2">
        <v>1403.7868599999999</v>
      </c>
      <c r="O5575" s="2">
        <v>28830</v>
      </c>
    </row>
    <row r="5576" spans="13:15" x14ac:dyDescent="0.25">
      <c r="M5576" s="2">
        <v>12.69</v>
      </c>
      <c r="N5576" s="2">
        <v>1151.7770599999999</v>
      </c>
      <c r="O5576" s="2">
        <v>28799</v>
      </c>
    </row>
    <row r="5577" spans="13:15" x14ac:dyDescent="0.25">
      <c r="M5577" s="2">
        <v>12.69</v>
      </c>
      <c r="N5577" s="2">
        <v>1172.7663</v>
      </c>
      <c r="O5577" s="2">
        <v>28772</v>
      </c>
    </row>
    <row r="5578" spans="13:15" x14ac:dyDescent="0.25">
      <c r="M5578" s="2">
        <v>12.69</v>
      </c>
      <c r="N5578" s="2">
        <v>1046.8026</v>
      </c>
      <c r="O5578" s="2">
        <v>28740</v>
      </c>
    </row>
    <row r="5579" spans="13:15" x14ac:dyDescent="0.25">
      <c r="M5579" s="2">
        <v>12.69</v>
      </c>
      <c r="N5579" s="2">
        <v>1381.7438299999999</v>
      </c>
      <c r="O5579" s="2">
        <v>28580</v>
      </c>
    </row>
    <row r="5580" spans="13:15" x14ac:dyDescent="0.25">
      <c r="M5580" s="2">
        <v>12.69</v>
      </c>
      <c r="N5580" s="2">
        <v>1077.7791400000001</v>
      </c>
      <c r="O5580" s="2">
        <v>28577</v>
      </c>
    </row>
    <row r="5581" spans="13:15" x14ac:dyDescent="0.25">
      <c r="M5581" s="2">
        <v>12.69</v>
      </c>
      <c r="N5581" s="2">
        <v>1293.1333099999999</v>
      </c>
      <c r="O5581" s="2">
        <v>28382</v>
      </c>
    </row>
    <row r="5582" spans="13:15" x14ac:dyDescent="0.25">
      <c r="M5582" s="2">
        <v>12.69</v>
      </c>
      <c r="N5582" s="2">
        <v>1915.40129</v>
      </c>
      <c r="O5582" s="2">
        <v>28240</v>
      </c>
    </row>
    <row r="5583" spans="13:15" x14ac:dyDescent="0.25">
      <c r="M5583" s="2">
        <v>12.69</v>
      </c>
      <c r="N5583" s="2">
        <v>1325.73819</v>
      </c>
      <c r="O5583" s="2">
        <v>28185</v>
      </c>
    </row>
    <row r="5584" spans="13:15" x14ac:dyDescent="0.25">
      <c r="M5584" s="2">
        <v>12.69</v>
      </c>
      <c r="N5584" s="2">
        <v>1411.4490900000001</v>
      </c>
      <c r="O5584" s="2">
        <v>27977</v>
      </c>
    </row>
    <row r="5585" spans="13:15" x14ac:dyDescent="0.25">
      <c r="M5585" s="2">
        <v>12.69</v>
      </c>
      <c r="N5585" s="2">
        <v>1481.1169199999999</v>
      </c>
      <c r="O5585" s="2">
        <v>27755</v>
      </c>
    </row>
    <row r="5586" spans="13:15" x14ac:dyDescent="0.25">
      <c r="M5586" s="2">
        <v>12.69</v>
      </c>
      <c r="N5586" s="2">
        <v>1390.7627500000001</v>
      </c>
      <c r="O5586" s="2">
        <v>27707</v>
      </c>
    </row>
    <row r="5587" spans="13:15" x14ac:dyDescent="0.25">
      <c r="M5587" s="2">
        <v>12.69</v>
      </c>
      <c r="N5587" s="2">
        <v>1035.3067599999999</v>
      </c>
      <c r="O5587" s="2">
        <v>27684</v>
      </c>
    </row>
    <row r="5588" spans="13:15" x14ac:dyDescent="0.25">
      <c r="M5588" s="2">
        <v>12.69</v>
      </c>
      <c r="N5588" s="2">
        <v>1571.0127399999999</v>
      </c>
      <c r="O5588" s="2">
        <v>27654</v>
      </c>
    </row>
    <row r="5589" spans="13:15" x14ac:dyDescent="0.25">
      <c r="M5589" s="2">
        <v>12.69</v>
      </c>
      <c r="N5589" s="2">
        <v>1452.38609</v>
      </c>
      <c r="O5589" s="2">
        <v>27594</v>
      </c>
    </row>
    <row r="5590" spans="13:15" x14ac:dyDescent="0.25">
      <c r="M5590" s="2">
        <v>12.69</v>
      </c>
      <c r="N5590" s="2">
        <v>1376.7476200000001</v>
      </c>
      <c r="O5590" s="2">
        <v>27588</v>
      </c>
    </row>
    <row r="5591" spans="13:15" x14ac:dyDescent="0.25">
      <c r="M5591" s="2">
        <v>12.69</v>
      </c>
      <c r="N5591" s="2">
        <v>1496.7084</v>
      </c>
      <c r="O5591" s="2">
        <v>27503</v>
      </c>
    </row>
    <row r="5592" spans="13:15" x14ac:dyDescent="0.25">
      <c r="M5592" s="2">
        <v>12.69</v>
      </c>
      <c r="N5592" s="2">
        <v>1407.1259600000001</v>
      </c>
      <c r="O5592" s="2">
        <v>27488</v>
      </c>
    </row>
    <row r="5593" spans="13:15" x14ac:dyDescent="0.25">
      <c r="M5593" s="2">
        <v>12.69</v>
      </c>
      <c r="N5593" s="2">
        <v>1480.6953900000001</v>
      </c>
      <c r="O5593" s="2">
        <v>27457</v>
      </c>
    </row>
    <row r="5594" spans="13:15" x14ac:dyDescent="0.25">
      <c r="M5594" s="2">
        <v>12.69</v>
      </c>
      <c r="N5594" s="2">
        <v>1342.7192299999999</v>
      </c>
      <c r="O5594" s="2">
        <v>27295</v>
      </c>
    </row>
    <row r="5595" spans="13:15" x14ac:dyDescent="0.25">
      <c r="M5595" s="2">
        <v>12.69</v>
      </c>
      <c r="N5595" s="2">
        <v>1065.2953299999999</v>
      </c>
      <c r="O5595" s="2">
        <v>27121</v>
      </c>
    </row>
    <row r="5596" spans="13:15" x14ac:dyDescent="0.25">
      <c r="M5596" s="2">
        <v>12.69</v>
      </c>
      <c r="N5596" s="2">
        <v>1394.08961</v>
      </c>
      <c r="O5596" s="2">
        <v>27014</v>
      </c>
    </row>
    <row r="5597" spans="13:15" x14ac:dyDescent="0.25">
      <c r="M5597" s="2">
        <v>12.69</v>
      </c>
      <c r="N5597" s="2">
        <v>1459.0430200000001</v>
      </c>
      <c r="O5597" s="2">
        <v>26969</v>
      </c>
    </row>
    <row r="5598" spans="13:15" x14ac:dyDescent="0.25">
      <c r="M5598" s="2">
        <v>12.69</v>
      </c>
      <c r="N5598" s="2">
        <v>1501.37581</v>
      </c>
      <c r="O5598" s="2">
        <v>26631</v>
      </c>
    </row>
    <row r="5599" spans="13:15" x14ac:dyDescent="0.25">
      <c r="M5599" s="2">
        <v>12.69</v>
      </c>
      <c r="N5599" s="2">
        <v>1507.0527099999999</v>
      </c>
      <c r="O5599" s="2">
        <v>26586</v>
      </c>
    </row>
    <row r="5600" spans="13:15" x14ac:dyDescent="0.25">
      <c r="M5600" s="2">
        <v>12.69</v>
      </c>
      <c r="N5600" s="2">
        <v>993.31904999999995</v>
      </c>
      <c r="O5600" s="2">
        <v>26334</v>
      </c>
    </row>
    <row r="5601" spans="13:15" x14ac:dyDescent="0.25">
      <c r="M5601" s="2">
        <v>12.69</v>
      </c>
      <c r="N5601" s="2">
        <v>1475.4209900000001</v>
      </c>
      <c r="O5601" s="2">
        <v>26289</v>
      </c>
    </row>
    <row r="5602" spans="13:15" x14ac:dyDescent="0.25">
      <c r="M5602" s="2">
        <v>12.69</v>
      </c>
      <c r="N5602" s="2">
        <v>1386.0658100000001</v>
      </c>
      <c r="O5602" s="2">
        <v>26166</v>
      </c>
    </row>
    <row r="5603" spans="13:15" x14ac:dyDescent="0.25">
      <c r="M5603" s="2">
        <v>12.69</v>
      </c>
      <c r="N5603" s="2">
        <v>1030.8273899999999</v>
      </c>
      <c r="O5603" s="2">
        <v>26096</v>
      </c>
    </row>
    <row r="5604" spans="13:15" x14ac:dyDescent="0.25">
      <c r="M5604" s="2">
        <v>12.69</v>
      </c>
      <c r="N5604" s="2">
        <v>1576.0081600000001</v>
      </c>
      <c r="O5604" s="2">
        <v>26031</v>
      </c>
    </row>
    <row r="5605" spans="13:15" x14ac:dyDescent="0.25">
      <c r="M5605" s="2">
        <v>12.69</v>
      </c>
      <c r="N5605" s="2">
        <v>1054.3009500000001</v>
      </c>
      <c r="O5605" s="2">
        <v>25946</v>
      </c>
    </row>
    <row r="5606" spans="13:15" x14ac:dyDescent="0.25">
      <c r="M5606" s="2">
        <v>12.69</v>
      </c>
      <c r="N5606" s="2">
        <v>1006.82147</v>
      </c>
      <c r="O5606" s="2">
        <v>25864</v>
      </c>
    </row>
    <row r="5607" spans="13:15" x14ac:dyDescent="0.25">
      <c r="M5607" s="2">
        <v>12.69</v>
      </c>
      <c r="N5607" s="2">
        <v>1504.4100599999999</v>
      </c>
      <c r="O5607" s="2">
        <v>25821</v>
      </c>
    </row>
    <row r="5608" spans="13:15" x14ac:dyDescent="0.25">
      <c r="M5608" s="2">
        <v>12.69</v>
      </c>
      <c r="N5608" s="2">
        <v>1278.7363399999999</v>
      </c>
      <c r="O5608" s="2">
        <v>25814</v>
      </c>
    </row>
    <row r="5609" spans="13:15" x14ac:dyDescent="0.25">
      <c r="M5609" s="2">
        <v>12.69</v>
      </c>
      <c r="N5609" s="2">
        <v>1385.0901899999999</v>
      </c>
      <c r="O5609" s="2">
        <v>25801</v>
      </c>
    </row>
    <row r="5610" spans="13:15" x14ac:dyDescent="0.25">
      <c r="M5610" s="2">
        <v>12.69</v>
      </c>
      <c r="N5610" s="2">
        <v>1234.4810500000001</v>
      </c>
      <c r="O5610" s="2">
        <v>25549</v>
      </c>
    </row>
    <row r="5611" spans="13:15" x14ac:dyDescent="0.25">
      <c r="M5611" s="2">
        <v>12.69</v>
      </c>
      <c r="N5611" s="2">
        <v>1996.23091</v>
      </c>
      <c r="O5611" s="2">
        <v>25470</v>
      </c>
    </row>
    <row r="5612" spans="13:15" x14ac:dyDescent="0.25">
      <c r="M5612" s="2">
        <v>12.69</v>
      </c>
      <c r="N5612" s="2">
        <v>528.19335000000001</v>
      </c>
      <c r="O5612" s="2">
        <v>25448</v>
      </c>
    </row>
    <row r="5613" spans="13:15" x14ac:dyDescent="0.25">
      <c r="M5613" s="2">
        <v>12.69</v>
      </c>
      <c r="N5613" s="2">
        <v>1464.4141999999999</v>
      </c>
      <c r="O5613" s="2">
        <v>25445</v>
      </c>
    </row>
    <row r="5614" spans="13:15" x14ac:dyDescent="0.25">
      <c r="M5614" s="2">
        <v>12.69</v>
      </c>
      <c r="N5614" s="2">
        <v>1218.4827</v>
      </c>
      <c r="O5614" s="2">
        <v>25221</v>
      </c>
    </row>
    <row r="5615" spans="13:15" x14ac:dyDescent="0.25">
      <c r="M5615" s="2">
        <v>12.69</v>
      </c>
      <c r="N5615" s="2">
        <v>1387.4446399999999</v>
      </c>
      <c r="O5615" s="2">
        <v>25187</v>
      </c>
    </row>
    <row r="5616" spans="13:15" x14ac:dyDescent="0.25">
      <c r="M5616" s="2">
        <v>12.69</v>
      </c>
      <c r="N5616" s="2">
        <v>1358.1135400000001</v>
      </c>
      <c r="O5616" s="2">
        <v>25142</v>
      </c>
    </row>
    <row r="5617" spans="13:15" x14ac:dyDescent="0.25">
      <c r="M5617" s="2">
        <v>12.69</v>
      </c>
      <c r="N5617" s="2">
        <v>1953.07251</v>
      </c>
      <c r="O5617" s="2">
        <v>25113</v>
      </c>
    </row>
    <row r="5618" spans="13:15" x14ac:dyDescent="0.25">
      <c r="M5618" s="2">
        <v>12.69</v>
      </c>
      <c r="N5618" s="2">
        <v>1425.1151199999999</v>
      </c>
      <c r="O5618" s="2">
        <v>25067</v>
      </c>
    </row>
    <row r="5619" spans="13:15" x14ac:dyDescent="0.25">
      <c r="M5619" s="2">
        <v>12.69</v>
      </c>
      <c r="N5619" s="2">
        <v>1460.0845200000001</v>
      </c>
      <c r="O5619" s="2">
        <v>25011</v>
      </c>
    </row>
    <row r="5620" spans="13:15" x14ac:dyDescent="0.25">
      <c r="M5620" s="2">
        <v>12.69</v>
      </c>
      <c r="N5620" s="2">
        <v>1477.3998899999999</v>
      </c>
      <c r="O5620" s="2">
        <v>24986</v>
      </c>
    </row>
    <row r="5621" spans="13:15" x14ac:dyDescent="0.25">
      <c r="M5621" s="2">
        <v>12.69</v>
      </c>
      <c r="N5621" s="2">
        <v>1490.68983</v>
      </c>
      <c r="O5621" s="2">
        <v>24951</v>
      </c>
    </row>
    <row r="5622" spans="13:15" x14ac:dyDescent="0.25">
      <c r="M5622" s="2">
        <v>12.69</v>
      </c>
      <c r="N5622" s="2">
        <v>1011.84198</v>
      </c>
      <c r="O5622" s="2">
        <v>24796</v>
      </c>
    </row>
    <row r="5623" spans="13:15" x14ac:dyDescent="0.25">
      <c r="M5623" s="2">
        <v>12.69</v>
      </c>
      <c r="N5623" s="2">
        <v>1380.0853099999999</v>
      </c>
      <c r="O5623" s="2">
        <v>24605</v>
      </c>
    </row>
    <row r="5624" spans="13:15" x14ac:dyDescent="0.25">
      <c r="M5624" s="2">
        <v>12.69</v>
      </c>
      <c r="N5624" s="2">
        <v>1383.5187900000001</v>
      </c>
      <c r="O5624" s="2">
        <v>24443</v>
      </c>
    </row>
    <row r="5625" spans="13:15" x14ac:dyDescent="0.25">
      <c r="M5625" s="2">
        <v>12.69</v>
      </c>
      <c r="N5625" s="2">
        <v>1429.42419</v>
      </c>
      <c r="O5625" s="2">
        <v>24384</v>
      </c>
    </row>
    <row r="5626" spans="13:15" x14ac:dyDescent="0.25">
      <c r="M5626" s="2">
        <v>12.69</v>
      </c>
      <c r="N5626" s="2">
        <v>1415.0783200000001</v>
      </c>
      <c r="O5626" s="2">
        <v>24370</v>
      </c>
    </row>
    <row r="5627" spans="13:15" x14ac:dyDescent="0.25">
      <c r="M5627" s="2">
        <v>12.69</v>
      </c>
      <c r="N5627" s="2">
        <v>1177.4591600000001</v>
      </c>
      <c r="O5627" s="2">
        <v>24247</v>
      </c>
    </row>
    <row r="5628" spans="13:15" x14ac:dyDescent="0.25">
      <c r="M5628" s="2">
        <v>12.69</v>
      </c>
      <c r="N5628" s="2">
        <v>1408.4200800000001</v>
      </c>
      <c r="O5628" s="2">
        <v>24211</v>
      </c>
    </row>
    <row r="5629" spans="13:15" x14ac:dyDescent="0.25">
      <c r="M5629" s="2">
        <v>12.69</v>
      </c>
      <c r="N5629" s="2">
        <v>1421.0828899999999</v>
      </c>
      <c r="O5629" s="2">
        <v>24200</v>
      </c>
    </row>
    <row r="5630" spans="13:15" x14ac:dyDescent="0.25">
      <c r="M5630" s="2">
        <v>12.69</v>
      </c>
      <c r="N5630" s="2">
        <v>988.84396000000004</v>
      </c>
      <c r="O5630" s="2">
        <v>24047</v>
      </c>
    </row>
    <row r="5631" spans="13:15" x14ac:dyDescent="0.25">
      <c r="M5631" s="2">
        <v>12.69</v>
      </c>
      <c r="N5631" s="2">
        <v>1525.06441</v>
      </c>
      <c r="O5631" s="2">
        <v>23895</v>
      </c>
    </row>
    <row r="5632" spans="13:15" x14ac:dyDescent="0.25">
      <c r="M5632" s="2">
        <v>12.69</v>
      </c>
      <c r="N5632" s="2">
        <v>1463.11212</v>
      </c>
      <c r="O5632" s="2">
        <v>23868</v>
      </c>
    </row>
    <row r="5633" spans="13:15" x14ac:dyDescent="0.25">
      <c r="M5633" s="2">
        <v>12.69</v>
      </c>
      <c r="N5633" s="2">
        <v>1470.4098799999999</v>
      </c>
      <c r="O5633" s="2">
        <v>23520</v>
      </c>
    </row>
    <row r="5634" spans="13:15" x14ac:dyDescent="0.25">
      <c r="M5634" s="2">
        <v>12.69</v>
      </c>
      <c r="N5634" s="2">
        <v>1456.3975399999999</v>
      </c>
      <c r="O5634" s="2">
        <v>23499</v>
      </c>
    </row>
    <row r="5635" spans="13:15" x14ac:dyDescent="0.25">
      <c r="M5635" s="2">
        <v>12.69</v>
      </c>
      <c r="N5635" s="2">
        <v>1002.31421</v>
      </c>
      <c r="O5635" s="2">
        <v>23453</v>
      </c>
    </row>
    <row r="5636" spans="13:15" x14ac:dyDescent="0.25">
      <c r="M5636" s="2">
        <v>12.69</v>
      </c>
      <c r="N5636" s="2">
        <v>1022.82101</v>
      </c>
      <c r="O5636" s="2">
        <v>23451</v>
      </c>
    </row>
    <row r="5637" spans="13:15" x14ac:dyDescent="0.25">
      <c r="M5637" s="2">
        <v>12.69</v>
      </c>
      <c r="N5637" s="2">
        <v>1479.05754</v>
      </c>
      <c r="O5637" s="2">
        <v>23390</v>
      </c>
    </row>
    <row r="5638" spans="13:15" x14ac:dyDescent="0.25">
      <c r="M5638" s="2">
        <v>12.69</v>
      </c>
      <c r="N5638" s="2">
        <v>1375.4235900000001</v>
      </c>
      <c r="O5638" s="2">
        <v>23346</v>
      </c>
    </row>
    <row r="5639" spans="13:15" x14ac:dyDescent="0.25">
      <c r="M5639" s="2">
        <v>12.69</v>
      </c>
      <c r="N5639" s="2">
        <v>1551.0620799999999</v>
      </c>
      <c r="O5639" s="2">
        <v>23222</v>
      </c>
    </row>
    <row r="5640" spans="13:15" x14ac:dyDescent="0.25">
      <c r="M5640" s="2">
        <v>12.69</v>
      </c>
      <c r="N5640" s="2">
        <v>1558.01277</v>
      </c>
      <c r="O5640" s="2">
        <v>23086</v>
      </c>
    </row>
    <row r="5641" spans="13:15" x14ac:dyDescent="0.25">
      <c r="M5641" s="2">
        <v>12.69</v>
      </c>
      <c r="N5641" s="2">
        <v>1451.4247700000001</v>
      </c>
      <c r="O5641" s="2">
        <v>23060</v>
      </c>
    </row>
    <row r="5642" spans="13:15" x14ac:dyDescent="0.25">
      <c r="M5642" s="2">
        <v>12.69</v>
      </c>
      <c r="N5642" s="2">
        <v>1519.1594600000001</v>
      </c>
      <c r="O5642" s="2">
        <v>23014</v>
      </c>
    </row>
    <row r="5643" spans="13:15" x14ac:dyDescent="0.25">
      <c r="M5643" s="2">
        <v>12.69</v>
      </c>
      <c r="N5643" s="2">
        <v>1413.43183</v>
      </c>
      <c r="O5643" s="2">
        <v>23003</v>
      </c>
    </row>
    <row r="5644" spans="13:15" x14ac:dyDescent="0.25">
      <c r="M5644" s="2">
        <v>12.69</v>
      </c>
      <c r="N5644" s="2">
        <v>1051.8044400000001</v>
      </c>
      <c r="O5644" s="2">
        <v>22881</v>
      </c>
    </row>
    <row r="5645" spans="13:15" x14ac:dyDescent="0.25">
      <c r="M5645" s="2">
        <v>12.69</v>
      </c>
      <c r="N5645" s="2">
        <v>1363.4335599999999</v>
      </c>
      <c r="O5645" s="2">
        <v>22842</v>
      </c>
    </row>
    <row r="5646" spans="13:15" x14ac:dyDescent="0.25">
      <c r="M5646" s="2">
        <v>12.69</v>
      </c>
      <c r="N5646" s="2">
        <v>994.32376999999997</v>
      </c>
      <c r="O5646" s="2">
        <v>22794</v>
      </c>
    </row>
    <row r="5647" spans="13:15" x14ac:dyDescent="0.25">
      <c r="M5647" s="2">
        <v>12.69</v>
      </c>
      <c r="N5647" s="2">
        <v>1378.1037799999999</v>
      </c>
      <c r="O5647" s="2">
        <v>22763</v>
      </c>
    </row>
    <row r="5648" spans="13:15" x14ac:dyDescent="0.25">
      <c r="M5648" s="2">
        <v>12.69</v>
      </c>
      <c r="N5648" s="2">
        <v>1542.0375100000001</v>
      </c>
      <c r="O5648" s="2">
        <v>22590</v>
      </c>
    </row>
    <row r="5649" spans="13:15" x14ac:dyDescent="0.25">
      <c r="M5649" s="2">
        <v>12.69</v>
      </c>
      <c r="N5649" s="2">
        <v>1434.0829100000001</v>
      </c>
      <c r="O5649" s="2">
        <v>22573</v>
      </c>
    </row>
    <row r="5650" spans="13:15" x14ac:dyDescent="0.25">
      <c r="M5650" s="2">
        <v>12.69</v>
      </c>
      <c r="N5650" s="2">
        <v>1387.0892699999999</v>
      </c>
      <c r="O5650" s="2">
        <v>22540</v>
      </c>
    </row>
    <row r="5651" spans="13:15" x14ac:dyDescent="0.25">
      <c r="M5651" s="2">
        <v>12.69</v>
      </c>
      <c r="N5651" s="2">
        <v>1442.41833</v>
      </c>
      <c r="O5651" s="2">
        <v>22394</v>
      </c>
    </row>
    <row r="5652" spans="13:15" x14ac:dyDescent="0.25">
      <c r="M5652" s="2">
        <v>12.69</v>
      </c>
      <c r="N5652" s="2">
        <v>1473.40155</v>
      </c>
      <c r="O5652" s="2">
        <v>22392</v>
      </c>
    </row>
    <row r="5653" spans="13:15" x14ac:dyDescent="0.25">
      <c r="M5653" s="2">
        <v>12.69</v>
      </c>
      <c r="N5653" s="2">
        <v>1400.43146</v>
      </c>
      <c r="O5653" s="2">
        <v>22326</v>
      </c>
    </row>
    <row r="5654" spans="13:15" x14ac:dyDescent="0.25">
      <c r="M5654" s="2">
        <v>12.69</v>
      </c>
      <c r="N5654" s="2">
        <v>1628.01226</v>
      </c>
      <c r="O5654" s="2">
        <v>22256</v>
      </c>
    </row>
    <row r="5655" spans="13:15" x14ac:dyDescent="0.25">
      <c r="M5655" s="2">
        <v>12.69</v>
      </c>
      <c r="N5655" s="2">
        <v>1431.42031</v>
      </c>
      <c r="O5655" s="2">
        <v>22217</v>
      </c>
    </row>
    <row r="5656" spans="13:15" x14ac:dyDescent="0.25">
      <c r="M5656" s="2">
        <v>12.69</v>
      </c>
      <c r="N5656" s="2">
        <v>1563.36258</v>
      </c>
      <c r="O5656" s="2">
        <v>21804</v>
      </c>
    </row>
    <row r="5657" spans="13:15" x14ac:dyDescent="0.25">
      <c r="M5657" s="2">
        <v>12.69</v>
      </c>
      <c r="N5657" s="2">
        <v>1417.4102399999999</v>
      </c>
      <c r="O5657" s="2">
        <v>21762</v>
      </c>
    </row>
    <row r="5658" spans="13:15" x14ac:dyDescent="0.25">
      <c r="M5658" s="2">
        <v>12.69</v>
      </c>
      <c r="N5658" s="2">
        <v>1525.4077</v>
      </c>
      <c r="O5658" s="2">
        <v>21714</v>
      </c>
    </row>
    <row r="5659" spans="13:15" x14ac:dyDescent="0.25">
      <c r="M5659" s="2">
        <v>12.69</v>
      </c>
      <c r="N5659" s="2">
        <v>1450.4248700000001</v>
      </c>
      <c r="O5659" s="2">
        <v>21712</v>
      </c>
    </row>
    <row r="5660" spans="13:15" x14ac:dyDescent="0.25">
      <c r="M5660" s="2">
        <v>12.69</v>
      </c>
      <c r="N5660" s="2">
        <v>1436.41605</v>
      </c>
      <c r="O5660" s="2">
        <v>21693</v>
      </c>
    </row>
    <row r="5661" spans="13:15" x14ac:dyDescent="0.25">
      <c r="M5661" s="2">
        <v>12.69</v>
      </c>
      <c r="N5661" s="2">
        <v>1428.4015899999999</v>
      </c>
      <c r="O5661" s="2">
        <v>21659</v>
      </c>
    </row>
    <row r="5662" spans="13:15" x14ac:dyDescent="0.25">
      <c r="M5662" s="2">
        <v>12.69</v>
      </c>
      <c r="N5662" s="2">
        <v>1528.6536799999999</v>
      </c>
      <c r="O5662" s="2">
        <v>21517</v>
      </c>
    </row>
    <row r="5663" spans="13:15" x14ac:dyDescent="0.25">
      <c r="M5663" s="2">
        <v>12.69</v>
      </c>
      <c r="N5663" s="2">
        <v>1401.4231</v>
      </c>
      <c r="O5663" s="2">
        <v>21245</v>
      </c>
    </row>
    <row r="5664" spans="13:15" x14ac:dyDescent="0.25">
      <c r="M5664" s="2">
        <v>12.69</v>
      </c>
      <c r="N5664" s="2">
        <v>1459.41518</v>
      </c>
      <c r="O5664" s="2">
        <v>21203</v>
      </c>
    </row>
    <row r="5665" spans="13:15" x14ac:dyDescent="0.25">
      <c r="M5665" s="2">
        <v>12.69</v>
      </c>
      <c r="N5665" s="2">
        <v>1327.4546600000001</v>
      </c>
      <c r="O5665" s="2">
        <v>20947</v>
      </c>
    </row>
    <row r="5666" spans="13:15" x14ac:dyDescent="0.25">
      <c r="M5666" s="2">
        <v>12.69</v>
      </c>
      <c r="N5666" s="2">
        <v>1343.1041299999999</v>
      </c>
      <c r="O5666" s="2">
        <v>20881</v>
      </c>
    </row>
    <row r="5667" spans="13:15" x14ac:dyDescent="0.25">
      <c r="M5667" s="2">
        <v>12.69</v>
      </c>
      <c r="N5667" s="2">
        <v>1397.55117</v>
      </c>
      <c r="O5667" s="2">
        <v>20842</v>
      </c>
    </row>
    <row r="5668" spans="13:15" x14ac:dyDescent="0.25">
      <c r="M5668" s="2">
        <v>12.69</v>
      </c>
      <c r="N5668" s="2">
        <v>1389.44236</v>
      </c>
      <c r="O5668" s="2">
        <v>20696</v>
      </c>
    </row>
    <row r="5669" spans="13:15" x14ac:dyDescent="0.25">
      <c r="M5669" s="2">
        <v>12.69</v>
      </c>
      <c r="N5669" s="2">
        <v>1515.3729599999999</v>
      </c>
      <c r="O5669" s="2">
        <v>20354</v>
      </c>
    </row>
    <row r="5670" spans="13:15" x14ac:dyDescent="0.25">
      <c r="M5670" s="2">
        <v>12.69</v>
      </c>
      <c r="N5670" s="2">
        <v>1432.40401</v>
      </c>
      <c r="O5670" s="2">
        <v>19983</v>
      </c>
    </row>
    <row r="5671" spans="13:15" x14ac:dyDescent="0.25">
      <c r="M5671" s="2">
        <v>12.69</v>
      </c>
      <c r="N5671" s="2">
        <v>1422.3903399999999</v>
      </c>
      <c r="O5671" s="2">
        <v>19916</v>
      </c>
    </row>
    <row r="5672" spans="13:15" x14ac:dyDescent="0.25">
      <c r="M5672" s="2">
        <v>12.69</v>
      </c>
      <c r="N5672" s="2">
        <v>1358.45858</v>
      </c>
      <c r="O5672" s="2">
        <v>19805</v>
      </c>
    </row>
    <row r="5673" spans="13:15" x14ac:dyDescent="0.25">
      <c r="M5673" s="2">
        <v>12.69</v>
      </c>
      <c r="N5673" s="2">
        <v>1489.08491</v>
      </c>
      <c r="O5673" s="2">
        <v>19681</v>
      </c>
    </row>
    <row r="5674" spans="13:15" x14ac:dyDescent="0.25">
      <c r="M5674" s="2">
        <v>12.69</v>
      </c>
      <c r="N5674" s="2">
        <v>1652.9827499999999</v>
      </c>
      <c r="O5674" s="2">
        <v>19663</v>
      </c>
    </row>
    <row r="5675" spans="13:15" x14ac:dyDescent="0.25">
      <c r="M5675" s="2">
        <v>12.69</v>
      </c>
      <c r="N5675" s="2">
        <v>1377.4297899999999</v>
      </c>
      <c r="O5675" s="2">
        <v>19609</v>
      </c>
    </row>
    <row r="5676" spans="13:15" x14ac:dyDescent="0.25">
      <c r="M5676" s="2">
        <v>12.69</v>
      </c>
      <c r="N5676" s="2">
        <v>1362.45027</v>
      </c>
      <c r="O5676" s="2">
        <v>19521</v>
      </c>
    </row>
    <row r="5677" spans="13:15" x14ac:dyDescent="0.25">
      <c r="M5677" s="2">
        <v>12.69</v>
      </c>
      <c r="N5677" s="2">
        <v>1517.0465999999999</v>
      </c>
      <c r="O5677" s="2">
        <v>19490</v>
      </c>
    </row>
    <row r="5678" spans="13:15" x14ac:dyDescent="0.25">
      <c r="M5678" s="2">
        <v>12.69</v>
      </c>
      <c r="N5678" s="2">
        <v>1466.40005</v>
      </c>
      <c r="O5678" s="2">
        <v>19478</v>
      </c>
    </row>
    <row r="5679" spans="13:15" x14ac:dyDescent="0.25">
      <c r="M5679" s="2">
        <v>12.69</v>
      </c>
      <c r="N5679" s="2">
        <v>1490.3990200000001</v>
      </c>
      <c r="O5679" s="2">
        <v>19473</v>
      </c>
    </row>
    <row r="5680" spans="13:15" x14ac:dyDescent="0.25">
      <c r="M5680" s="2">
        <v>12.69</v>
      </c>
      <c r="N5680" s="2">
        <v>1437.43975</v>
      </c>
      <c r="O5680" s="2">
        <v>19462</v>
      </c>
    </row>
    <row r="5681" spans="13:15" x14ac:dyDescent="0.25">
      <c r="M5681" s="2">
        <v>12.69</v>
      </c>
      <c r="N5681" s="2">
        <v>1586.3837100000001</v>
      </c>
      <c r="O5681" s="2">
        <v>19093</v>
      </c>
    </row>
    <row r="5682" spans="13:15" x14ac:dyDescent="0.25">
      <c r="M5682" s="2">
        <v>12.69</v>
      </c>
      <c r="N5682" s="2">
        <v>1386.4274499999999</v>
      </c>
      <c r="O5682" s="2">
        <v>19069</v>
      </c>
    </row>
    <row r="5683" spans="13:15" x14ac:dyDescent="0.25">
      <c r="M5683" s="2">
        <v>12.69</v>
      </c>
      <c r="N5683" s="2">
        <v>1373.43337</v>
      </c>
      <c r="O5683" s="2">
        <v>18752</v>
      </c>
    </row>
    <row r="5684" spans="13:15" x14ac:dyDescent="0.25">
      <c r="M5684" s="2">
        <v>12.69</v>
      </c>
      <c r="N5684" s="2">
        <v>1410.4256399999999</v>
      </c>
      <c r="O5684" s="2">
        <v>18728</v>
      </c>
    </row>
    <row r="5685" spans="13:15" x14ac:dyDescent="0.25">
      <c r="M5685" s="2">
        <v>12.69</v>
      </c>
      <c r="N5685" s="2">
        <v>1461.4296899999999</v>
      </c>
      <c r="O5685" s="2">
        <v>18545</v>
      </c>
    </row>
    <row r="5686" spans="13:15" x14ac:dyDescent="0.25">
      <c r="M5686" s="2">
        <v>12.69</v>
      </c>
      <c r="N5686" s="2">
        <v>1384.4160999999999</v>
      </c>
      <c r="O5686" s="2">
        <v>18088</v>
      </c>
    </row>
    <row r="5687" spans="13:15" x14ac:dyDescent="0.25">
      <c r="M5687" s="2">
        <v>12.69</v>
      </c>
      <c r="N5687" s="2">
        <v>1471.0354400000001</v>
      </c>
      <c r="O5687" s="2">
        <v>17949</v>
      </c>
    </row>
    <row r="5688" spans="13:15" x14ac:dyDescent="0.25">
      <c r="M5688" s="2">
        <v>12.69</v>
      </c>
      <c r="N5688" s="2">
        <v>1550.36715</v>
      </c>
      <c r="O5688" s="2">
        <v>16397</v>
      </c>
    </row>
    <row r="5689" spans="13:15" x14ac:dyDescent="0.25">
      <c r="M5689" s="2">
        <v>12.69</v>
      </c>
      <c r="N5689" s="2">
        <v>1565.3797099999999</v>
      </c>
      <c r="O5689" s="2">
        <v>14896</v>
      </c>
    </row>
    <row r="5690" spans="13:15" x14ac:dyDescent="0.25">
      <c r="M5690" s="2">
        <v>12.7</v>
      </c>
      <c r="N5690" s="2">
        <v>1018.83786</v>
      </c>
      <c r="O5690" s="2">
        <v>145336</v>
      </c>
    </row>
    <row r="5691" spans="13:15" x14ac:dyDescent="0.25">
      <c r="M5691" s="2">
        <v>12.7</v>
      </c>
      <c r="N5691" s="2">
        <v>1930.2039</v>
      </c>
      <c r="O5691" s="2">
        <v>123571</v>
      </c>
    </row>
    <row r="5692" spans="13:15" x14ac:dyDescent="0.25">
      <c r="M5692" s="2">
        <v>12.7</v>
      </c>
      <c r="N5692" s="2">
        <v>1932.71585</v>
      </c>
      <c r="O5692" s="2">
        <v>123018</v>
      </c>
    </row>
    <row r="5693" spans="13:15" x14ac:dyDescent="0.25">
      <c r="M5693" s="2">
        <v>12.7</v>
      </c>
      <c r="N5693" s="2">
        <v>1545.60663</v>
      </c>
      <c r="O5693" s="2">
        <v>115042</v>
      </c>
    </row>
    <row r="5694" spans="13:15" x14ac:dyDescent="0.25">
      <c r="M5694" s="2">
        <v>12.7</v>
      </c>
      <c r="N5694" s="2">
        <v>1019.35032</v>
      </c>
      <c r="O5694" s="2">
        <v>114597</v>
      </c>
    </row>
    <row r="5695" spans="13:15" x14ac:dyDescent="0.25">
      <c r="M5695" s="2">
        <v>12.7</v>
      </c>
      <c r="N5695" s="2">
        <v>1036.8218400000001</v>
      </c>
      <c r="O5695" s="2">
        <v>97418</v>
      </c>
    </row>
    <row r="5696" spans="13:15" x14ac:dyDescent="0.25">
      <c r="M5696" s="2">
        <v>12.7</v>
      </c>
      <c r="N5696" s="2">
        <v>1036.3218099999999</v>
      </c>
      <c r="O5696" s="2">
        <v>88167</v>
      </c>
    </row>
    <row r="5697" spans="13:15" x14ac:dyDescent="0.25">
      <c r="M5697" s="2">
        <v>12.7</v>
      </c>
      <c r="N5697" s="2">
        <v>964.38297</v>
      </c>
      <c r="O5697" s="2">
        <v>86978</v>
      </c>
    </row>
    <row r="5698" spans="13:15" x14ac:dyDescent="0.25">
      <c r="M5698" s="2">
        <v>12.7</v>
      </c>
      <c r="N5698" s="2">
        <v>1018.33182</v>
      </c>
      <c r="O5698" s="2">
        <v>82390</v>
      </c>
    </row>
    <row r="5699" spans="13:15" x14ac:dyDescent="0.25">
      <c r="M5699" s="2">
        <v>12.7</v>
      </c>
      <c r="N5699" s="2">
        <v>1045.3133600000001</v>
      </c>
      <c r="O5699" s="2">
        <v>73772</v>
      </c>
    </row>
    <row r="5700" spans="13:15" x14ac:dyDescent="0.25">
      <c r="M5700" s="2">
        <v>12.7</v>
      </c>
      <c r="N5700" s="2">
        <v>1997.68274</v>
      </c>
      <c r="O5700" s="2">
        <v>69128</v>
      </c>
    </row>
    <row r="5701" spans="13:15" x14ac:dyDescent="0.25">
      <c r="M5701" s="2">
        <v>12.7</v>
      </c>
      <c r="N5701" s="2">
        <v>987.83741999999995</v>
      </c>
      <c r="O5701" s="2">
        <v>67368</v>
      </c>
    </row>
    <row r="5702" spans="13:15" x14ac:dyDescent="0.25">
      <c r="M5702" s="2">
        <v>12.7</v>
      </c>
      <c r="N5702" s="2">
        <v>1917.24144</v>
      </c>
      <c r="O5702" s="2">
        <v>64030</v>
      </c>
    </row>
    <row r="5703" spans="13:15" x14ac:dyDescent="0.25">
      <c r="M5703" s="2">
        <v>12.7</v>
      </c>
      <c r="N5703" s="2">
        <v>1015.82997</v>
      </c>
      <c r="O5703" s="2">
        <v>63922</v>
      </c>
    </row>
    <row r="5704" spans="13:15" x14ac:dyDescent="0.25">
      <c r="M5704" s="2">
        <v>12.7</v>
      </c>
      <c r="N5704" s="2">
        <v>1007.32958</v>
      </c>
      <c r="O5704" s="2">
        <v>61642</v>
      </c>
    </row>
    <row r="5705" spans="13:15" x14ac:dyDescent="0.25">
      <c r="M5705" s="2">
        <v>12.7</v>
      </c>
      <c r="N5705" s="2">
        <v>1010.33892</v>
      </c>
      <c r="O5705" s="2">
        <v>61617</v>
      </c>
    </row>
    <row r="5706" spans="13:15" x14ac:dyDescent="0.25">
      <c r="M5706" s="2">
        <v>12.7</v>
      </c>
      <c r="N5706" s="2">
        <v>1019.8571899999999</v>
      </c>
      <c r="O5706" s="2">
        <v>60966</v>
      </c>
    </row>
    <row r="5707" spans="13:15" x14ac:dyDescent="0.25">
      <c r="M5707" s="2">
        <v>12.7</v>
      </c>
      <c r="N5707" s="2">
        <v>1010.83824</v>
      </c>
      <c r="O5707" s="2">
        <v>60667</v>
      </c>
    </row>
    <row r="5708" spans="13:15" x14ac:dyDescent="0.25">
      <c r="M5708" s="2">
        <v>12.7</v>
      </c>
      <c r="N5708" s="2">
        <v>1097.2988700000001</v>
      </c>
      <c r="O5708" s="2">
        <v>60664</v>
      </c>
    </row>
    <row r="5709" spans="13:15" x14ac:dyDescent="0.25">
      <c r="M5709" s="2">
        <v>12.7</v>
      </c>
      <c r="N5709" s="2">
        <v>1086.8010899999999</v>
      </c>
      <c r="O5709" s="2">
        <v>60660</v>
      </c>
    </row>
    <row r="5710" spans="13:15" x14ac:dyDescent="0.25">
      <c r="M5710" s="2">
        <v>12.7</v>
      </c>
      <c r="N5710" s="2">
        <v>1052.81168</v>
      </c>
      <c r="O5710" s="2">
        <v>59923</v>
      </c>
    </row>
    <row r="5711" spans="13:15" x14ac:dyDescent="0.25">
      <c r="M5711" s="2">
        <v>12.7</v>
      </c>
      <c r="N5711" s="2">
        <v>1052.3110099999999</v>
      </c>
      <c r="O5711" s="2">
        <v>58813</v>
      </c>
    </row>
    <row r="5712" spans="13:15" x14ac:dyDescent="0.25">
      <c r="M5712" s="2">
        <v>12.7</v>
      </c>
      <c r="N5712" s="2">
        <v>1007.83397</v>
      </c>
      <c r="O5712" s="2">
        <v>57850</v>
      </c>
    </row>
    <row r="5713" spans="13:15" x14ac:dyDescent="0.25">
      <c r="M5713" s="2">
        <v>12.7</v>
      </c>
      <c r="N5713" s="2">
        <v>957.37282000000005</v>
      </c>
      <c r="O5713" s="2">
        <v>57430</v>
      </c>
    </row>
    <row r="5714" spans="13:15" x14ac:dyDescent="0.25">
      <c r="M5714" s="2">
        <v>12.7</v>
      </c>
      <c r="N5714" s="2">
        <v>974.83979999999997</v>
      </c>
      <c r="O5714" s="2">
        <v>56907</v>
      </c>
    </row>
    <row r="5715" spans="13:15" x14ac:dyDescent="0.25">
      <c r="M5715" s="2">
        <v>12.7</v>
      </c>
      <c r="N5715" s="2">
        <v>1033.31627</v>
      </c>
      <c r="O5715" s="2">
        <v>56573</v>
      </c>
    </row>
    <row r="5716" spans="13:15" x14ac:dyDescent="0.25">
      <c r="M5716" s="2">
        <v>12.7</v>
      </c>
      <c r="N5716" s="2">
        <v>1015.31631</v>
      </c>
      <c r="O5716" s="2">
        <v>55160</v>
      </c>
    </row>
    <row r="5717" spans="13:15" x14ac:dyDescent="0.25">
      <c r="M5717" s="2">
        <v>12.7</v>
      </c>
      <c r="N5717" s="2">
        <v>1917.7435800000001</v>
      </c>
      <c r="O5717" s="2">
        <v>53940</v>
      </c>
    </row>
    <row r="5718" spans="13:15" x14ac:dyDescent="0.25">
      <c r="M5718" s="2">
        <v>12.7</v>
      </c>
      <c r="N5718" s="2">
        <v>978.35452999999995</v>
      </c>
      <c r="O5718" s="2">
        <v>53807</v>
      </c>
    </row>
    <row r="5719" spans="13:15" x14ac:dyDescent="0.25">
      <c r="M5719" s="2">
        <v>12.7</v>
      </c>
      <c r="N5719" s="2">
        <v>1056.30123</v>
      </c>
      <c r="O5719" s="2">
        <v>52745</v>
      </c>
    </row>
    <row r="5720" spans="13:15" x14ac:dyDescent="0.25">
      <c r="M5720" s="2">
        <v>12.7</v>
      </c>
      <c r="N5720" s="2">
        <v>1272.8174200000001</v>
      </c>
      <c r="O5720" s="2">
        <v>52157</v>
      </c>
    </row>
    <row r="5721" spans="13:15" x14ac:dyDescent="0.25">
      <c r="M5721" s="2">
        <v>12.7</v>
      </c>
      <c r="N5721" s="2">
        <v>1016.32909</v>
      </c>
      <c r="O5721" s="2">
        <v>51579</v>
      </c>
    </row>
    <row r="5722" spans="13:15" x14ac:dyDescent="0.25">
      <c r="M5722" s="2">
        <v>12.7</v>
      </c>
      <c r="N5722" s="2">
        <v>1990.6880200000001</v>
      </c>
      <c r="O5722" s="2">
        <v>50828</v>
      </c>
    </row>
    <row r="5723" spans="13:15" x14ac:dyDescent="0.25">
      <c r="M5723" s="2">
        <v>12.7</v>
      </c>
      <c r="N5723" s="2">
        <v>1030.3326500000001</v>
      </c>
      <c r="O5723" s="2">
        <v>50241</v>
      </c>
    </row>
    <row r="5724" spans="13:15" x14ac:dyDescent="0.25">
      <c r="M5724" s="2">
        <v>12.7</v>
      </c>
      <c r="N5724" s="2">
        <v>1294.79619</v>
      </c>
      <c r="O5724" s="2">
        <v>49756</v>
      </c>
    </row>
    <row r="5725" spans="13:15" x14ac:dyDescent="0.25">
      <c r="M5725" s="2">
        <v>12.7</v>
      </c>
      <c r="N5725" s="2">
        <v>1071.30702</v>
      </c>
      <c r="O5725" s="2">
        <v>48497</v>
      </c>
    </row>
    <row r="5726" spans="13:15" x14ac:dyDescent="0.25">
      <c r="M5726" s="2">
        <v>12.7</v>
      </c>
      <c r="N5726" s="2">
        <v>1118.78404</v>
      </c>
      <c r="O5726" s="2">
        <v>46965</v>
      </c>
    </row>
    <row r="5727" spans="13:15" x14ac:dyDescent="0.25">
      <c r="M5727" s="2">
        <v>12.7</v>
      </c>
      <c r="N5727" s="2">
        <v>1107.79305</v>
      </c>
      <c r="O5727" s="2">
        <v>46251</v>
      </c>
    </row>
    <row r="5728" spans="13:15" x14ac:dyDescent="0.25">
      <c r="M5728" s="2">
        <v>12.7</v>
      </c>
      <c r="N5728" s="2">
        <v>1131.7882199999999</v>
      </c>
      <c r="O5728" s="2">
        <v>45395</v>
      </c>
    </row>
    <row r="5729" spans="13:15" x14ac:dyDescent="0.25">
      <c r="M5729" s="2">
        <v>12.7</v>
      </c>
      <c r="N5729" s="2">
        <v>1126.2811799999999</v>
      </c>
      <c r="O5729" s="2">
        <v>45133</v>
      </c>
    </row>
    <row r="5730" spans="13:15" x14ac:dyDescent="0.25">
      <c r="M5730" s="2">
        <v>12.7</v>
      </c>
      <c r="N5730" s="2">
        <v>1995.6864399999999</v>
      </c>
      <c r="O5730" s="2">
        <v>45057</v>
      </c>
    </row>
    <row r="5731" spans="13:15" x14ac:dyDescent="0.25">
      <c r="M5731" s="2">
        <v>12.7</v>
      </c>
      <c r="N5731" s="2">
        <v>1068.80286</v>
      </c>
      <c r="O5731" s="2">
        <v>44413</v>
      </c>
    </row>
    <row r="5732" spans="13:15" x14ac:dyDescent="0.25">
      <c r="M5732" s="2">
        <v>12.7</v>
      </c>
      <c r="N5732" s="2">
        <v>1287.80422</v>
      </c>
      <c r="O5732" s="2">
        <v>44376</v>
      </c>
    </row>
    <row r="5733" spans="13:15" x14ac:dyDescent="0.25">
      <c r="M5733" s="2">
        <v>12.7</v>
      </c>
      <c r="N5733" s="2">
        <v>1964.6798899999999</v>
      </c>
      <c r="O5733" s="2">
        <v>44174</v>
      </c>
    </row>
    <row r="5734" spans="13:15" x14ac:dyDescent="0.25">
      <c r="M5734" s="2">
        <v>12.7</v>
      </c>
      <c r="N5734" s="2">
        <v>1968.5855899999999</v>
      </c>
      <c r="O5734" s="2">
        <v>44102</v>
      </c>
    </row>
    <row r="5735" spans="13:15" x14ac:dyDescent="0.25">
      <c r="M5735" s="2">
        <v>12.7</v>
      </c>
      <c r="N5735" s="2">
        <v>1095.2976900000001</v>
      </c>
      <c r="O5735" s="2">
        <v>43874</v>
      </c>
    </row>
    <row r="5736" spans="13:15" x14ac:dyDescent="0.25">
      <c r="M5736" s="2">
        <v>12.7</v>
      </c>
      <c r="N5736" s="2">
        <v>1126.77766</v>
      </c>
      <c r="O5736" s="2">
        <v>43501</v>
      </c>
    </row>
    <row r="5737" spans="13:15" x14ac:dyDescent="0.25">
      <c r="M5737" s="2">
        <v>12.7</v>
      </c>
      <c r="N5737" s="2">
        <v>1927.21596</v>
      </c>
      <c r="O5737" s="2">
        <v>43378</v>
      </c>
    </row>
    <row r="5738" spans="13:15" x14ac:dyDescent="0.25">
      <c r="M5738" s="2">
        <v>12.7</v>
      </c>
      <c r="N5738" s="2">
        <v>1981.69415</v>
      </c>
      <c r="O5738" s="2">
        <v>43350</v>
      </c>
    </row>
    <row r="5739" spans="13:15" x14ac:dyDescent="0.25">
      <c r="M5739" s="2">
        <v>12.7</v>
      </c>
      <c r="N5739" s="2">
        <v>1113.29144</v>
      </c>
      <c r="O5739" s="2">
        <v>43305</v>
      </c>
    </row>
    <row r="5740" spans="13:15" x14ac:dyDescent="0.25">
      <c r="M5740" s="2">
        <v>12.7</v>
      </c>
      <c r="N5740" s="2">
        <v>1058.8063</v>
      </c>
      <c r="O5740" s="2">
        <v>43238</v>
      </c>
    </row>
    <row r="5741" spans="13:15" x14ac:dyDescent="0.25">
      <c r="M5741" s="2">
        <v>12.7</v>
      </c>
      <c r="N5741" s="2">
        <v>988.34114999999997</v>
      </c>
      <c r="O5741" s="2">
        <v>43222</v>
      </c>
    </row>
    <row r="5742" spans="13:15" x14ac:dyDescent="0.25">
      <c r="M5742" s="2">
        <v>12.7</v>
      </c>
      <c r="N5742" s="2">
        <v>1061.31567</v>
      </c>
      <c r="O5742" s="2">
        <v>43218</v>
      </c>
    </row>
    <row r="5743" spans="13:15" x14ac:dyDescent="0.25">
      <c r="M5743" s="2">
        <v>12.7</v>
      </c>
      <c r="N5743" s="2">
        <v>1123.7846400000001</v>
      </c>
      <c r="O5743" s="2">
        <v>42995</v>
      </c>
    </row>
    <row r="5744" spans="13:15" x14ac:dyDescent="0.25">
      <c r="M5744" s="2">
        <v>12.7</v>
      </c>
      <c r="N5744" s="2">
        <v>1139.2836</v>
      </c>
      <c r="O5744" s="2">
        <v>42640</v>
      </c>
    </row>
    <row r="5745" spans="13:15" x14ac:dyDescent="0.25">
      <c r="M5745" s="2">
        <v>12.7</v>
      </c>
      <c r="N5745" s="2">
        <v>1074.2970700000001</v>
      </c>
      <c r="O5745" s="2">
        <v>42517</v>
      </c>
    </row>
    <row r="5746" spans="13:15" x14ac:dyDescent="0.25">
      <c r="M5746" s="2">
        <v>12.7</v>
      </c>
      <c r="N5746" s="2">
        <v>1069.3011100000001</v>
      </c>
      <c r="O5746" s="2">
        <v>42336</v>
      </c>
    </row>
    <row r="5747" spans="13:15" x14ac:dyDescent="0.25">
      <c r="M5747" s="2">
        <v>12.7</v>
      </c>
      <c r="N5747" s="2">
        <v>1124.8115700000001</v>
      </c>
      <c r="O5747" s="2">
        <v>42091</v>
      </c>
    </row>
    <row r="5748" spans="13:15" x14ac:dyDescent="0.25">
      <c r="M5748" s="2">
        <v>12.7</v>
      </c>
      <c r="N5748" s="2">
        <v>1139.7855099999999</v>
      </c>
      <c r="O5748" s="2">
        <v>42016</v>
      </c>
    </row>
    <row r="5749" spans="13:15" x14ac:dyDescent="0.25">
      <c r="M5749" s="2">
        <v>12.7</v>
      </c>
      <c r="N5749" s="2">
        <v>1128.28307</v>
      </c>
      <c r="O5749" s="2">
        <v>41836</v>
      </c>
    </row>
    <row r="5750" spans="13:15" x14ac:dyDescent="0.25">
      <c r="M5750" s="2">
        <v>12.7</v>
      </c>
      <c r="N5750" s="2">
        <v>1072.30817</v>
      </c>
      <c r="O5750" s="2">
        <v>41546</v>
      </c>
    </row>
    <row r="5751" spans="13:15" x14ac:dyDescent="0.25">
      <c r="M5751" s="2">
        <v>12.7</v>
      </c>
      <c r="N5751" s="2">
        <v>1916.25089</v>
      </c>
      <c r="O5751" s="2">
        <v>41458</v>
      </c>
    </row>
    <row r="5752" spans="13:15" x14ac:dyDescent="0.25">
      <c r="M5752" s="2">
        <v>12.7</v>
      </c>
      <c r="N5752" s="2">
        <v>1923.0462399999999</v>
      </c>
      <c r="O5752" s="2">
        <v>41081</v>
      </c>
    </row>
    <row r="5753" spans="13:15" x14ac:dyDescent="0.25">
      <c r="M5753" s="2">
        <v>12.7</v>
      </c>
      <c r="N5753" s="2">
        <v>1144.27631</v>
      </c>
      <c r="O5753" s="2">
        <v>40788</v>
      </c>
    </row>
    <row r="5754" spans="13:15" x14ac:dyDescent="0.25">
      <c r="M5754" s="2">
        <v>12.7</v>
      </c>
      <c r="N5754" s="2">
        <v>1078.81212</v>
      </c>
      <c r="O5754" s="2">
        <v>40662</v>
      </c>
    </row>
    <row r="5755" spans="13:15" x14ac:dyDescent="0.25">
      <c r="M5755" s="2">
        <v>12.7</v>
      </c>
      <c r="N5755" s="2">
        <v>1104.79501</v>
      </c>
      <c r="O5755" s="2">
        <v>40497</v>
      </c>
    </row>
    <row r="5756" spans="13:15" x14ac:dyDescent="0.25">
      <c r="M5756" s="2">
        <v>12.7</v>
      </c>
      <c r="N5756" s="2">
        <v>1961.30152</v>
      </c>
      <c r="O5756" s="2">
        <v>40494</v>
      </c>
    </row>
    <row r="5757" spans="13:15" x14ac:dyDescent="0.25">
      <c r="M5757" s="2">
        <v>12.7</v>
      </c>
      <c r="N5757" s="2">
        <v>1113.7825499999999</v>
      </c>
      <c r="O5757" s="2">
        <v>40361</v>
      </c>
    </row>
    <row r="5758" spans="13:15" x14ac:dyDescent="0.25">
      <c r="M5758" s="2">
        <v>12.7</v>
      </c>
      <c r="N5758" s="2">
        <v>1157.78125</v>
      </c>
      <c r="O5758" s="2">
        <v>40332</v>
      </c>
    </row>
    <row r="5759" spans="13:15" x14ac:dyDescent="0.25">
      <c r="M5759" s="2">
        <v>12.7</v>
      </c>
      <c r="N5759" s="2">
        <v>1158.2722200000001</v>
      </c>
      <c r="O5759" s="2">
        <v>40108</v>
      </c>
    </row>
    <row r="5760" spans="13:15" x14ac:dyDescent="0.25">
      <c r="M5760" s="2">
        <v>12.7</v>
      </c>
      <c r="N5760" s="2">
        <v>1038.31783</v>
      </c>
      <c r="O5760" s="2">
        <v>39692</v>
      </c>
    </row>
    <row r="5761" spans="13:15" x14ac:dyDescent="0.25">
      <c r="M5761" s="2">
        <v>12.7</v>
      </c>
      <c r="N5761" s="2">
        <v>1066.2961299999999</v>
      </c>
      <c r="O5761" s="2">
        <v>39644</v>
      </c>
    </row>
    <row r="5762" spans="13:15" x14ac:dyDescent="0.25">
      <c r="M5762" s="2">
        <v>12.7</v>
      </c>
      <c r="N5762" s="2">
        <v>1922.7243900000001</v>
      </c>
      <c r="O5762" s="2">
        <v>39612</v>
      </c>
    </row>
    <row r="5763" spans="13:15" x14ac:dyDescent="0.25">
      <c r="M5763" s="2">
        <v>12.7</v>
      </c>
      <c r="N5763" s="2">
        <v>995.82428000000004</v>
      </c>
      <c r="O5763" s="2">
        <v>39504</v>
      </c>
    </row>
    <row r="5764" spans="13:15" x14ac:dyDescent="0.25">
      <c r="M5764" s="2">
        <v>12.7</v>
      </c>
      <c r="N5764" s="2">
        <v>1140.2805800000001</v>
      </c>
      <c r="O5764" s="2">
        <v>39397</v>
      </c>
    </row>
    <row r="5765" spans="13:15" x14ac:dyDescent="0.25">
      <c r="M5765" s="2">
        <v>12.7</v>
      </c>
      <c r="N5765" s="2">
        <v>1932.22297</v>
      </c>
      <c r="O5765" s="2">
        <v>39053</v>
      </c>
    </row>
    <row r="5766" spans="13:15" x14ac:dyDescent="0.25">
      <c r="M5766" s="2">
        <v>12.7</v>
      </c>
      <c r="N5766" s="2">
        <v>1147.27305</v>
      </c>
      <c r="O5766" s="2">
        <v>38904</v>
      </c>
    </row>
    <row r="5767" spans="13:15" x14ac:dyDescent="0.25">
      <c r="M5767" s="2">
        <v>12.7</v>
      </c>
      <c r="N5767" s="2">
        <v>1101.29052</v>
      </c>
      <c r="O5767" s="2">
        <v>38802</v>
      </c>
    </row>
    <row r="5768" spans="13:15" x14ac:dyDescent="0.25">
      <c r="M5768" s="2">
        <v>12.7</v>
      </c>
      <c r="N5768" s="2">
        <v>1100.79628</v>
      </c>
      <c r="O5768" s="2">
        <v>38761</v>
      </c>
    </row>
    <row r="5769" spans="13:15" x14ac:dyDescent="0.25">
      <c r="M5769" s="2">
        <v>12.7</v>
      </c>
      <c r="N5769" s="2">
        <v>1527.7218</v>
      </c>
      <c r="O5769" s="2">
        <v>38721</v>
      </c>
    </row>
    <row r="5770" spans="13:15" x14ac:dyDescent="0.25">
      <c r="M5770" s="2">
        <v>12.7</v>
      </c>
      <c r="N5770" s="2">
        <v>1056.7973</v>
      </c>
      <c r="O5770" s="2">
        <v>38588</v>
      </c>
    </row>
    <row r="5771" spans="13:15" x14ac:dyDescent="0.25">
      <c r="M5771" s="2">
        <v>12.7</v>
      </c>
      <c r="N5771" s="2">
        <v>1132.78163</v>
      </c>
      <c r="O5771" s="2">
        <v>38561</v>
      </c>
    </row>
    <row r="5772" spans="13:15" x14ac:dyDescent="0.25">
      <c r="M5772" s="2">
        <v>12.7</v>
      </c>
      <c r="N5772" s="2">
        <v>1142.2797800000001</v>
      </c>
      <c r="O5772" s="2">
        <v>38550</v>
      </c>
    </row>
    <row r="5773" spans="13:15" x14ac:dyDescent="0.25">
      <c r="M5773" s="2">
        <v>12.7</v>
      </c>
      <c r="N5773" s="2">
        <v>1165.26938</v>
      </c>
      <c r="O5773" s="2">
        <v>38459</v>
      </c>
    </row>
    <row r="5774" spans="13:15" x14ac:dyDescent="0.25">
      <c r="M5774" s="2">
        <v>12.7</v>
      </c>
      <c r="N5774" s="2">
        <v>1498.7106799999999</v>
      </c>
      <c r="O5774" s="2">
        <v>38417</v>
      </c>
    </row>
    <row r="5775" spans="13:15" x14ac:dyDescent="0.25">
      <c r="M5775" s="2">
        <v>12.7</v>
      </c>
      <c r="N5775" s="2">
        <v>1322.7822000000001</v>
      </c>
      <c r="O5775" s="2">
        <v>38264</v>
      </c>
    </row>
    <row r="5776" spans="13:15" x14ac:dyDescent="0.25">
      <c r="M5776" s="2">
        <v>12.7</v>
      </c>
      <c r="N5776" s="2">
        <v>1434.7397599999999</v>
      </c>
      <c r="O5776" s="2">
        <v>38248</v>
      </c>
    </row>
    <row r="5777" spans="13:15" x14ac:dyDescent="0.25">
      <c r="M5777" s="2">
        <v>12.7</v>
      </c>
      <c r="N5777" s="2">
        <v>1091.80557</v>
      </c>
      <c r="O5777" s="2">
        <v>38096</v>
      </c>
    </row>
    <row r="5778" spans="13:15" x14ac:dyDescent="0.25">
      <c r="M5778" s="2">
        <v>12.7</v>
      </c>
      <c r="N5778" s="2">
        <v>1334.78144</v>
      </c>
      <c r="O5778" s="2">
        <v>37955</v>
      </c>
    </row>
    <row r="5779" spans="13:15" x14ac:dyDescent="0.25">
      <c r="M5779" s="2">
        <v>12.7</v>
      </c>
      <c r="N5779" s="2">
        <v>1011.32827</v>
      </c>
      <c r="O5779" s="2">
        <v>37843</v>
      </c>
    </row>
    <row r="5780" spans="13:15" x14ac:dyDescent="0.25">
      <c r="M5780" s="2">
        <v>12.7</v>
      </c>
      <c r="N5780" s="2">
        <v>1005.82383</v>
      </c>
      <c r="O5780" s="2">
        <v>37839</v>
      </c>
    </row>
    <row r="5781" spans="13:15" x14ac:dyDescent="0.25">
      <c r="M5781" s="2">
        <v>12.7</v>
      </c>
      <c r="N5781" s="2">
        <v>1500.71702</v>
      </c>
      <c r="O5781" s="2">
        <v>37717</v>
      </c>
    </row>
    <row r="5782" spans="13:15" x14ac:dyDescent="0.25">
      <c r="M5782" s="2">
        <v>12.7</v>
      </c>
      <c r="N5782" s="2">
        <v>1423.7223100000001</v>
      </c>
      <c r="O5782" s="2">
        <v>37670</v>
      </c>
    </row>
    <row r="5783" spans="13:15" x14ac:dyDescent="0.25">
      <c r="M5783" s="2">
        <v>12.7</v>
      </c>
      <c r="N5783" s="2">
        <v>1003.31005</v>
      </c>
      <c r="O5783" s="2">
        <v>37352</v>
      </c>
    </row>
    <row r="5784" spans="13:15" x14ac:dyDescent="0.25">
      <c r="M5784" s="2">
        <v>12.7</v>
      </c>
      <c r="N5784" s="2">
        <v>1008.3351699999999</v>
      </c>
      <c r="O5784" s="2">
        <v>37243</v>
      </c>
    </row>
    <row r="5785" spans="13:15" x14ac:dyDescent="0.25">
      <c r="M5785" s="2">
        <v>12.7</v>
      </c>
      <c r="N5785" s="2">
        <v>1473.6990499999999</v>
      </c>
      <c r="O5785" s="2">
        <v>37055</v>
      </c>
    </row>
    <row r="5786" spans="13:15" x14ac:dyDescent="0.25">
      <c r="M5786" s="2">
        <v>12.7</v>
      </c>
      <c r="N5786" s="2">
        <v>1171.77287</v>
      </c>
      <c r="O5786" s="2">
        <v>36883</v>
      </c>
    </row>
    <row r="5787" spans="13:15" x14ac:dyDescent="0.25">
      <c r="M5787" s="2">
        <v>12.7</v>
      </c>
      <c r="N5787" s="2">
        <v>1145.27836</v>
      </c>
      <c r="O5787" s="2">
        <v>36787</v>
      </c>
    </row>
    <row r="5788" spans="13:15" x14ac:dyDescent="0.25">
      <c r="M5788" s="2">
        <v>12.7</v>
      </c>
      <c r="N5788" s="2">
        <v>1142.77918</v>
      </c>
      <c r="O5788" s="2">
        <v>36571</v>
      </c>
    </row>
    <row r="5789" spans="13:15" x14ac:dyDescent="0.25">
      <c r="M5789" s="2">
        <v>12.7</v>
      </c>
      <c r="N5789" s="2">
        <v>1438.73756</v>
      </c>
      <c r="O5789" s="2">
        <v>36351</v>
      </c>
    </row>
    <row r="5790" spans="13:15" x14ac:dyDescent="0.25">
      <c r="M5790" s="2">
        <v>12.7</v>
      </c>
      <c r="N5790" s="2">
        <v>1137.77055</v>
      </c>
      <c r="O5790" s="2">
        <v>36349</v>
      </c>
    </row>
    <row r="5791" spans="13:15" x14ac:dyDescent="0.25">
      <c r="M5791" s="2">
        <v>12.7</v>
      </c>
      <c r="N5791" s="2">
        <v>1977.67064</v>
      </c>
      <c r="O5791" s="2">
        <v>36263</v>
      </c>
    </row>
    <row r="5792" spans="13:15" x14ac:dyDescent="0.25">
      <c r="M5792" s="2">
        <v>12.7</v>
      </c>
      <c r="N5792" s="2">
        <v>1278.17633</v>
      </c>
      <c r="O5792" s="2">
        <v>36036</v>
      </c>
    </row>
    <row r="5793" spans="13:15" x14ac:dyDescent="0.25">
      <c r="M5793" s="2">
        <v>12.7</v>
      </c>
      <c r="N5793" s="2">
        <v>1059.3067799999999</v>
      </c>
      <c r="O5793" s="2">
        <v>35901</v>
      </c>
    </row>
    <row r="5794" spans="13:15" x14ac:dyDescent="0.25">
      <c r="M5794" s="2">
        <v>12.7</v>
      </c>
      <c r="N5794" s="2">
        <v>1181.7558300000001</v>
      </c>
      <c r="O5794" s="2">
        <v>35724</v>
      </c>
    </row>
    <row r="5795" spans="13:15" x14ac:dyDescent="0.25">
      <c r="M5795" s="2">
        <v>12.7</v>
      </c>
      <c r="N5795" s="2">
        <v>1174.2651900000001</v>
      </c>
      <c r="O5795" s="2">
        <v>35361</v>
      </c>
    </row>
    <row r="5796" spans="13:15" x14ac:dyDescent="0.25">
      <c r="M5796" s="2">
        <v>12.7</v>
      </c>
      <c r="N5796" s="2">
        <v>1328.70063</v>
      </c>
      <c r="O5796" s="2">
        <v>35348</v>
      </c>
    </row>
    <row r="5797" spans="13:15" x14ac:dyDescent="0.25">
      <c r="M5797" s="2">
        <v>12.7</v>
      </c>
      <c r="N5797" s="2">
        <v>1461.71469</v>
      </c>
      <c r="O5797" s="2">
        <v>35221</v>
      </c>
    </row>
    <row r="5798" spans="13:15" x14ac:dyDescent="0.25">
      <c r="M5798" s="2">
        <v>12.7</v>
      </c>
      <c r="N5798" s="2">
        <v>1980.6960300000001</v>
      </c>
      <c r="O5798" s="2">
        <v>35177</v>
      </c>
    </row>
    <row r="5799" spans="13:15" x14ac:dyDescent="0.25">
      <c r="M5799" s="2">
        <v>12.7</v>
      </c>
      <c r="N5799" s="2">
        <v>1477.7130099999999</v>
      </c>
      <c r="O5799" s="2">
        <v>35002</v>
      </c>
    </row>
    <row r="5800" spans="13:15" x14ac:dyDescent="0.25">
      <c r="M5800" s="2">
        <v>12.7</v>
      </c>
      <c r="N5800" s="2">
        <v>1021.33203</v>
      </c>
      <c r="O5800" s="2">
        <v>34892</v>
      </c>
    </row>
    <row r="5801" spans="13:15" x14ac:dyDescent="0.25">
      <c r="M5801" s="2">
        <v>12.7</v>
      </c>
      <c r="N5801" s="2">
        <v>1511.71696</v>
      </c>
      <c r="O5801" s="2">
        <v>34876</v>
      </c>
    </row>
    <row r="5802" spans="13:15" x14ac:dyDescent="0.25">
      <c r="M5802" s="2">
        <v>12.7</v>
      </c>
      <c r="N5802" s="2">
        <v>1152.2734499999999</v>
      </c>
      <c r="O5802" s="2">
        <v>34751</v>
      </c>
    </row>
    <row r="5803" spans="13:15" x14ac:dyDescent="0.25">
      <c r="M5803" s="2">
        <v>12.7</v>
      </c>
      <c r="N5803" s="2">
        <v>1408.73134</v>
      </c>
      <c r="O5803" s="2">
        <v>34709</v>
      </c>
    </row>
    <row r="5804" spans="13:15" x14ac:dyDescent="0.25">
      <c r="M5804" s="2">
        <v>12.7</v>
      </c>
      <c r="N5804" s="2">
        <v>1482.06062</v>
      </c>
      <c r="O5804" s="2">
        <v>34646</v>
      </c>
    </row>
    <row r="5805" spans="13:15" x14ac:dyDescent="0.25">
      <c r="M5805" s="2">
        <v>12.7</v>
      </c>
      <c r="N5805" s="2">
        <v>1330.7363499999999</v>
      </c>
      <c r="O5805" s="2">
        <v>34637</v>
      </c>
    </row>
    <row r="5806" spans="13:15" x14ac:dyDescent="0.25">
      <c r="M5806" s="2">
        <v>12.7</v>
      </c>
      <c r="N5806" s="2">
        <v>1093.79892</v>
      </c>
      <c r="O5806" s="2">
        <v>34592</v>
      </c>
    </row>
    <row r="5807" spans="13:15" x14ac:dyDescent="0.25">
      <c r="M5807" s="2">
        <v>12.7</v>
      </c>
      <c r="N5807" s="2">
        <v>1149.7755500000001</v>
      </c>
      <c r="O5807" s="2">
        <v>34509</v>
      </c>
    </row>
    <row r="5808" spans="13:15" x14ac:dyDescent="0.25">
      <c r="M5808" s="2">
        <v>12.7</v>
      </c>
      <c r="N5808" s="2">
        <v>1040.31591</v>
      </c>
      <c r="O5808" s="2">
        <v>34409</v>
      </c>
    </row>
    <row r="5809" spans="13:15" x14ac:dyDescent="0.25">
      <c r="M5809" s="2">
        <v>12.7</v>
      </c>
      <c r="N5809" s="2">
        <v>1454.1183000000001</v>
      </c>
      <c r="O5809" s="2">
        <v>34352</v>
      </c>
    </row>
    <row r="5810" spans="13:15" x14ac:dyDescent="0.25">
      <c r="M5810" s="2">
        <v>12.7</v>
      </c>
      <c r="N5810" s="2">
        <v>1375.7257500000001</v>
      </c>
      <c r="O5810" s="2">
        <v>34227</v>
      </c>
    </row>
    <row r="5811" spans="13:15" x14ac:dyDescent="0.25">
      <c r="M5811" s="2">
        <v>12.7</v>
      </c>
      <c r="N5811" s="2">
        <v>981.32363999999995</v>
      </c>
      <c r="O5811" s="2">
        <v>34223</v>
      </c>
    </row>
    <row r="5812" spans="13:15" x14ac:dyDescent="0.25">
      <c r="M5812" s="2">
        <v>12.7</v>
      </c>
      <c r="N5812" s="2">
        <v>1416.75153</v>
      </c>
      <c r="O5812" s="2">
        <v>34164</v>
      </c>
    </row>
    <row r="5813" spans="13:15" x14ac:dyDescent="0.25">
      <c r="M5813" s="2">
        <v>12.7</v>
      </c>
      <c r="N5813" s="2">
        <v>1979.18346</v>
      </c>
      <c r="O5813" s="2">
        <v>34153</v>
      </c>
    </row>
    <row r="5814" spans="13:15" x14ac:dyDescent="0.25">
      <c r="M5814" s="2">
        <v>12.7</v>
      </c>
      <c r="N5814" s="2">
        <v>1207.2638899999999</v>
      </c>
      <c r="O5814" s="2">
        <v>34050</v>
      </c>
    </row>
    <row r="5815" spans="13:15" x14ac:dyDescent="0.25">
      <c r="M5815" s="2">
        <v>12.7</v>
      </c>
      <c r="N5815" s="2">
        <v>1025.32212</v>
      </c>
      <c r="O5815" s="2">
        <v>33991</v>
      </c>
    </row>
    <row r="5816" spans="13:15" x14ac:dyDescent="0.25">
      <c r="M5816" s="2">
        <v>12.7</v>
      </c>
      <c r="N5816" s="2">
        <v>1430.71028</v>
      </c>
      <c r="O5816" s="2">
        <v>33877</v>
      </c>
    </row>
    <row r="5817" spans="13:15" x14ac:dyDescent="0.25">
      <c r="M5817" s="2">
        <v>12.7</v>
      </c>
      <c r="N5817" s="2">
        <v>1099.2878599999999</v>
      </c>
      <c r="O5817" s="2">
        <v>33872</v>
      </c>
    </row>
    <row r="5818" spans="13:15" x14ac:dyDescent="0.25">
      <c r="M5818" s="2">
        <v>12.7</v>
      </c>
      <c r="N5818" s="2">
        <v>1077.29711</v>
      </c>
      <c r="O5818" s="2">
        <v>33853</v>
      </c>
    </row>
    <row r="5819" spans="13:15" x14ac:dyDescent="0.25">
      <c r="M5819" s="2">
        <v>12.7</v>
      </c>
      <c r="N5819" s="2">
        <v>1088.30097</v>
      </c>
      <c r="O5819" s="2">
        <v>33738</v>
      </c>
    </row>
    <row r="5820" spans="13:15" x14ac:dyDescent="0.25">
      <c r="M5820" s="2">
        <v>12.7</v>
      </c>
      <c r="N5820" s="2">
        <v>1444.72208</v>
      </c>
      <c r="O5820" s="2">
        <v>33703</v>
      </c>
    </row>
    <row r="5821" spans="13:15" x14ac:dyDescent="0.25">
      <c r="M5821" s="2">
        <v>12.7</v>
      </c>
      <c r="N5821" s="2">
        <v>1983.6518100000001</v>
      </c>
      <c r="O5821" s="2">
        <v>33693</v>
      </c>
    </row>
    <row r="5822" spans="13:15" x14ac:dyDescent="0.25">
      <c r="M5822" s="2">
        <v>12.7</v>
      </c>
      <c r="N5822" s="2">
        <v>1069.80611</v>
      </c>
      <c r="O5822" s="2">
        <v>33686</v>
      </c>
    </row>
    <row r="5823" spans="13:15" x14ac:dyDescent="0.25">
      <c r="M5823" s="2">
        <v>12.7</v>
      </c>
      <c r="N5823" s="2">
        <v>1122.2811300000001</v>
      </c>
      <c r="O5823" s="2">
        <v>33588</v>
      </c>
    </row>
    <row r="5824" spans="13:15" x14ac:dyDescent="0.25">
      <c r="M5824" s="2">
        <v>12.7</v>
      </c>
      <c r="N5824" s="2">
        <v>1101.7941800000001</v>
      </c>
      <c r="O5824" s="2">
        <v>33373</v>
      </c>
    </row>
    <row r="5825" spans="13:15" x14ac:dyDescent="0.25">
      <c r="M5825" s="2">
        <v>12.7</v>
      </c>
      <c r="N5825" s="2">
        <v>1160.7731200000001</v>
      </c>
      <c r="O5825" s="2">
        <v>33250</v>
      </c>
    </row>
    <row r="5826" spans="13:15" x14ac:dyDescent="0.25">
      <c r="M5826" s="2">
        <v>12.7</v>
      </c>
      <c r="N5826" s="2">
        <v>1092.8090400000001</v>
      </c>
      <c r="O5826" s="2">
        <v>33200</v>
      </c>
    </row>
    <row r="5827" spans="13:15" x14ac:dyDescent="0.25">
      <c r="M5827" s="2">
        <v>12.7</v>
      </c>
      <c r="N5827" s="2">
        <v>1374.7454499999999</v>
      </c>
      <c r="O5827" s="2">
        <v>33141</v>
      </c>
    </row>
    <row r="5828" spans="13:15" x14ac:dyDescent="0.25">
      <c r="M5828" s="2">
        <v>12.7</v>
      </c>
      <c r="N5828" s="2">
        <v>1062.31133</v>
      </c>
      <c r="O5828" s="2">
        <v>33133</v>
      </c>
    </row>
    <row r="5829" spans="13:15" x14ac:dyDescent="0.25">
      <c r="M5829" s="2">
        <v>12.7</v>
      </c>
      <c r="N5829" s="2">
        <v>1524.7092299999999</v>
      </c>
      <c r="O5829" s="2">
        <v>33076</v>
      </c>
    </row>
    <row r="5830" spans="13:15" x14ac:dyDescent="0.25">
      <c r="M5830" s="2">
        <v>12.7</v>
      </c>
      <c r="N5830" s="2">
        <v>1162.78486</v>
      </c>
      <c r="O5830" s="2">
        <v>33012</v>
      </c>
    </row>
    <row r="5831" spans="13:15" x14ac:dyDescent="0.25">
      <c r="M5831" s="2">
        <v>12.7</v>
      </c>
      <c r="N5831" s="2">
        <v>1505.69073</v>
      </c>
      <c r="O5831" s="2">
        <v>32930</v>
      </c>
    </row>
    <row r="5832" spans="13:15" x14ac:dyDescent="0.25">
      <c r="M5832" s="2">
        <v>12.7</v>
      </c>
      <c r="N5832" s="2">
        <v>1440.7215900000001</v>
      </c>
      <c r="O5832" s="2">
        <v>32894</v>
      </c>
    </row>
    <row r="5833" spans="13:15" x14ac:dyDescent="0.25">
      <c r="M5833" s="2">
        <v>12.7</v>
      </c>
      <c r="N5833" s="2">
        <v>1053.8135199999999</v>
      </c>
      <c r="O5833" s="2">
        <v>32830</v>
      </c>
    </row>
    <row r="5834" spans="13:15" x14ac:dyDescent="0.25">
      <c r="M5834" s="2">
        <v>12.7</v>
      </c>
      <c r="N5834" s="2">
        <v>1421.44723</v>
      </c>
      <c r="O5834" s="2">
        <v>32740</v>
      </c>
    </row>
    <row r="5835" spans="13:15" x14ac:dyDescent="0.25">
      <c r="M5835" s="2">
        <v>12.7</v>
      </c>
      <c r="N5835" s="2">
        <v>1040.8213699999999</v>
      </c>
      <c r="O5835" s="2">
        <v>32625</v>
      </c>
    </row>
    <row r="5836" spans="13:15" x14ac:dyDescent="0.25">
      <c r="M5836" s="2">
        <v>12.7</v>
      </c>
      <c r="N5836" s="2">
        <v>1413.7575099999999</v>
      </c>
      <c r="O5836" s="2">
        <v>32582</v>
      </c>
    </row>
    <row r="5837" spans="13:15" x14ac:dyDescent="0.25">
      <c r="M5837" s="2">
        <v>12.7</v>
      </c>
      <c r="N5837" s="2">
        <v>1436.7023999999999</v>
      </c>
      <c r="O5837" s="2">
        <v>32564</v>
      </c>
    </row>
    <row r="5838" spans="13:15" x14ac:dyDescent="0.25">
      <c r="M5838" s="2">
        <v>12.7</v>
      </c>
      <c r="N5838" s="2">
        <v>1092.30855</v>
      </c>
      <c r="O5838" s="2">
        <v>32544</v>
      </c>
    </row>
    <row r="5839" spans="13:15" x14ac:dyDescent="0.25">
      <c r="M5839" s="2">
        <v>12.7</v>
      </c>
      <c r="N5839" s="2">
        <v>1057.8119200000001</v>
      </c>
      <c r="O5839" s="2">
        <v>32448</v>
      </c>
    </row>
    <row r="5840" spans="13:15" x14ac:dyDescent="0.25">
      <c r="M5840" s="2">
        <v>12.7</v>
      </c>
      <c r="N5840" s="2">
        <v>1489.73072</v>
      </c>
      <c r="O5840" s="2">
        <v>32357</v>
      </c>
    </row>
    <row r="5841" spans="13:15" x14ac:dyDescent="0.25">
      <c r="M5841" s="2">
        <v>12.7</v>
      </c>
      <c r="N5841" s="2">
        <v>1219.25919</v>
      </c>
      <c r="O5841" s="2">
        <v>32328</v>
      </c>
    </row>
    <row r="5842" spans="13:15" x14ac:dyDescent="0.25">
      <c r="M5842" s="2">
        <v>12.7</v>
      </c>
      <c r="N5842" s="2">
        <v>1494.03352</v>
      </c>
      <c r="O5842" s="2">
        <v>32286</v>
      </c>
    </row>
    <row r="5843" spans="13:15" x14ac:dyDescent="0.25">
      <c r="M5843" s="2">
        <v>12.7</v>
      </c>
      <c r="N5843" s="2">
        <v>1379.6844699999999</v>
      </c>
      <c r="O5843" s="2">
        <v>32222</v>
      </c>
    </row>
    <row r="5844" spans="13:15" x14ac:dyDescent="0.25">
      <c r="M5844" s="2">
        <v>12.7</v>
      </c>
      <c r="N5844" s="2">
        <v>1971.0147999999999</v>
      </c>
      <c r="O5844" s="2">
        <v>32167</v>
      </c>
    </row>
    <row r="5845" spans="13:15" x14ac:dyDescent="0.25">
      <c r="M5845" s="2">
        <v>12.7</v>
      </c>
      <c r="N5845" s="2">
        <v>1401.73155</v>
      </c>
      <c r="O5845" s="2">
        <v>32141</v>
      </c>
    </row>
    <row r="5846" spans="13:15" x14ac:dyDescent="0.25">
      <c r="M5846" s="2">
        <v>12.7</v>
      </c>
      <c r="N5846" s="2">
        <v>1478.7292399999999</v>
      </c>
      <c r="O5846" s="2">
        <v>32132</v>
      </c>
    </row>
    <row r="5847" spans="13:15" x14ac:dyDescent="0.25">
      <c r="M5847" s="2">
        <v>12.7</v>
      </c>
      <c r="N5847" s="2">
        <v>1499.70225</v>
      </c>
      <c r="O5847" s="2">
        <v>32083</v>
      </c>
    </row>
    <row r="5848" spans="13:15" x14ac:dyDescent="0.25">
      <c r="M5848" s="2">
        <v>12.7</v>
      </c>
      <c r="N5848" s="2">
        <v>1444.0651499999999</v>
      </c>
      <c r="O5848" s="2">
        <v>31942</v>
      </c>
    </row>
    <row r="5849" spans="13:15" x14ac:dyDescent="0.25">
      <c r="M5849" s="2">
        <v>12.7</v>
      </c>
      <c r="N5849" s="2">
        <v>1028.3182899999999</v>
      </c>
      <c r="O5849" s="2">
        <v>31894</v>
      </c>
    </row>
    <row r="5850" spans="13:15" x14ac:dyDescent="0.25">
      <c r="M5850" s="2">
        <v>12.7</v>
      </c>
      <c r="N5850" s="2">
        <v>1135.27901</v>
      </c>
      <c r="O5850" s="2">
        <v>31647</v>
      </c>
    </row>
    <row r="5851" spans="13:15" x14ac:dyDescent="0.25">
      <c r="M5851" s="2">
        <v>12.7</v>
      </c>
      <c r="N5851" s="2">
        <v>1066.7961</v>
      </c>
      <c r="O5851" s="2">
        <v>31629</v>
      </c>
    </row>
    <row r="5852" spans="13:15" x14ac:dyDescent="0.25">
      <c r="M5852" s="2">
        <v>12.7</v>
      </c>
      <c r="N5852" s="2">
        <v>1167.2529099999999</v>
      </c>
      <c r="O5852" s="2">
        <v>31513</v>
      </c>
    </row>
    <row r="5853" spans="13:15" x14ac:dyDescent="0.25">
      <c r="M5853" s="2">
        <v>12.7</v>
      </c>
      <c r="N5853" s="2">
        <v>1143.7671499999999</v>
      </c>
      <c r="O5853" s="2">
        <v>31391</v>
      </c>
    </row>
    <row r="5854" spans="13:15" x14ac:dyDescent="0.25">
      <c r="M5854" s="2">
        <v>12.7</v>
      </c>
      <c r="N5854" s="2">
        <v>1049.31629</v>
      </c>
      <c r="O5854" s="2">
        <v>31268</v>
      </c>
    </row>
    <row r="5855" spans="13:15" x14ac:dyDescent="0.25">
      <c r="M5855" s="2">
        <v>12.7</v>
      </c>
      <c r="N5855" s="2">
        <v>1359.7573</v>
      </c>
      <c r="O5855" s="2">
        <v>31239</v>
      </c>
    </row>
    <row r="5856" spans="13:15" x14ac:dyDescent="0.25">
      <c r="M5856" s="2">
        <v>12.7</v>
      </c>
      <c r="N5856" s="2">
        <v>1234.24901</v>
      </c>
      <c r="O5856" s="2">
        <v>31084</v>
      </c>
    </row>
    <row r="5857" spans="13:15" x14ac:dyDescent="0.25">
      <c r="M5857" s="2">
        <v>12.7</v>
      </c>
      <c r="N5857" s="2">
        <v>1956.3755000000001</v>
      </c>
      <c r="O5857" s="2">
        <v>31054</v>
      </c>
    </row>
    <row r="5858" spans="13:15" x14ac:dyDescent="0.25">
      <c r="M5858" s="2">
        <v>12.7</v>
      </c>
      <c r="N5858" s="2">
        <v>1280.8098399999999</v>
      </c>
      <c r="O5858" s="2">
        <v>30921</v>
      </c>
    </row>
    <row r="5859" spans="13:15" x14ac:dyDescent="0.25">
      <c r="M5859" s="2">
        <v>12.7</v>
      </c>
      <c r="N5859" s="2">
        <v>1175.78208</v>
      </c>
      <c r="O5859" s="2">
        <v>30860</v>
      </c>
    </row>
    <row r="5860" spans="13:15" x14ac:dyDescent="0.25">
      <c r="M5860" s="2">
        <v>12.7</v>
      </c>
      <c r="N5860" s="2">
        <v>1153.7801300000001</v>
      </c>
      <c r="O5860" s="2">
        <v>30847</v>
      </c>
    </row>
    <row r="5861" spans="13:15" x14ac:dyDescent="0.25">
      <c r="M5861" s="2">
        <v>12.7</v>
      </c>
      <c r="N5861" s="2">
        <v>1552.7100700000001</v>
      </c>
      <c r="O5861" s="2">
        <v>30760</v>
      </c>
    </row>
    <row r="5862" spans="13:15" x14ac:dyDescent="0.25">
      <c r="M5862" s="2">
        <v>12.7</v>
      </c>
      <c r="N5862" s="2">
        <v>1438.0776800000001</v>
      </c>
      <c r="O5862" s="2">
        <v>30705</v>
      </c>
    </row>
    <row r="5863" spans="13:15" x14ac:dyDescent="0.25">
      <c r="M5863" s="2">
        <v>12.7</v>
      </c>
      <c r="N5863" s="2">
        <v>1572.7033799999999</v>
      </c>
      <c r="O5863" s="2">
        <v>30690</v>
      </c>
    </row>
    <row r="5864" spans="13:15" x14ac:dyDescent="0.25">
      <c r="M5864" s="2">
        <v>12.7</v>
      </c>
      <c r="N5864" s="2">
        <v>1978.6769099999999</v>
      </c>
      <c r="O5864" s="2">
        <v>30479</v>
      </c>
    </row>
    <row r="5865" spans="13:15" x14ac:dyDescent="0.25">
      <c r="M5865" s="2">
        <v>12.7</v>
      </c>
      <c r="N5865" s="2">
        <v>1061.8270600000001</v>
      </c>
      <c r="O5865" s="2">
        <v>30375</v>
      </c>
    </row>
    <row r="5866" spans="13:15" x14ac:dyDescent="0.25">
      <c r="M5866" s="2">
        <v>12.7</v>
      </c>
      <c r="N5866" s="2">
        <v>1114.78069</v>
      </c>
      <c r="O5866" s="2">
        <v>30339</v>
      </c>
    </row>
    <row r="5867" spans="13:15" x14ac:dyDescent="0.25">
      <c r="M5867" s="2">
        <v>12.7</v>
      </c>
      <c r="N5867" s="2">
        <v>1072.81512</v>
      </c>
      <c r="O5867" s="2">
        <v>30219</v>
      </c>
    </row>
    <row r="5868" spans="13:15" x14ac:dyDescent="0.25">
      <c r="M5868" s="2">
        <v>12.7</v>
      </c>
      <c r="N5868" s="2">
        <v>1003.81353</v>
      </c>
      <c r="O5868" s="2">
        <v>30188</v>
      </c>
    </row>
    <row r="5869" spans="13:15" x14ac:dyDescent="0.25">
      <c r="M5869" s="2">
        <v>12.7</v>
      </c>
      <c r="N5869" s="2">
        <v>1370.79105</v>
      </c>
      <c r="O5869" s="2">
        <v>30134</v>
      </c>
    </row>
    <row r="5870" spans="13:15" x14ac:dyDescent="0.25">
      <c r="M5870" s="2">
        <v>12.7</v>
      </c>
      <c r="N5870" s="2">
        <v>1320.7752399999999</v>
      </c>
      <c r="O5870" s="2">
        <v>30098</v>
      </c>
    </row>
    <row r="5871" spans="13:15" x14ac:dyDescent="0.25">
      <c r="M5871" s="2">
        <v>12.7</v>
      </c>
      <c r="N5871" s="2">
        <v>1363.7597900000001</v>
      </c>
      <c r="O5871" s="2">
        <v>29915</v>
      </c>
    </row>
    <row r="5872" spans="13:15" x14ac:dyDescent="0.25">
      <c r="M5872" s="2">
        <v>12.7</v>
      </c>
      <c r="N5872" s="2">
        <v>1503.38733</v>
      </c>
      <c r="O5872" s="2">
        <v>29841</v>
      </c>
    </row>
    <row r="5873" spans="13:15" x14ac:dyDescent="0.25">
      <c r="M5873" s="2">
        <v>12.7</v>
      </c>
      <c r="N5873" s="2">
        <v>1344.7280699999999</v>
      </c>
      <c r="O5873" s="2">
        <v>29832</v>
      </c>
    </row>
    <row r="5874" spans="13:15" x14ac:dyDescent="0.25">
      <c r="M5874" s="2">
        <v>12.7</v>
      </c>
      <c r="N5874" s="2">
        <v>1940.6946800000001</v>
      </c>
      <c r="O5874" s="2">
        <v>29748</v>
      </c>
    </row>
    <row r="5875" spans="13:15" x14ac:dyDescent="0.25">
      <c r="M5875" s="2">
        <v>12.7</v>
      </c>
      <c r="N5875" s="2">
        <v>1556.6914899999999</v>
      </c>
      <c r="O5875" s="2">
        <v>29596</v>
      </c>
    </row>
    <row r="5876" spans="13:15" x14ac:dyDescent="0.25">
      <c r="M5876" s="2">
        <v>12.7</v>
      </c>
      <c r="N5876" s="2">
        <v>1401.0766599999999</v>
      </c>
      <c r="O5876" s="2">
        <v>29567</v>
      </c>
    </row>
    <row r="5877" spans="13:15" x14ac:dyDescent="0.25">
      <c r="M5877" s="2">
        <v>12.7</v>
      </c>
      <c r="N5877" s="2">
        <v>1180.2610999999999</v>
      </c>
      <c r="O5877" s="2">
        <v>29429</v>
      </c>
    </row>
    <row r="5878" spans="13:15" x14ac:dyDescent="0.25">
      <c r="M5878" s="2">
        <v>12.7</v>
      </c>
      <c r="N5878" s="2">
        <v>1232.7434000000001</v>
      </c>
      <c r="O5878" s="2">
        <v>29369</v>
      </c>
    </row>
    <row r="5879" spans="13:15" x14ac:dyDescent="0.25">
      <c r="M5879" s="2">
        <v>12.7</v>
      </c>
      <c r="N5879" s="2">
        <v>1366.1497199999999</v>
      </c>
      <c r="O5879" s="2">
        <v>29321</v>
      </c>
    </row>
    <row r="5880" spans="13:15" x14ac:dyDescent="0.25">
      <c r="M5880" s="2">
        <v>12.7</v>
      </c>
      <c r="N5880" s="2">
        <v>975.34307000000001</v>
      </c>
      <c r="O5880" s="2">
        <v>29250</v>
      </c>
    </row>
    <row r="5881" spans="13:15" x14ac:dyDescent="0.25">
      <c r="M5881" s="2">
        <v>12.7</v>
      </c>
      <c r="N5881" s="2">
        <v>1540.1306</v>
      </c>
      <c r="O5881" s="2">
        <v>29185</v>
      </c>
    </row>
    <row r="5882" spans="13:15" x14ac:dyDescent="0.25">
      <c r="M5882" s="2">
        <v>12.7</v>
      </c>
      <c r="N5882" s="2">
        <v>1499.04135</v>
      </c>
      <c r="O5882" s="2">
        <v>29063</v>
      </c>
    </row>
    <row r="5883" spans="13:15" x14ac:dyDescent="0.25">
      <c r="M5883" s="2">
        <v>12.7</v>
      </c>
      <c r="N5883" s="2">
        <v>1368.11203</v>
      </c>
      <c r="O5883" s="2">
        <v>29037</v>
      </c>
    </row>
    <row r="5884" spans="13:15" x14ac:dyDescent="0.25">
      <c r="M5884" s="2">
        <v>12.7</v>
      </c>
      <c r="N5884" s="2">
        <v>1360.1092100000001</v>
      </c>
      <c r="O5884" s="2">
        <v>28999</v>
      </c>
    </row>
    <row r="5885" spans="13:15" x14ac:dyDescent="0.25">
      <c r="M5885" s="2">
        <v>12.7</v>
      </c>
      <c r="N5885" s="2">
        <v>1067.2975799999999</v>
      </c>
      <c r="O5885" s="2">
        <v>28912</v>
      </c>
    </row>
    <row r="5886" spans="13:15" x14ac:dyDescent="0.25">
      <c r="M5886" s="2">
        <v>12.7</v>
      </c>
      <c r="N5886" s="2">
        <v>1404.74801</v>
      </c>
      <c r="O5886" s="2">
        <v>28897</v>
      </c>
    </row>
    <row r="5887" spans="13:15" x14ac:dyDescent="0.25">
      <c r="M5887" s="2">
        <v>12.7</v>
      </c>
      <c r="N5887" s="2">
        <v>1378.7719999999999</v>
      </c>
      <c r="O5887" s="2">
        <v>28840</v>
      </c>
    </row>
    <row r="5888" spans="13:15" x14ac:dyDescent="0.25">
      <c r="M5888" s="2">
        <v>12.7</v>
      </c>
      <c r="N5888" s="2">
        <v>1420.7306000000001</v>
      </c>
      <c r="O5888" s="2">
        <v>28778</v>
      </c>
    </row>
    <row r="5889" spans="13:15" x14ac:dyDescent="0.25">
      <c r="M5889" s="2">
        <v>12.7</v>
      </c>
      <c r="N5889" s="2">
        <v>1960.16797</v>
      </c>
      <c r="O5889" s="2">
        <v>28715</v>
      </c>
    </row>
    <row r="5890" spans="13:15" x14ac:dyDescent="0.25">
      <c r="M5890" s="2">
        <v>12.7</v>
      </c>
      <c r="N5890" s="2">
        <v>1955.6726900000001</v>
      </c>
      <c r="O5890" s="2">
        <v>28655</v>
      </c>
    </row>
    <row r="5891" spans="13:15" x14ac:dyDescent="0.25">
      <c r="M5891" s="2">
        <v>12.7</v>
      </c>
      <c r="N5891" s="2">
        <v>1534.07295</v>
      </c>
      <c r="O5891" s="2">
        <v>28631</v>
      </c>
    </row>
    <row r="5892" spans="13:15" x14ac:dyDescent="0.25">
      <c r="M5892" s="2">
        <v>12.7</v>
      </c>
      <c r="N5892" s="2">
        <v>1504.0235700000001</v>
      </c>
      <c r="O5892" s="2">
        <v>28531</v>
      </c>
    </row>
    <row r="5893" spans="13:15" x14ac:dyDescent="0.25">
      <c r="M5893" s="2">
        <v>12.7</v>
      </c>
      <c r="N5893" s="2">
        <v>1358.7029500000001</v>
      </c>
      <c r="O5893" s="2">
        <v>28457</v>
      </c>
    </row>
    <row r="5894" spans="13:15" x14ac:dyDescent="0.25">
      <c r="M5894" s="2">
        <v>12.7</v>
      </c>
      <c r="N5894" s="2">
        <v>1949.70219</v>
      </c>
      <c r="O5894" s="2">
        <v>28378</v>
      </c>
    </row>
    <row r="5895" spans="13:15" x14ac:dyDescent="0.25">
      <c r="M5895" s="2">
        <v>12.7</v>
      </c>
      <c r="N5895" s="2">
        <v>1431.10814</v>
      </c>
      <c r="O5895" s="2">
        <v>28280</v>
      </c>
    </row>
    <row r="5896" spans="13:15" x14ac:dyDescent="0.25">
      <c r="M5896" s="2">
        <v>12.7</v>
      </c>
      <c r="N5896" s="2">
        <v>1448.10653</v>
      </c>
      <c r="O5896" s="2">
        <v>28190</v>
      </c>
    </row>
    <row r="5897" spans="13:15" x14ac:dyDescent="0.25">
      <c r="M5897" s="2">
        <v>12.7</v>
      </c>
      <c r="N5897" s="2">
        <v>1285.8029899999999</v>
      </c>
      <c r="O5897" s="2">
        <v>27927</v>
      </c>
    </row>
    <row r="5898" spans="13:15" x14ac:dyDescent="0.25">
      <c r="M5898" s="2">
        <v>12.7</v>
      </c>
      <c r="N5898" s="2">
        <v>1444.41858</v>
      </c>
      <c r="O5898" s="2">
        <v>27569</v>
      </c>
    </row>
    <row r="5899" spans="13:15" x14ac:dyDescent="0.25">
      <c r="M5899" s="2">
        <v>12.7</v>
      </c>
      <c r="N5899" s="2">
        <v>1330.2031899999999</v>
      </c>
      <c r="O5899" s="2">
        <v>27558</v>
      </c>
    </row>
    <row r="5900" spans="13:15" x14ac:dyDescent="0.25">
      <c r="M5900" s="2">
        <v>12.7</v>
      </c>
      <c r="N5900" s="2">
        <v>1924.7344800000001</v>
      </c>
      <c r="O5900" s="2">
        <v>27270</v>
      </c>
    </row>
    <row r="5901" spans="13:15" x14ac:dyDescent="0.25">
      <c r="M5901" s="2">
        <v>12.7</v>
      </c>
      <c r="N5901" s="2">
        <v>1446.1204600000001</v>
      </c>
      <c r="O5901" s="2">
        <v>27232</v>
      </c>
    </row>
    <row r="5902" spans="13:15" x14ac:dyDescent="0.25">
      <c r="M5902" s="2">
        <v>12.7</v>
      </c>
      <c r="N5902" s="2">
        <v>1520.0412699999999</v>
      </c>
      <c r="O5902" s="2">
        <v>27167</v>
      </c>
    </row>
    <row r="5903" spans="13:15" x14ac:dyDescent="0.25">
      <c r="M5903" s="2">
        <v>12.7</v>
      </c>
      <c r="N5903" s="2">
        <v>1399.12274</v>
      </c>
      <c r="O5903" s="2">
        <v>27071</v>
      </c>
    </row>
    <row r="5904" spans="13:15" x14ac:dyDescent="0.25">
      <c r="M5904" s="2">
        <v>12.7</v>
      </c>
      <c r="N5904" s="2">
        <v>1387.76307</v>
      </c>
      <c r="O5904" s="2">
        <v>27017</v>
      </c>
    </row>
    <row r="5905" spans="13:15" x14ac:dyDescent="0.25">
      <c r="M5905" s="2">
        <v>12.7</v>
      </c>
      <c r="N5905" s="2">
        <v>1042.81945</v>
      </c>
      <c r="O5905" s="2">
        <v>26750</v>
      </c>
    </row>
    <row r="5906" spans="13:15" x14ac:dyDescent="0.25">
      <c r="M5906" s="2">
        <v>12.7</v>
      </c>
      <c r="N5906" s="2">
        <v>1518.44109</v>
      </c>
      <c r="O5906" s="2">
        <v>26579</v>
      </c>
    </row>
    <row r="5907" spans="13:15" x14ac:dyDescent="0.25">
      <c r="M5907" s="2">
        <v>12.7</v>
      </c>
      <c r="N5907" s="2">
        <v>1523.02847</v>
      </c>
      <c r="O5907" s="2">
        <v>26510</v>
      </c>
    </row>
    <row r="5908" spans="13:15" x14ac:dyDescent="0.25">
      <c r="M5908" s="2">
        <v>12.7</v>
      </c>
      <c r="N5908" s="2">
        <v>1488.03728</v>
      </c>
      <c r="O5908" s="2">
        <v>26325</v>
      </c>
    </row>
    <row r="5909" spans="13:15" x14ac:dyDescent="0.25">
      <c r="M5909" s="2">
        <v>12.7</v>
      </c>
      <c r="N5909" s="2">
        <v>1507.3804</v>
      </c>
      <c r="O5909" s="2">
        <v>26299</v>
      </c>
    </row>
    <row r="5910" spans="13:15" x14ac:dyDescent="0.25">
      <c r="M5910" s="2">
        <v>12.7</v>
      </c>
      <c r="N5910" s="2">
        <v>996.32764999999995</v>
      </c>
      <c r="O5910" s="2">
        <v>26228</v>
      </c>
    </row>
    <row r="5911" spans="13:15" x14ac:dyDescent="0.25">
      <c r="M5911" s="2">
        <v>12.7</v>
      </c>
      <c r="N5911" s="2">
        <v>1567.3733500000001</v>
      </c>
      <c r="O5911" s="2">
        <v>26181</v>
      </c>
    </row>
    <row r="5912" spans="13:15" x14ac:dyDescent="0.25">
      <c r="M5912" s="2">
        <v>12.7</v>
      </c>
      <c r="N5912" s="2">
        <v>1497.4311</v>
      </c>
      <c r="O5912" s="2">
        <v>25872</v>
      </c>
    </row>
    <row r="5913" spans="13:15" x14ac:dyDescent="0.25">
      <c r="M5913" s="2">
        <v>12.7</v>
      </c>
      <c r="N5913" s="2">
        <v>1476.41039</v>
      </c>
      <c r="O5913" s="2">
        <v>25833</v>
      </c>
    </row>
    <row r="5914" spans="13:15" x14ac:dyDescent="0.25">
      <c r="M5914" s="2">
        <v>12.7</v>
      </c>
      <c r="N5914" s="2">
        <v>985.83901000000003</v>
      </c>
      <c r="O5914" s="2">
        <v>25826</v>
      </c>
    </row>
    <row r="5915" spans="13:15" x14ac:dyDescent="0.25">
      <c r="M5915" s="2">
        <v>12.7</v>
      </c>
      <c r="N5915" s="2">
        <v>1529.3858700000001</v>
      </c>
      <c r="O5915" s="2">
        <v>25709</v>
      </c>
    </row>
    <row r="5916" spans="13:15" x14ac:dyDescent="0.25">
      <c r="M5916" s="2">
        <v>12.7</v>
      </c>
      <c r="N5916" s="2">
        <v>874.34173999999996</v>
      </c>
      <c r="O5916" s="2">
        <v>25699</v>
      </c>
    </row>
    <row r="5917" spans="13:15" x14ac:dyDescent="0.25">
      <c r="M5917" s="2">
        <v>12.7</v>
      </c>
      <c r="N5917" s="2">
        <v>1492.06423</v>
      </c>
      <c r="O5917" s="2">
        <v>25461</v>
      </c>
    </row>
    <row r="5918" spans="13:15" x14ac:dyDescent="0.25">
      <c r="M5918" s="2">
        <v>12.7</v>
      </c>
      <c r="N5918" s="2">
        <v>1634.3444</v>
      </c>
      <c r="O5918" s="2">
        <v>25416</v>
      </c>
    </row>
    <row r="5919" spans="13:15" x14ac:dyDescent="0.25">
      <c r="M5919" s="2">
        <v>12.7</v>
      </c>
      <c r="N5919" s="2">
        <v>1522.3880099999999</v>
      </c>
      <c r="O5919" s="2">
        <v>25408</v>
      </c>
    </row>
    <row r="5920" spans="13:15" x14ac:dyDescent="0.25">
      <c r="M5920" s="2">
        <v>12.7</v>
      </c>
      <c r="N5920" s="2">
        <v>1480.41479</v>
      </c>
      <c r="O5920" s="2">
        <v>25259</v>
      </c>
    </row>
    <row r="5921" spans="13:15" x14ac:dyDescent="0.25">
      <c r="M5921" s="2">
        <v>12.7</v>
      </c>
      <c r="N5921" s="2">
        <v>1469.0563099999999</v>
      </c>
      <c r="O5921" s="2">
        <v>25257</v>
      </c>
    </row>
    <row r="5922" spans="13:15" x14ac:dyDescent="0.25">
      <c r="M5922" s="2">
        <v>12.7</v>
      </c>
      <c r="N5922" s="2">
        <v>1320.4412199999999</v>
      </c>
      <c r="O5922" s="2">
        <v>25223</v>
      </c>
    </row>
    <row r="5923" spans="13:15" x14ac:dyDescent="0.25">
      <c r="M5923" s="2">
        <v>12.7</v>
      </c>
      <c r="N5923" s="2">
        <v>1938.71118</v>
      </c>
      <c r="O5923" s="2">
        <v>25195</v>
      </c>
    </row>
    <row r="5924" spans="13:15" x14ac:dyDescent="0.25">
      <c r="M5924" s="2">
        <v>12.7</v>
      </c>
      <c r="N5924" s="2">
        <v>1511.0554299999999</v>
      </c>
      <c r="O5924" s="2">
        <v>25188</v>
      </c>
    </row>
    <row r="5925" spans="13:15" x14ac:dyDescent="0.25">
      <c r="M5925" s="2">
        <v>12.7</v>
      </c>
      <c r="N5925" s="2">
        <v>1472.1503</v>
      </c>
      <c r="O5925" s="2">
        <v>25048</v>
      </c>
    </row>
    <row r="5926" spans="13:15" x14ac:dyDescent="0.25">
      <c r="M5926" s="2">
        <v>12.7</v>
      </c>
      <c r="N5926" s="2">
        <v>1974.6771200000001</v>
      </c>
      <c r="O5926" s="2">
        <v>24984</v>
      </c>
    </row>
    <row r="5927" spans="13:15" x14ac:dyDescent="0.25">
      <c r="M5927" s="2">
        <v>12.7</v>
      </c>
      <c r="N5927" s="2">
        <v>1546.3657599999999</v>
      </c>
      <c r="O5927" s="2">
        <v>24977</v>
      </c>
    </row>
    <row r="5928" spans="13:15" x14ac:dyDescent="0.25">
      <c r="M5928" s="2">
        <v>12.7</v>
      </c>
      <c r="N5928" s="2">
        <v>1408.1951899999999</v>
      </c>
      <c r="O5928" s="2">
        <v>24967</v>
      </c>
    </row>
    <row r="5929" spans="13:15" x14ac:dyDescent="0.25">
      <c r="M5929" s="2">
        <v>12.7</v>
      </c>
      <c r="N5929" s="2">
        <v>1389.0918200000001</v>
      </c>
      <c r="O5929" s="2">
        <v>24953</v>
      </c>
    </row>
    <row r="5930" spans="13:15" x14ac:dyDescent="0.25">
      <c r="M5930" s="2">
        <v>12.7</v>
      </c>
      <c r="N5930" s="2">
        <v>1450.1259600000001</v>
      </c>
      <c r="O5930" s="2">
        <v>24860</v>
      </c>
    </row>
    <row r="5931" spans="13:15" x14ac:dyDescent="0.25">
      <c r="M5931" s="2">
        <v>12.7</v>
      </c>
      <c r="N5931" s="2">
        <v>1328.1370899999999</v>
      </c>
      <c r="O5931" s="2">
        <v>24800</v>
      </c>
    </row>
    <row r="5932" spans="13:15" x14ac:dyDescent="0.25">
      <c r="M5932" s="2">
        <v>12.7</v>
      </c>
      <c r="N5932" s="2">
        <v>1486.3852400000001</v>
      </c>
      <c r="O5932" s="2">
        <v>24755</v>
      </c>
    </row>
    <row r="5933" spans="13:15" x14ac:dyDescent="0.25">
      <c r="M5933" s="2">
        <v>12.7</v>
      </c>
      <c r="N5933" s="2">
        <v>1374.1734300000001</v>
      </c>
      <c r="O5933" s="2">
        <v>24754</v>
      </c>
    </row>
    <row r="5934" spans="13:15" x14ac:dyDescent="0.25">
      <c r="M5934" s="2">
        <v>12.7</v>
      </c>
      <c r="N5934" s="2">
        <v>1445.3956599999999</v>
      </c>
      <c r="O5934" s="2">
        <v>24659</v>
      </c>
    </row>
    <row r="5935" spans="13:15" x14ac:dyDescent="0.25">
      <c r="M5935" s="2">
        <v>12.7</v>
      </c>
      <c r="N5935" s="2">
        <v>1478.0983699999999</v>
      </c>
      <c r="O5935" s="2">
        <v>24467</v>
      </c>
    </row>
    <row r="5936" spans="13:15" x14ac:dyDescent="0.25">
      <c r="M5936" s="2">
        <v>12.7</v>
      </c>
      <c r="N5936" s="2">
        <v>1373.1131700000001</v>
      </c>
      <c r="O5936" s="2">
        <v>24271</v>
      </c>
    </row>
    <row r="5937" spans="13:15" x14ac:dyDescent="0.25">
      <c r="M5937" s="2">
        <v>12.7</v>
      </c>
      <c r="N5937" s="2">
        <v>1004.31459</v>
      </c>
      <c r="O5937" s="2">
        <v>24200</v>
      </c>
    </row>
    <row r="5938" spans="13:15" x14ac:dyDescent="0.25">
      <c r="M5938" s="2">
        <v>12.7</v>
      </c>
      <c r="N5938" s="2">
        <v>1050.3067000000001</v>
      </c>
      <c r="O5938" s="2">
        <v>24174</v>
      </c>
    </row>
    <row r="5939" spans="13:15" x14ac:dyDescent="0.25">
      <c r="M5939" s="2">
        <v>12.7</v>
      </c>
      <c r="N5939" s="2">
        <v>1527.4248299999999</v>
      </c>
      <c r="O5939" s="2">
        <v>24160</v>
      </c>
    </row>
    <row r="5940" spans="13:15" x14ac:dyDescent="0.25">
      <c r="M5940" s="2">
        <v>12.7</v>
      </c>
      <c r="N5940" s="2">
        <v>1292.46426</v>
      </c>
      <c r="O5940" s="2">
        <v>24104</v>
      </c>
    </row>
    <row r="5941" spans="13:15" x14ac:dyDescent="0.25">
      <c r="M5941" s="2">
        <v>12.7</v>
      </c>
      <c r="N5941" s="2">
        <v>1508.0302099999999</v>
      </c>
      <c r="O5941" s="2">
        <v>24002</v>
      </c>
    </row>
    <row r="5942" spans="13:15" x14ac:dyDescent="0.25">
      <c r="M5942" s="2">
        <v>12.7</v>
      </c>
      <c r="N5942" s="2">
        <v>1433.43102</v>
      </c>
      <c r="O5942" s="2">
        <v>23969</v>
      </c>
    </row>
    <row r="5943" spans="13:15" x14ac:dyDescent="0.25">
      <c r="M5943" s="2">
        <v>12.7</v>
      </c>
      <c r="N5943" s="2">
        <v>1398.4421400000001</v>
      </c>
      <c r="O5943" s="2">
        <v>23912</v>
      </c>
    </row>
    <row r="5944" spans="13:15" x14ac:dyDescent="0.25">
      <c r="M5944" s="2">
        <v>12.7</v>
      </c>
      <c r="N5944" s="2">
        <v>1963.3233299999999</v>
      </c>
      <c r="O5944" s="2">
        <v>23655</v>
      </c>
    </row>
    <row r="5945" spans="13:15" x14ac:dyDescent="0.25">
      <c r="M5945" s="2">
        <v>12.7</v>
      </c>
      <c r="N5945" s="2">
        <v>1467.0852600000001</v>
      </c>
      <c r="O5945" s="2">
        <v>23622</v>
      </c>
    </row>
    <row r="5946" spans="13:15" x14ac:dyDescent="0.25">
      <c r="M5946" s="2">
        <v>12.7</v>
      </c>
      <c r="N5946" s="2">
        <v>1415.4207200000001</v>
      </c>
      <c r="O5946" s="2">
        <v>23389</v>
      </c>
    </row>
    <row r="5947" spans="13:15" x14ac:dyDescent="0.25">
      <c r="M5947" s="2">
        <v>12.7</v>
      </c>
      <c r="N5947" s="2">
        <v>1349.1103000000001</v>
      </c>
      <c r="O5947" s="2">
        <v>23040</v>
      </c>
    </row>
    <row r="5948" spans="13:15" x14ac:dyDescent="0.25">
      <c r="M5948" s="2">
        <v>12.7</v>
      </c>
      <c r="N5948" s="2">
        <v>1378.43526</v>
      </c>
      <c r="O5948" s="2">
        <v>22905</v>
      </c>
    </row>
    <row r="5949" spans="13:15" x14ac:dyDescent="0.25">
      <c r="M5949" s="2">
        <v>12.7</v>
      </c>
      <c r="N5949" s="2">
        <v>1496.04294</v>
      </c>
      <c r="O5949" s="2">
        <v>22841</v>
      </c>
    </row>
    <row r="5950" spans="13:15" x14ac:dyDescent="0.25">
      <c r="M5950" s="2">
        <v>12.7</v>
      </c>
      <c r="N5950" s="2">
        <v>1453.4022500000001</v>
      </c>
      <c r="O5950" s="2">
        <v>22789</v>
      </c>
    </row>
    <row r="5951" spans="13:15" x14ac:dyDescent="0.25">
      <c r="M5951" s="2">
        <v>12.7</v>
      </c>
      <c r="N5951" s="2">
        <v>1451.0646200000001</v>
      </c>
      <c r="O5951" s="2">
        <v>22714</v>
      </c>
    </row>
    <row r="5952" spans="13:15" x14ac:dyDescent="0.25">
      <c r="M5952" s="2">
        <v>12.7</v>
      </c>
      <c r="N5952" s="2">
        <v>1467.4149500000001</v>
      </c>
      <c r="O5952" s="2">
        <v>22666</v>
      </c>
    </row>
    <row r="5953" spans="13:15" x14ac:dyDescent="0.25">
      <c r="M5953" s="2">
        <v>12.7</v>
      </c>
      <c r="N5953" s="2">
        <v>1405.1193599999999</v>
      </c>
      <c r="O5953" s="2">
        <v>22498</v>
      </c>
    </row>
    <row r="5954" spans="13:15" x14ac:dyDescent="0.25">
      <c r="M5954" s="2">
        <v>12.7</v>
      </c>
      <c r="N5954" s="2">
        <v>1448.39888</v>
      </c>
      <c r="O5954" s="2">
        <v>22497</v>
      </c>
    </row>
    <row r="5955" spans="13:15" x14ac:dyDescent="0.25">
      <c r="M5955" s="2">
        <v>12.7</v>
      </c>
      <c r="N5955" s="2">
        <v>1453.05214</v>
      </c>
      <c r="O5955" s="2">
        <v>22272</v>
      </c>
    </row>
    <row r="5956" spans="13:15" x14ac:dyDescent="0.25">
      <c r="M5956" s="2">
        <v>12.7</v>
      </c>
      <c r="N5956" s="2">
        <v>1411.0660499999999</v>
      </c>
      <c r="O5956" s="2">
        <v>22221</v>
      </c>
    </row>
    <row r="5957" spans="13:15" x14ac:dyDescent="0.25">
      <c r="M5957" s="2">
        <v>12.7</v>
      </c>
      <c r="N5957" s="2">
        <v>1013.30858</v>
      </c>
      <c r="O5957" s="2">
        <v>22197</v>
      </c>
    </row>
    <row r="5958" spans="13:15" x14ac:dyDescent="0.25">
      <c r="M5958" s="2">
        <v>12.7</v>
      </c>
      <c r="N5958" s="2">
        <v>1481.4304199999999</v>
      </c>
      <c r="O5958" s="2">
        <v>21786</v>
      </c>
    </row>
    <row r="5959" spans="13:15" x14ac:dyDescent="0.25">
      <c r="M5959" s="2">
        <v>12.7</v>
      </c>
      <c r="N5959" s="2">
        <v>1375.08455</v>
      </c>
      <c r="O5959" s="2">
        <v>21688</v>
      </c>
    </row>
    <row r="5960" spans="13:15" x14ac:dyDescent="0.25">
      <c r="M5960" s="2">
        <v>12.7</v>
      </c>
      <c r="N5960" s="2">
        <v>1424.0833700000001</v>
      </c>
      <c r="O5960" s="2">
        <v>21503</v>
      </c>
    </row>
    <row r="5961" spans="13:15" x14ac:dyDescent="0.25">
      <c r="M5961" s="2">
        <v>12.7</v>
      </c>
      <c r="N5961" s="2">
        <v>1543.0525500000001</v>
      </c>
      <c r="O5961" s="2">
        <v>21481</v>
      </c>
    </row>
    <row r="5962" spans="13:15" x14ac:dyDescent="0.25">
      <c r="M5962" s="2">
        <v>12.7</v>
      </c>
      <c r="N5962" s="2">
        <v>1482.40895</v>
      </c>
      <c r="O5962" s="2">
        <v>21453</v>
      </c>
    </row>
    <row r="5963" spans="13:15" x14ac:dyDescent="0.25">
      <c r="M5963" s="2">
        <v>12.7</v>
      </c>
      <c r="N5963" s="2">
        <v>1322.4657400000001</v>
      </c>
      <c r="O5963" s="2">
        <v>21078</v>
      </c>
    </row>
    <row r="5964" spans="13:15" x14ac:dyDescent="0.25">
      <c r="M5964" s="2">
        <v>12.7</v>
      </c>
      <c r="N5964" s="2">
        <v>1434.4187099999999</v>
      </c>
      <c r="O5964" s="2">
        <v>20885</v>
      </c>
    </row>
    <row r="5965" spans="13:15" x14ac:dyDescent="0.25">
      <c r="M5965" s="2">
        <v>12.7</v>
      </c>
      <c r="N5965" s="2">
        <v>1564.0369499999999</v>
      </c>
      <c r="O5965" s="2">
        <v>20578</v>
      </c>
    </row>
    <row r="5966" spans="13:15" x14ac:dyDescent="0.25">
      <c r="M5966" s="2">
        <v>12.7</v>
      </c>
      <c r="N5966" s="2">
        <v>1430.41212</v>
      </c>
      <c r="O5966" s="2">
        <v>20303</v>
      </c>
    </row>
    <row r="5967" spans="13:15" x14ac:dyDescent="0.25">
      <c r="M5967" s="2">
        <v>12.7</v>
      </c>
      <c r="N5967" s="2">
        <v>957.87581999999998</v>
      </c>
      <c r="O5967" s="2">
        <v>20302</v>
      </c>
    </row>
    <row r="5968" spans="13:15" x14ac:dyDescent="0.25">
      <c r="M5968" s="2">
        <v>12.7</v>
      </c>
      <c r="N5968" s="2">
        <v>1466.0444500000001</v>
      </c>
      <c r="O5968" s="2">
        <v>20155</v>
      </c>
    </row>
    <row r="5969" spans="13:15" x14ac:dyDescent="0.25">
      <c r="M5969" s="2">
        <v>12.7</v>
      </c>
      <c r="N5969" s="2">
        <v>1054.78844</v>
      </c>
      <c r="O5969" s="2">
        <v>19961</v>
      </c>
    </row>
    <row r="5970" spans="13:15" x14ac:dyDescent="0.25">
      <c r="M5970" s="2">
        <v>12.7</v>
      </c>
      <c r="N5970" s="2">
        <v>1535.38634</v>
      </c>
      <c r="O5970" s="2">
        <v>19790</v>
      </c>
    </row>
    <row r="5971" spans="13:15" x14ac:dyDescent="0.25">
      <c r="M5971" s="2">
        <v>12.7</v>
      </c>
      <c r="N5971" s="2">
        <v>1537.3851999999999</v>
      </c>
      <c r="O5971" s="2">
        <v>19430</v>
      </c>
    </row>
    <row r="5972" spans="13:15" x14ac:dyDescent="0.25">
      <c r="M5972" s="2">
        <v>12.7</v>
      </c>
      <c r="N5972" s="2">
        <v>1505.0699300000001</v>
      </c>
      <c r="O5972" s="2">
        <v>19420</v>
      </c>
    </row>
    <row r="5973" spans="13:15" x14ac:dyDescent="0.25">
      <c r="M5973" s="2">
        <v>12.7</v>
      </c>
      <c r="N5973" s="2">
        <v>1465.42941</v>
      </c>
      <c r="O5973" s="2">
        <v>19380</v>
      </c>
    </row>
    <row r="5974" spans="13:15" x14ac:dyDescent="0.25">
      <c r="M5974" s="2">
        <v>12.7</v>
      </c>
      <c r="N5974" s="2">
        <v>1603.36448</v>
      </c>
      <c r="O5974" s="2">
        <v>18751</v>
      </c>
    </row>
    <row r="5975" spans="13:15" x14ac:dyDescent="0.25">
      <c r="M5975" s="2">
        <v>12.7</v>
      </c>
      <c r="N5975" s="2">
        <v>1474.43299</v>
      </c>
      <c r="O5975" s="2">
        <v>18718</v>
      </c>
    </row>
    <row r="5976" spans="13:15" x14ac:dyDescent="0.25">
      <c r="M5976" s="2">
        <v>12.7</v>
      </c>
      <c r="N5976" s="2">
        <v>1409.4060999999999</v>
      </c>
      <c r="O5976" s="2">
        <v>18199</v>
      </c>
    </row>
    <row r="5977" spans="13:15" x14ac:dyDescent="0.25">
      <c r="M5977" s="2">
        <v>12.71</v>
      </c>
      <c r="N5977" s="2">
        <v>1105.7927199999999</v>
      </c>
      <c r="O5977" s="2">
        <v>52472</v>
      </c>
    </row>
    <row r="5978" spans="13:15" x14ac:dyDescent="0.25">
      <c r="M5978" s="2">
        <v>12.71</v>
      </c>
      <c r="N5978" s="2">
        <v>1199.7645199999999</v>
      </c>
      <c r="O5978" s="2">
        <v>51056</v>
      </c>
    </row>
    <row r="5979" spans="13:15" x14ac:dyDescent="0.25">
      <c r="M5979" s="2">
        <v>12.71</v>
      </c>
      <c r="N5979" s="2">
        <v>1079.30522</v>
      </c>
      <c r="O5979" s="2">
        <v>50972</v>
      </c>
    </row>
    <row r="5980" spans="13:15" x14ac:dyDescent="0.25">
      <c r="M5980" s="2">
        <v>12.71</v>
      </c>
      <c r="N5980" s="2">
        <v>1115.7873099999999</v>
      </c>
      <c r="O5980" s="2">
        <v>50447</v>
      </c>
    </row>
    <row r="5981" spans="13:15" x14ac:dyDescent="0.25">
      <c r="M5981" s="2">
        <v>12.71</v>
      </c>
      <c r="N5981" s="2">
        <v>1200.7702999999999</v>
      </c>
      <c r="O5981" s="2">
        <v>49290</v>
      </c>
    </row>
    <row r="5982" spans="13:15" x14ac:dyDescent="0.25">
      <c r="M5982" s="2">
        <v>12.71</v>
      </c>
      <c r="N5982" s="2">
        <v>1147.78341</v>
      </c>
      <c r="O5982" s="2">
        <v>45740</v>
      </c>
    </row>
    <row r="5983" spans="13:15" x14ac:dyDescent="0.25">
      <c r="M5983" s="2">
        <v>12.71</v>
      </c>
      <c r="N5983" s="2">
        <v>1132.2865400000001</v>
      </c>
      <c r="O5983" s="2">
        <v>45106</v>
      </c>
    </row>
    <row r="5984" spans="13:15" x14ac:dyDescent="0.25">
      <c r="M5984" s="2">
        <v>12.71</v>
      </c>
      <c r="N5984" s="2">
        <v>1053.3094900000001</v>
      </c>
      <c r="O5984" s="2">
        <v>44213</v>
      </c>
    </row>
    <row r="5985" spans="13:15" x14ac:dyDescent="0.25">
      <c r="M5985" s="2">
        <v>12.71</v>
      </c>
      <c r="N5985" s="2">
        <v>1129.2877000000001</v>
      </c>
      <c r="O5985" s="2">
        <v>43349</v>
      </c>
    </row>
    <row r="5986" spans="13:15" x14ac:dyDescent="0.25">
      <c r="M5986" s="2">
        <v>12.71</v>
      </c>
      <c r="N5986" s="2">
        <v>1118.2861499999999</v>
      </c>
      <c r="O5986" s="2">
        <v>42666</v>
      </c>
    </row>
    <row r="5987" spans="13:15" x14ac:dyDescent="0.25">
      <c r="M5987" s="2">
        <v>12.71</v>
      </c>
      <c r="N5987" s="2">
        <v>1928.7150099999999</v>
      </c>
      <c r="O5987" s="2">
        <v>42368</v>
      </c>
    </row>
    <row r="5988" spans="13:15" x14ac:dyDescent="0.25">
      <c r="M5988" s="2">
        <v>12.71</v>
      </c>
      <c r="N5988" s="2">
        <v>1148.2691400000001</v>
      </c>
      <c r="O5988" s="2">
        <v>42006</v>
      </c>
    </row>
    <row r="5989" spans="13:15" x14ac:dyDescent="0.25">
      <c r="M5989" s="2">
        <v>12.71</v>
      </c>
      <c r="N5989" s="2">
        <v>1064.30054</v>
      </c>
      <c r="O5989" s="2">
        <v>41319</v>
      </c>
    </row>
    <row r="5990" spans="13:15" x14ac:dyDescent="0.25">
      <c r="M5990" s="2">
        <v>12.71</v>
      </c>
      <c r="N5990" s="2">
        <v>1080.31259</v>
      </c>
      <c r="O5990" s="2">
        <v>41106</v>
      </c>
    </row>
    <row r="5991" spans="13:15" x14ac:dyDescent="0.25">
      <c r="M5991" s="2">
        <v>12.71</v>
      </c>
      <c r="N5991" s="2">
        <v>1129.7838999999999</v>
      </c>
      <c r="O5991" s="2">
        <v>41099</v>
      </c>
    </row>
    <row r="5992" spans="13:15" x14ac:dyDescent="0.25">
      <c r="M5992" s="2">
        <v>12.71</v>
      </c>
      <c r="N5992" s="2">
        <v>1106.29368</v>
      </c>
      <c r="O5992" s="2">
        <v>40718</v>
      </c>
    </row>
    <row r="5993" spans="13:15" x14ac:dyDescent="0.25">
      <c r="M5993" s="2">
        <v>12.71</v>
      </c>
      <c r="N5993" s="2">
        <v>1073.3042399999999</v>
      </c>
      <c r="O5993" s="2">
        <v>40641</v>
      </c>
    </row>
    <row r="5994" spans="13:15" x14ac:dyDescent="0.25">
      <c r="M5994" s="2">
        <v>12.71</v>
      </c>
      <c r="N5994" s="2">
        <v>1136.78262</v>
      </c>
      <c r="O5994" s="2">
        <v>40350</v>
      </c>
    </row>
    <row r="5995" spans="13:15" x14ac:dyDescent="0.25">
      <c r="M5995" s="2">
        <v>12.71</v>
      </c>
      <c r="N5995" s="2">
        <v>1082.2940000000001</v>
      </c>
      <c r="O5995" s="2">
        <v>40073</v>
      </c>
    </row>
    <row r="5996" spans="13:15" x14ac:dyDescent="0.25">
      <c r="M5996" s="2">
        <v>12.71</v>
      </c>
      <c r="N5996" s="2">
        <v>1984.6852899999999</v>
      </c>
      <c r="O5996" s="2">
        <v>39810</v>
      </c>
    </row>
    <row r="5997" spans="13:15" x14ac:dyDescent="0.25">
      <c r="M5997" s="2">
        <v>12.71</v>
      </c>
      <c r="N5997" s="2">
        <v>1155.7668200000001</v>
      </c>
      <c r="O5997" s="2">
        <v>39135</v>
      </c>
    </row>
    <row r="5998" spans="13:15" x14ac:dyDescent="0.25">
      <c r="M5998" s="2">
        <v>12.71</v>
      </c>
      <c r="N5998" s="2">
        <v>1155.27152</v>
      </c>
      <c r="O5998" s="2">
        <v>38504</v>
      </c>
    </row>
    <row r="5999" spans="13:15" x14ac:dyDescent="0.25">
      <c r="M5999" s="2">
        <v>12.71</v>
      </c>
      <c r="N5999" s="2">
        <v>1493.69544</v>
      </c>
      <c r="O5999" s="2">
        <v>38423</v>
      </c>
    </row>
    <row r="6000" spans="13:15" x14ac:dyDescent="0.25">
      <c r="M6000" s="2">
        <v>12.71</v>
      </c>
      <c r="N6000" s="2">
        <v>1103.2932499999999</v>
      </c>
      <c r="O6000" s="2">
        <v>38238</v>
      </c>
    </row>
    <row r="6001" spans="13:15" x14ac:dyDescent="0.25">
      <c r="M6001" s="2">
        <v>12.71</v>
      </c>
      <c r="N6001" s="2">
        <v>1093.2920200000001</v>
      </c>
      <c r="O6001" s="2">
        <v>38138</v>
      </c>
    </row>
    <row r="6002" spans="13:15" x14ac:dyDescent="0.25">
      <c r="M6002" s="2">
        <v>12.71</v>
      </c>
      <c r="N6002" s="2">
        <v>1951.6941200000001</v>
      </c>
      <c r="O6002" s="2">
        <v>38063</v>
      </c>
    </row>
    <row r="6003" spans="13:15" x14ac:dyDescent="0.25">
      <c r="M6003" s="2">
        <v>12.71</v>
      </c>
      <c r="N6003" s="2">
        <v>1168.26684</v>
      </c>
      <c r="O6003" s="2">
        <v>37621</v>
      </c>
    </row>
    <row r="6004" spans="13:15" x14ac:dyDescent="0.25">
      <c r="M6004" s="2">
        <v>12.71</v>
      </c>
      <c r="N6004" s="2">
        <v>1176.26659</v>
      </c>
      <c r="O6004" s="2">
        <v>37504</v>
      </c>
    </row>
    <row r="6005" spans="13:15" x14ac:dyDescent="0.25">
      <c r="M6005" s="2">
        <v>12.71</v>
      </c>
      <c r="N6005" s="2">
        <v>1481.71948</v>
      </c>
      <c r="O6005" s="2">
        <v>37472</v>
      </c>
    </row>
    <row r="6006" spans="13:15" x14ac:dyDescent="0.25">
      <c r="M6006" s="2">
        <v>12.71</v>
      </c>
      <c r="N6006" s="2">
        <v>1515.6721199999999</v>
      </c>
      <c r="O6006" s="2">
        <v>37438</v>
      </c>
    </row>
    <row r="6007" spans="13:15" x14ac:dyDescent="0.25">
      <c r="M6007" s="2">
        <v>12.71</v>
      </c>
      <c r="N6007" s="2">
        <v>1163.28205</v>
      </c>
      <c r="O6007" s="2">
        <v>36862</v>
      </c>
    </row>
    <row r="6008" spans="13:15" x14ac:dyDescent="0.25">
      <c r="M6008" s="2">
        <v>12.71</v>
      </c>
      <c r="N6008" s="2">
        <v>1161.2757200000001</v>
      </c>
      <c r="O6008" s="2">
        <v>36743</v>
      </c>
    </row>
    <row r="6009" spans="13:15" x14ac:dyDescent="0.25">
      <c r="M6009" s="2">
        <v>12.71</v>
      </c>
      <c r="N6009" s="2">
        <v>1194.2616599999999</v>
      </c>
      <c r="O6009" s="2">
        <v>36705</v>
      </c>
    </row>
    <row r="6010" spans="13:15" x14ac:dyDescent="0.25">
      <c r="M6010" s="2">
        <v>12.71</v>
      </c>
      <c r="N6010" s="2">
        <v>1337.7451599999999</v>
      </c>
      <c r="O6010" s="2">
        <v>36632</v>
      </c>
    </row>
    <row r="6011" spans="13:15" x14ac:dyDescent="0.25">
      <c r="M6011" s="2">
        <v>12.71</v>
      </c>
      <c r="N6011" s="2">
        <v>1184.2733499999999</v>
      </c>
      <c r="O6011" s="2">
        <v>36185</v>
      </c>
    </row>
    <row r="6012" spans="13:15" x14ac:dyDescent="0.25">
      <c r="M6012" s="2">
        <v>12.71</v>
      </c>
      <c r="N6012" s="2">
        <v>1114.28385</v>
      </c>
      <c r="O6012" s="2">
        <v>36083</v>
      </c>
    </row>
    <row r="6013" spans="13:15" x14ac:dyDescent="0.25">
      <c r="M6013" s="2">
        <v>12.71</v>
      </c>
      <c r="N6013" s="2">
        <v>1096.80096</v>
      </c>
      <c r="O6013" s="2">
        <v>36050</v>
      </c>
    </row>
    <row r="6014" spans="13:15" x14ac:dyDescent="0.25">
      <c r="M6014" s="2">
        <v>12.71</v>
      </c>
      <c r="N6014" s="2">
        <v>1934.7228600000001</v>
      </c>
      <c r="O6014" s="2">
        <v>36002</v>
      </c>
    </row>
    <row r="6015" spans="13:15" x14ac:dyDescent="0.25">
      <c r="M6015" s="2">
        <v>12.71</v>
      </c>
      <c r="N6015" s="2">
        <v>1365.7653700000001</v>
      </c>
      <c r="O6015" s="2">
        <v>35962</v>
      </c>
    </row>
    <row r="6016" spans="13:15" x14ac:dyDescent="0.25">
      <c r="M6016" s="2">
        <v>12.71</v>
      </c>
      <c r="N6016" s="2">
        <v>1450.7198000000001</v>
      </c>
      <c r="O6016" s="2">
        <v>35857</v>
      </c>
    </row>
    <row r="6017" spans="13:15" x14ac:dyDescent="0.25">
      <c r="M6017" s="2">
        <v>12.71</v>
      </c>
      <c r="N6017" s="2">
        <v>1141.7700199999999</v>
      </c>
      <c r="O6017" s="2">
        <v>35750</v>
      </c>
    </row>
    <row r="6018" spans="13:15" x14ac:dyDescent="0.25">
      <c r="M6018" s="2">
        <v>12.71</v>
      </c>
      <c r="N6018" s="2">
        <v>1521.7188699999999</v>
      </c>
      <c r="O6018" s="2">
        <v>35399</v>
      </c>
    </row>
    <row r="6019" spans="13:15" x14ac:dyDescent="0.25">
      <c r="M6019" s="2">
        <v>12.71</v>
      </c>
      <c r="N6019" s="2">
        <v>1117.28296</v>
      </c>
      <c r="O6019" s="2">
        <v>35395</v>
      </c>
    </row>
    <row r="6020" spans="13:15" x14ac:dyDescent="0.25">
      <c r="M6020" s="2">
        <v>12.71</v>
      </c>
      <c r="N6020" s="2">
        <v>1190.25541</v>
      </c>
      <c r="O6020" s="2">
        <v>35326</v>
      </c>
    </row>
    <row r="6021" spans="13:15" x14ac:dyDescent="0.25">
      <c r="M6021" s="2">
        <v>12.71</v>
      </c>
      <c r="N6021" s="2">
        <v>1112.2857300000001</v>
      </c>
      <c r="O6021" s="2">
        <v>35297</v>
      </c>
    </row>
    <row r="6022" spans="13:15" x14ac:dyDescent="0.25">
      <c r="M6022" s="2">
        <v>12.71</v>
      </c>
      <c r="N6022" s="2">
        <v>1530.67382</v>
      </c>
      <c r="O6022" s="2">
        <v>35144</v>
      </c>
    </row>
    <row r="6023" spans="13:15" x14ac:dyDescent="0.25">
      <c r="M6023" s="2">
        <v>12.71</v>
      </c>
      <c r="N6023" s="2">
        <v>1921.71795</v>
      </c>
      <c r="O6023" s="2">
        <v>35122</v>
      </c>
    </row>
    <row r="6024" spans="13:15" x14ac:dyDescent="0.25">
      <c r="M6024" s="2">
        <v>12.71</v>
      </c>
      <c r="N6024" s="2">
        <v>1148.7673299999999</v>
      </c>
      <c r="O6024" s="2">
        <v>34887</v>
      </c>
    </row>
    <row r="6025" spans="13:15" x14ac:dyDescent="0.25">
      <c r="M6025" s="2">
        <v>12.71</v>
      </c>
      <c r="N6025" s="2">
        <v>1372.7580599999999</v>
      </c>
      <c r="O6025" s="2">
        <v>34524</v>
      </c>
    </row>
    <row r="6026" spans="13:15" x14ac:dyDescent="0.25">
      <c r="M6026" s="2">
        <v>12.71</v>
      </c>
      <c r="N6026" s="2">
        <v>1458.7266999999999</v>
      </c>
      <c r="O6026" s="2">
        <v>34431</v>
      </c>
    </row>
    <row r="6027" spans="13:15" x14ac:dyDescent="0.25">
      <c r="M6027" s="2">
        <v>12.71</v>
      </c>
      <c r="N6027" s="2">
        <v>1157.2680399999999</v>
      </c>
      <c r="O6027" s="2">
        <v>34341</v>
      </c>
    </row>
    <row r="6028" spans="13:15" x14ac:dyDescent="0.25">
      <c r="M6028" s="2">
        <v>12.71</v>
      </c>
      <c r="N6028" s="2">
        <v>1455.7458999999999</v>
      </c>
      <c r="O6028" s="2">
        <v>34224</v>
      </c>
    </row>
    <row r="6029" spans="13:15" x14ac:dyDescent="0.25">
      <c r="M6029" s="2">
        <v>12.71</v>
      </c>
      <c r="N6029" s="2">
        <v>1991.2040999999999</v>
      </c>
      <c r="O6029" s="2">
        <v>34002</v>
      </c>
    </row>
    <row r="6030" spans="13:15" x14ac:dyDescent="0.25">
      <c r="M6030" s="2">
        <v>12.71</v>
      </c>
      <c r="N6030" s="2">
        <v>1576.6768</v>
      </c>
      <c r="O6030" s="2">
        <v>33942</v>
      </c>
    </row>
    <row r="6031" spans="13:15" x14ac:dyDescent="0.25">
      <c r="M6031" s="2">
        <v>12.71</v>
      </c>
      <c r="N6031" s="2">
        <v>1418.75062</v>
      </c>
      <c r="O6031" s="2">
        <v>33898</v>
      </c>
    </row>
    <row r="6032" spans="13:15" x14ac:dyDescent="0.25">
      <c r="M6032" s="2">
        <v>12.71</v>
      </c>
      <c r="N6032" s="2">
        <v>1916.02817</v>
      </c>
      <c r="O6032" s="2">
        <v>33783</v>
      </c>
    </row>
    <row r="6033" spans="13:15" x14ac:dyDescent="0.25">
      <c r="M6033" s="2">
        <v>12.71</v>
      </c>
      <c r="N6033" s="2">
        <v>1472.7197200000001</v>
      </c>
      <c r="O6033" s="2">
        <v>33727</v>
      </c>
    </row>
    <row r="6034" spans="13:15" x14ac:dyDescent="0.25">
      <c r="M6034" s="2">
        <v>12.71</v>
      </c>
      <c r="N6034" s="2">
        <v>1184.76396</v>
      </c>
      <c r="O6034" s="2">
        <v>33621</v>
      </c>
    </row>
    <row r="6035" spans="13:15" x14ac:dyDescent="0.25">
      <c r="M6035" s="2">
        <v>12.71</v>
      </c>
      <c r="N6035" s="2">
        <v>1431.7292</v>
      </c>
      <c r="O6035" s="2">
        <v>33613</v>
      </c>
    </row>
    <row r="6036" spans="13:15" x14ac:dyDescent="0.25">
      <c r="M6036" s="2">
        <v>12.71</v>
      </c>
      <c r="N6036" s="2">
        <v>1231.7750100000001</v>
      </c>
      <c r="O6036" s="2">
        <v>33515</v>
      </c>
    </row>
    <row r="6037" spans="13:15" x14ac:dyDescent="0.25">
      <c r="M6037" s="2">
        <v>12.71</v>
      </c>
      <c r="N6037" s="2">
        <v>1377.76349</v>
      </c>
      <c r="O6037" s="2">
        <v>33496</v>
      </c>
    </row>
    <row r="6038" spans="13:15" x14ac:dyDescent="0.25">
      <c r="M6038" s="2">
        <v>12.71</v>
      </c>
      <c r="N6038" s="2">
        <v>1241.75755</v>
      </c>
      <c r="O6038" s="2">
        <v>33135</v>
      </c>
    </row>
    <row r="6039" spans="13:15" x14ac:dyDescent="0.25">
      <c r="M6039" s="2">
        <v>12.71</v>
      </c>
      <c r="N6039" s="2">
        <v>1141.2812300000001</v>
      </c>
      <c r="O6039" s="2">
        <v>33011</v>
      </c>
    </row>
    <row r="6040" spans="13:15" x14ac:dyDescent="0.25">
      <c r="M6040" s="2">
        <v>12.71</v>
      </c>
      <c r="N6040" s="2">
        <v>1946.6529700000001</v>
      </c>
      <c r="O6040" s="2">
        <v>32908</v>
      </c>
    </row>
    <row r="6041" spans="13:15" x14ac:dyDescent="0.25">
      <c r="M6041" s="2">
        <v>12.71</v>
      </c>
      <c r="N6041" s="2">
        <v>1565.6986300000001</v>
      </c>
      <c r="O6041" s="2">
        <v>32828</v>
      </c>
    </row>
    <row r="6042" spans="13:15" x14ac:dyDescent="0.25">
      <c r="M6042" s="2">
        <v>12.71</v>
      </c>
      <c r="N6042" s="2">
        <v>1027.8134399999999</v>
      </c>
      <c r="O6042" s="2">
        <v>32518</v>
      </c>
    </row>
    <row r="6043" spans="13:15" x14ac:dyDescent="0.25">
      <c r="M6043" s="2">
        <v>12.71</v>
      </c>
      <c r="N6043" s="2">
        <v>1117.8122800000001</v>
      </c>
      <c r="O6043" s="2">
        <v>32249</v>
      </c>
    </row>
    <row r="6044" spans="13:15" x14ac:dyDescent="0.25">
      <c r="M6044" s="2">
        <v>12.71</v>
      </c>
      <c r="N6044" s="2">
        <v>1200.2564500000001</v>
      </c>
      <c r="O6044" s="2">
        <v>32166</v>
      </c>
    </row>
    <row r="6045" spans="13:15" x14ac:dyDescent="0.25">
      <c r="M6045" s="2">
        <v>12.71</v>
      </c>
      <c r="N6045" s="2">
        <v>1232.2561800000001</v>
      </c>
      <c r="O6045" s="2">
        <v>32165</v>
      </c>
    </row>
    <row r="6046" spans="13:15" x14ac:dyDescent="0.25">
      <c r="M6046" s="2">
        <v>12.71</v>
      </c>
      <c r="N6046" s="2">
        <v>1555.71452</v>
      </c>
      <c r="O6046" s="2">
        <v>32137</v>
      </c>
    </row>
    <row r="6047" spans="13:15" x14ac:dyDescent="0.25">
      <c r="M6047" s="2">
        <v>12.71</v>
      </c>
      <c r="N6047" s="2">
        <v>1189.25756</v>
      </c>
      <c r="O6047" s="2">
        <v>32000</v>
      </c>
    </row>
    <row r="6048" spans="13:15" x14ac:dyDescent="0.25">
      <c r="M6048" s="2">
        <v>12.71</v>
      </c>
      <c r="N6048" s="2">
        <v>1317.73621</v>
      </c>
      <c r="O6048" s="2">
        <v>31999</v>
      </c>
    </row>
    <row r="6049" spans="13:15" x14ac:dyDescent="0.25">
      <c r="M6049" s="2">
        <v>12.71</v>
      </c>
      <c r="N6049" s="2">
        <v>1042.3108099999999</v>
      </c>
      <c r="O6049" s="2">
        <v>31836</v>
      </c>
    </row>
    <row r="6050" spans="13:15" x14ac:dyDescent="0.25">
      <c r="M6050" s="2">
        <v>12.71</v>
      </c>
      <c r="N6050" s="2">
        <v>1467.6937499999999</v>
      </c>
      <c r="O6050" s="2">
        <v>31654</v>
      </c>
    </row>
    <row r="6051" spans="13:15" x14ac:dyDescent="0.25">
      <c r="M6051" s="2">
        <v>12.71</v>
      </c>
      <c r="N6051" s="2">
        <v>1103.8026500000001</v>
      </c>
      <c r="O6051" s="2">
        <v>31527</v>
      </c>
    </row>
    <row r="6052" spans="13:15" x14ac:dyDescent="0.25">
      <c r="M6052" s="2">
        <v>12.71</v>
      </c>
      <c r="N6052" s="2">
        <v>1198.2575099999999</v>
      </c>
      <c r="O6052" s="2">
        <v>31447</v>
      </c>
    </row>
    <row r="6053" spans="13:15" x14ac:dyDescent="0.25">
      <c r="M6053" s="2">
        <v>12.71</v>
      </c>
      <c r="N6053" s="2">
        <v>1371.7376899999999</v>
      </c>
      <c r="O6053" s="2">
        <v>31302</v>
      </c>
    </row>
    <row r="6054" spans="13:15" x14ac:dyDescent="0.25">
      <c r="M6054" s="2">
        <v>12.71</v>
      </c>
      <c r="N6054" s="2">
        <v>1383.76028</v>
      </c>
      <c r="O6054" s="2">
        <v>31279</v>
      </c>
    </row>
    <row r="6055" spans="13:15" x14ac:dyDescent="0.25">
      <c r="M6055" s="2">
        <v>12.71</v>
      </c>
      <c r="N6055" s="2">
        <v>1604.67569</v>
      </c>
      <c r="O6055" s="2">
        <v>31053</v>
      </c>
    </row>
    <row r="6056" spans="13:15" x14ac:dyDescent="0.25">
      <c r="M6056" s="2">
        <v>12.71</v>
      </c>
      <c r="N6056" s="2">
        <v>1366.70382</v>
      </c>
      <c r="O6056" s="2">
        <v>30934</v>
      </c>
    </row>
    <row r="6057" spans="13:15" x14ac:dyDescent="0.25">
      <c r="M6057" s="2">
        <v>12.71</v>
      </c>
      <c r="N6057" s="2">
        <v>1459.72776</v>
      </c>
      <c r="O6057" s="2">
        <v>30875</v>
      </c>
    </row>
    <row r="6058" spans="13:15" x14ac:dyDescent="0.25">
      <c r="M6058" s="2">
        <v>12.71</v>
      </c>
      <c r="N6058" s="2">
        <v>1409.7340200000001</v>
      </c>
      <c r="O6058" s="2">
        <v>30607</v>
      </c>
    </row>
    <row r="6059" spans="13:15" x14ac:dyDescent="0.25">
      <c r="M6059" s="2">
        <v>12.71</v>
      </c>
      <c r="N6059" s="2">
        <v>1549.0565799999999</v>
      </c>
      <c r="O6059" s="2">
        <v>30477</v>
      </c>
    </row>
    <row r="6060" spans="13:15" x14ac:dyDescent="0.25">
      <c r="M6060" s="2">
        <v>12.71</v>
      </c>
      <c r="N6060" s="2">
        <v>1222.7647999999999</v>
      </c>
      <c r="O6060" s="2">
        <v>30447</v>
      </c>
    </row>
    <row r="6061" spans="13:15" x14ac:dyDescent="0.25">
      <c r="M6061" s="2">
        <v>12.71</v>
      </c>
      <c r="N6061" s="2">
        <v>1356.80134</v>
      </c>
      <c r="O6061" s="2">
        <v>30301</v>
      </c>
    </row>
    <row r="6062" spans="13:15" x14ac:dyDescent="0.25">
      <c r="M6062" s="2">
        <v>12.71</v>
      </c>
      <c r="N6062" s="2">
        <v>1547.0059100000001</v>
      </c>
      <c r="O6062" s="2">
        <v>30016</v>
      </c>
    </row>
    <row r="6063" spans="13:15" x14ac:dyDescent="0.25">
      <c r="M6063" s="2">
        <v>12.71</v>
      </c>
      <c r="N6063" s="2">
        <v>967.86190999999997</v>
      </c>
      <c r="O6063" s="2">
        <v>29830</v>
      </c>
    </row>
    <row r="6064" spans="13:15" x14ac:dyDescent="0.25">
      <c r="M6064" s="2">
        <v>12.71</v>
      </c>
      <c r="N6064" s="2">
        <v>1379.1912400000001</v>
      </c>
      <c r="O6064" s="2">
        <v>29818</v>
      </c>
    </row>
    <row r="6065" spans="13:15" x14ac:dyDescent="0.25">
      <c r="M6065" s="2">
        <v>12.71</v>
      </c>
      <c r="N6065" s="2">
        <v>1334.12951</v>
      </c>
      <c r="O6065" s="2">
        <v>29747</v>
      </c>
    </row>
    <row r="6066" spans="13:15" x14ac:dyDescent="0.25">
      <c r="M6066" s="2">
        <v>12.71</v>
      </c>
      <c r="N6066" s="2">
        <v>1245.2394899999999</v>
      </c>
      <c r="O6066" s="2">
        <v>29669</v>
      </c>
    </row>
    <row r="6067" spans="13:15" x14ac:dyDescent="0.25">
      <c r="M6067" s="2">
        <v>12.71</v>
      </c>
      <c r="N6067" s="2">
        <v>1297.75972</v>
      </c>
      <c r="O6067" s="2">
        <v>29600</v>
      </c>
    </row>
    <row r="6068" spans="13:15" x14ac:dyDescent="0.25">
      <c r="M6068" s="2">
        <v>12.71</v>
      </c>
      <c r="N6068" s="2">
        <v>1400.7437</v>
      </c>
      <c r="O6068" s="2">
        <v>29309</v>
      </c>
    </row>
    <row r="6069" spans="13:15" x14ac:dyDescent="0.25">
      <c r="M6069" s="2">
        <v>12.71</v>
      </c>
      <c r="N6069" s="2">
        <v>1409.10178</v>
      </c>
      <c r="O6069" s="2">
        <v>29205</v>
      </c>
    </row>
    <row r="6070" spans="13:15" x14ac:dyDescent="0.25">
      <c r="M6070" s="2">
        <v>12.71</v>
      </c>
      <c r="N6070" s="2">
        <v>1429.7381</v>
      </c>
      <c r="O6070" s="2">
        <v>29112</v>
      </c>
    </row>
    <row r="6071" spans="13:15" x14ac:dyDescent="0.25">
      <c r="M6071" s="2">
        <v>12.71</v>
      </c>
      <c r="N6071" s="2">
        <v>1214.75262</v>
      </c>
      <c r="O6071" s="2">
        <v>29058</v>
      </c>
    </row>
    <row r="6072" spans="13:15" x14ac:dyDescent="0.25">
      <c r="M6072" s="2">
        <v>12.71</v>
      </c>
      <c r="N6072" s="2">
        <v>1411.7499600000001</v>
      </c>
      <c r="O6072" s="2">
        <v>28975</v>
      </c>
    </row>
    <row r="6073" spans="13:15" x14ac:dyDescent="0.25">
      <c r="M6073" s="2">
        <v>12.71</v>
      </c>
      <c r="N6073" s="2">
        <v>1099.7844600000001</v>
      </c>
      <c r="O6073" s="2">
        <v>28641</v>
      </c>
    </row>
    <row r="6074" spans="13:15" x14ac:dyDescent="0.25">
      <c r="M6074" s="2">
        <v>12.71</v>
      </c>
      <c r="N6074" s="2">
        <v>1580.6720299999999</v>
      </c>
      <c r="O6074" s="2">
        <v>28473</v>
      </c>
    </row>
    <row r="6075" spans="13:15" x14ac:dyDescent="0.25">
      <c r="M6075" s="2">
        <v>12.71</v>
      </c>
      <c r="N6075" s="2">
        <v>1966.16552</v>
      </c>
      <c r="O6075" s="2">
        <v>28332</v>
      </c>
    </row>
    <row r="6076" spans="13:15" x14ac:dyDescent="0.25">
      <c r="M6076" s="2">
        <v>12.71</v>
      </c>
      <c r="N6076" s="2">
        <v>1023.31167</v>
      </c>
      <c r="O6076" s="2">
        <v>28113</v>
      </c>
    </row>
    <row r="6077" spans="13:15" x14ac:dyDescent="0.25">
      <c r="M6077" s="2">
        <v>12.71</v>
      </c>
      <c r="N6077" s="2">
        <v>1039.82404</v>
      </c>
      <c r="O6077" s="2">
        <v>27619</v>
      </c>
    </row>
    <row r="6078" spans="13:15" x14ac:dyDescent="0.25">
      <c r="M6078" s="2">
        <v>12.71</v>
      </c>
      <c r="N6078" s="2">
        <v>1193.25422</v>
      </c>
      <c r="O6078" s="2">
        <v>27444</v>
      </c>
    </row>
    <row r="6079" spans="13:15" x14ac:dyDescent="0.25">
      <c r="M6079" s="2">
        <v>12.71</v>
      </c>
      <c r="N6079" s="2">
        <v>1460.3967399999999</v>
      </c>
      <c r="O6079" s="2">
        <v>27275</v>
      </c>
    </row>
    <row r="6080" spans="13:15" x14ac:dyDescent="0.25">
      <c r="M6080" s="2">
        <v>12.71</v>
      </c>
      <c r="N6080" s="2">
        <v>1369.1446800000001</v>
      </c>
      <c r="O6080" s="2">
        <v>27032</v>
      </c>
    </row>
    <row r="6081" spans="13:15" x14ac:dyDescent="0.25">
      <c r="M6081" s="2">
        <v>12.71</v>
      </c>
      <c r="N6081" s="2">
        <v>1419.0637400000001</v>
      </c>
      <c r="O6081" s="2">
        <v>26961</v>
      </c>
    </row>
    <row r="6082" spans="13:15" x14ac:dyDescent="0.25">
      <c r="M6082" s="2">
        <v>12.71</v>
      </c>
      <c r="N6082" s="2">
        <v>1516.71857</v>
      </c>
      <c r="O6082" s="2">
        <v>26862</v>
      </c>
    </row>
    <row r="6083" spans="13:15" x14ac:dyDescent="0.25">
      <c r="M6083" s="2">
        <v>12.71</v>
      </c>
      <c r="N6083" s="2">
        <v>1531.04339</v>
      </c>
      <c r="O6083" s="2">
        <v>26741</v>
      </c>
    </row>
    <row r="6084" spans="13:15" x14ac:dyDescent="0.25">
      <c r="M6084" s="2">
        <v>12.71</v>
      </c>
      <c r="N6084" s="2">
        <v>1476.74099</v>
      </c>
      <c r="O6084" s="2">
        <v>26552</v>
      </c>
    </row>
    <row r="6085" spans="13:15" x14ac:dyDescent="0.25">
      <c r="M6085" s="2">
        <v>12.71</v>
      </c>
      <c r="N6085" s="2">
        <v>1299.7589700000001</v>
      </c>
      <c r="O6085" s="2">
        <v>26510</v>
      </c>
    </row>
    <row r="6086" spans="13:15" x14ac:dyDescent="0.25">
      <c r="M6086" s="2">
        <v>12.71</v>
      </c>
      <c r="N6086" s="2">
        <v>1038.8149100000001</v>
      </c>
      <c r="O6086" s="2">
        <v>26346</v>
      </c>
    </row>
    <row r="6087" spans="13:15" x14ac:dyDescent="0.25">
      <c r="M6087" s="2">
        <v>12.71</v>
      </c>
      <c r="N6087" s="2">
        <v>1551.37166</v>
      </c>
      <c r="O6087" s="2">
        <v>26271</v>
      </c>
    </row>
    <row r="6088" spans="13:15" x14ac:dyDescent="0.25">
      <c r="M6088" s="2">
        <v>12.71</v>
      </c>
      <c r="N6088" s="2">
        <v>1342.0969500000001</v>
      </c>
      <c r="O6088" s="2">
        <v>26194</v>
      </c>
    </row>
    <row r="6089" spans="13:15" x14ac:dyDescent="0.25">
      <c r="M6089" s="2">
        <v>12.71</v>
      </c>
      <c r="N6089" s="2">
        <v>1578.0570700000001</v>
      </c>
      <c r="O6089" s="2">
        <v>26095</v>
      </c>
    </row>
    <row r="6090" spans="13:15" x14ac:dyDescent="0.25">
      <c r="M6090" s="2">
        <v>12.71</v>
      </c>
      <c r="N6090" s="2">
        <v>1538.36581</v>
      </c>
      <c r="O6090" s="2">
        <v>25708</v>
      </c>
    </row>
    <row r="6091" spans="13:15" x14ac:dyDescent="0.25">
      <c r="M6091" s="2">
        <v>12.71</v>
      </c>
      <c r="N6091" s="2">
        <v>1516.02613</v>
      </c>
      <c r="O6091" s="2">
        <v>25357</v>
      </c>
    </row>
    <row r="6092" spans="13:15" x14ac:dyDescent="0.25">
      <c r="M6092" s="2">
        <v>12.71</v>
      </c>
      <c r="N6092" s="2">
        <v>1027.9147399999999</v>
      </c>
      <c r="O6092" s="2">
        <v>25183</v>
      </c>
    </row>
    <row r="6093" spans="13:15" x14ac:dyDescent="0.25">
      <c r="M6093" s="2">
        <v>12.71</v>
      </c>
      <c r="N6093" s="2">
        <v>1364.6913300000001</v>
      </c>
      <c r="O6093" s="2">
        <v>24961</v>
      </c>
    </row>
    <row r="6094" spans="13:15" x14ac:dyDescent="0.25">
      <c r="M6094" s="2">
        <v>12.71</v>
      </c>
      <c r="N6094" s="2">
        <v>1575.3722</v>
      </c>
      <c r="O6094" s="2">
        <v>24893</v>
      </c>
    </row>
    <row r="6095" spans="13:15" x14ac:dyDescent="0.25">
      <c r="M6095" s="2">
        <v>12.71</v>
      </c>
      <c r="N6095" s="2">
        <v>1436.09818</v>
      </c>
      <c r="O6095" s="2">
        <v>24882</v>
      </c>
    </row>
    <row r="6096" spans="13:15" x14ac:dyDescent="0.25">
      <c r="M6096" s="2">
        <v>12.71</v>
      </c>
      <c r="N6096" s="2">
        <v>1476.1521299999999</v>
      </c>
      <c r="O6096" s="2">
        <v>24685</v>
      </c>
    </row>
    <row r="6097" spans="13:15" x14ac:dyDescent="0.25">
      <c r="M6097" s="2">
        <v>12.71</v>
      </c>
      <c r="N6097" s="2">
        <v>1569.35761</v>
      </c>
      <c r="O6097" s="2">
        <v>24417</v>
      </c>
    </row>
    <row r="6098" spans="13:15" x14ac:dyDescent="0.25">
      <c r="M6098" s="2">
        <v>12.71</v>
      </c>
      <c r="N6098" s="2">
        <v>1521.3846699999999</v>
      </c>
      <c r="O6098" s="2">
        <v>24004</v>
      </c>
    </row>
    <row r="6099" spans="13:15" x14ac:dyDescent="0.25">
      <c r="M6099" s="2">
        <v>12.71</v>
      </c>
      <c r="N6099" s="2">
        <v>1565.037</v>
      </c>
      <c r="O6099" s="2">
        <v>23912</v>
      </c>
    </row>
    <row r="6100" spans="13:15" x14ac:dyDescent="0.25">
      <c r="M6100" s="2">
        <v>12.71</v>
      </c>
      <c r="N6100" s="2">
        <v>1418.40861</v>
      </c>
      <c r="O6100" s="2">
        <v>23539</v>
      </c>
    </row>
    <row r="6101" spans="13:15" x14ac:dyDescent="0.25">
      <c r="M6101" s="2">
        <v>12.71</v>
      </c>
      <c r="N6101" s="2">
        <v>1489.3922500000001</v>
      </c>
      <c r="O6101" s="2">
        <v>23432</v>
      </c>
    </row>
    <row r="6102" spans="13:15" x14ac:dyDescent="0.25">
      <c r="M6102" s="2">
        <v>12.71</v>
      </c>
      <c r="N6102" s="2">
        <v>1596.3654799999999</v>
      </c>
      <c r="O6102" s="2">
        <v>23419</v>
      </c>
    </row>
    <row r="6103" spans="13:15" x14ac:dyDescent="0.25">
      <c r="M6103" s="2">
        <v>12.71</v>
      </c>
      <c r="N6103" s="2">
        <v>1580.09573</v>
      </c>
      <c r="O6103" s="2">
        <v>23257</v>
      </c>
    </row>
    <row r="6104" spans="13:15" x14ac:dyDescent="0.25">
      <c r="M6104" s="2">
        <v>12.71</v>
      </c>
      <c r="N6104" s="2">
        <v>1478.4177400000001</v>
      </c>
      <c r="O6104" s="2">
        <v>23118</v>
      </c>
    </row>
    <row r="6105" spans="13:15" x14ac:dyDescent="0.25">
      <c r="M6105" s="2">
        <v>12.71</v>
      </c>
      <c r="N6105" s="2">
        <v>1561.0216</v>
      </c>
      <c r="O6105" s="2">
        <v>23063</v>
      </c>
    </row>
    <row r="6106" spans="13:15" x14ac:dyDescent="0.25">
      <c r="M6106" s="2">
        <v>12.71</v>
      </c>
      <c r="N6106" s="2">
        <v>1464.0625700000001</v>
      </c>
      <c r="O6106" s="2">
        <v>22783</v>
      </c>
    </row>
    <row r="6107" spans="13:15" x14ac:dyDescent="0.25">
      <c r="M6107" s="2">
        <v>12.71</v>
      </c>
      <c r="N6107" s="2">
        <v>1447.42794</v>
      </c>
      <c r="O6107" s="2">
        <v>22675</v>
      </c>
    </row>
    <row r="6108" spans="13:15" x14ac:dyDescent="0.25">
      <c r="M6108" s="2">
        <v>12.71</v>
      </c>
      <c r="N6108" s="2">
        <v>1531.3850500000001</v>
      </c>
      <c r="O6108" s="2">
        <v>22421</v>
      </c>
    </row>
    <row r="6109" spans="13:15" x14ac:dyDescent="0.25">
      <c r="M6109" s="2">
        <v>12.71</v>
      </c>
      <c r="N6109" s="2">
        <v>1491.3861899999999</v>
      </c>
      <c r="O6109" s="2">
        <v>22387</v>
      </c>
    </row>
    <row r="6110" spans="13:15" x14ac:dyDescent="0.25">
      <c r="M6110" s="2">
        <v>12.71</v>
      </c>
      <c r="N6110" s="2">
        <v>1425.3888099999999</v>
      </c>
      <c r="O6110" s="2">
        <v>22243</v>
      </c>
    </row>
    <row r="6111" spans="13:15" x14ac:dyDescent="0.25">
      <c r="M6111" s="2">
        <v>12.71</v>
      </c>
      <c r="N6111" s="2">
        <v>1465.1093699999999</v>
      </c>
      <c r="O6111" s="2">
        <v>22088</v>
      </c>
    </row>
    <row r="6112" spans="13:15" x14ac:dyDescent="0.25">
      <c r="M6112" s="2">
        <v>12.71</v>
      </c>
      <c r="N6112" s="2">
        <v>1493.0453</v>
      </c>
      <c r="O6112" s="2">
        <v>22000</v>
      </c>
    </row>
    <row r="6113" spans="13:15" x14ac:dyDescent="0.25">
      <c r="M6113" s="2">
        <v>12.71</v>
      </c>
      <c r="N6113" s="2">
        <v>1535.06277</v>
      </c>
      <c r="O6113" s="2">
        <v>21776</v>
      </c>
    </row>
    <row r="6114" spans="13:15" x14ac:dyDescent="0.25">
      <c r="M6114" s="2">
        <v>12.71</v>
      </c>
      <c r="N6114" s="2">
        <v>1368.4358299999999</v>
      </c>
      <c r="O6114" s="2">
        <v>21732</v>
      </c>
    </row>
    <row r="6115" spans="13:15" x14ac:dyDescent="0.25">
      <c r="M6115" s="2">
        <v>12.71</v>
      </c>
      <c r="N6115" s="2">
        <v>1449.402</v>
      </c>
      <c r="O6115" s="2">
        <v>21617</v>
      </c>
    </row>
    <row r="6116" spans="13:15" x14ac:dyDescent="0.25">
      <c r="M6116" s="2">
        <v>12.71</v>
      </c>
      <c r="N6116" s="2">
        <v>1522.04375</v>
      </c>
      <c r="O6116" s="2">
        <v>21482</v>
      </c>
    </row>
    <row r="6117" spans="13:15" x14ac:dyDescent="0.25">
      <c r="M6117" s="2">
        <v>12.71</v>
      </c>
      <c r="N6117" s="2">
        <v>1539.35069</v>
      </c>
      <c r="O6117" s="2">
        <v>21197</v>
      </c>
    </row>
    <row r="6118" spans="13:15" x14ac:dyDescent="0.25">
      <c r="M6118" s="2">
        <v>12.71</v>
      </c>
      <c r="N6118" s="2">
        <v>1435.41211</v>
      </c>
      <c r="O6118" s="2">
        <v>21060</v>
      </c>
    </row>
    <row r="6119" spans="13:15" x14ac:dyDescent="0.25">
      <c r="M6119" s="2">
        <v>12.71</v>
      </c>
      <c r="N6119" s="2">
        <v>1420.0933299999999</v>
      </c>
      <c r="O6119" s="2">
        <v>20620</v>
      </c>
    </row>
    <row r="6120" spans="13:15" x14ac:dyDescent="0.25">
      <c r="M6120" s="2">
        <v>12.71</v>
      </c>
      <c r="N6120" s="2">
        <v>1385.4268500000001</v>
      </c>
      <c r="O6120" s="2">
        <v>20311</v>
      </c>
    </row>
    <row r="6121" spans="13:15" x14ac:dyDescent="0.25">
      <c r="M6121" s="2">
        <v>12.71</v>
      </c>
      <c r="N6121" s="2">
        <v>1340.1074799999999</v>
      </c>
      <c r="O6121" s="2">
        <v>20227</v>
      </c>
    </row>
    <row r="6122" spans="13:15" x14ac:dyDescent="0.25">
      <c r="M6122" s="2">
        <v>12.71</v>
      </c>
      <c r="N6122" s="2">
        <v>1587.35861</v>
      </c>
      <c r="O6122" s="2">
        <v>20199</v>
      </c>
    </row>
    <row r="6123" spans="13:15" x14ac:dyDescent="0.25">
      <c r="M6123" s="2">
        <v>12.71</v>
      </c>
      <c r="N6123" s="2">
        <v>1399.4239</v>
      </c>
      <c r="O6123" s="2">
        <v>20178</v>
      </c>
    </row>
    <row r="6124" spans="13:15" x14ac:dyDescent="0.25">
      <c r="M6124" s="2">
        <v>12.71</v>
      </c>
      <c r="N6124" s="2">
        <v>1554.3563300000001</v>
      </c>
      <c r="O6124" s="2">
        <v>20162</v>
      </c>
    </row>
    <row r="6125" spans="13:15" x14ac:dyDescent="0.25">
      <c r="M6125" s="2">
        <v>12.71</v>
      </c>
      <c r="N6125" s="2">
        <v>1407.4331199999999</v>
      </c>
      <c r="O6125" s="2">
        <v>20106</v>
      </c>
    </row>
    <row r="6126" spans="13:15" x14ac:dyDescent="0.25">
      <c r="M6126" s="2">
        <v>12.71</v>
      </c>
      <c r="N6126" s="2">
        <v>1484.3823199999999</v>
      </c>
      <c r="O6126" s="2">
        <v>19939</v>
      </c>
    </row>
    <row r="6127" spans="13:15" x14ac:dyDescent="0.25">
      <c r="M6127" s="2">
        <v>12.71</v>
      </c>
      <c r="N6127" s="2">
        <v>1562.3709799999999</v>
      </c>
      <c r="O6127" s="2">
        <v>19297</v>
      </c>
    </row>
    <row r="6128" spans="13:15" x14ac:dyDescent="0.25">
      <c r="M6128" s="2">
        <v>12.71</v>
      </c>
      <c r="N6128" s="2">
        <v>1440.40678</v>
      </c>
      <c r="O6128" s="2">
        <v>18233</v>
      </c>
    </row>
    <row r="6129" spans="13:15" x14ac:dyDescent="0.25">
      <c r="M6129" s="2">
        <v>12.72</v>
      </c>
      <c r="N6129" s="2">
        <v>1178.7707700000001</v>
      </c>
      <c r="O6129" s="2">
        <v>39908</v>
      </c>
    </row>
    <row r="6130" spans="13:15" x14ac:dyDescent="0.25">
      <c r="M6130" s="2">
        <v>12.72</v>
      </c>
      <c r="N6130" s="2">
        <v>1471.6911399999999</v>
      </c>
      <c r="O6130" s="2">
        <v>39695</v>
      </c>
    </row>
    <row r="6131" spans="13:15" x14ac:dyDescent="0.25">
      <c r="M6131" s="2">
        <v>12.72</v>
      </c>
      <c r="N6131" s="2">
        <v>1439.7366300000001</v>
      </c>
      <c r="O6131" s="2">
        <v>37852</v>
      </c>
    </row>
    <row r="6132" spans="13:15" x14ac:dyDescent="0.25">
      <c r="M6132" s="2">
        <v>12.72</v>
      </c>
      <c r="N6132" s="2">
        <v>1120.78117</v>
      </c>
      <c r="O6132" s="2">
        <v>37366</v>
      </c>
    </row>
    <row r="6133" spans="13:15" x14ac:dyDescent="0.25">
      <c r="M6133" s="2">
        <v>12.72</v>
      </c>
      <c r="N6133" s="2">
        <v>1412.72757</v>
      </c>
      <c r="O6133" s="2">
        <v>37352</v>
      </c>
    </row>
    <row r="6134" spans="13:15" x14ac:dyDescent="0.25">
      <c r="M6134" s="2">
        <v>12.72</v>
      </c>
      <c r="N6134" s="2">
        <v>1150.77478</v>
      </c>
      <c r="O6134" s="2">
        <v>37327</v>
      </c>
    </row>
    <row r="6135" spans="13:15" x14ac:dyDescent="0.25">
      <c r="M6135" s="2">
        <v>12.72</v>
      </c>
      <c r="N6135" s="2">
        <v>1570.7368300000001</v>
      </c>
      <c r="O6135" s="2">
        <v>35791</v>
      </c>
    </row>
    <row r="6136" spans="13:15" x14ac:dyDescent="0.25">
      <c r="M6136" s="2">
        <v>12.72</v>
      </c>
      <c r="N6136" s="2">
        <v>1134.78187</v>
      </c>
      <c r="O6136" s="2">
        <v>35296</v>
      </c>
    </row>
    <row r="6137" spans="13:15" x14ac:dyDescent="0.25">
      <c r="M6137" s="2">
        <v>12.72</v>
      </c>
      <c r="N6137" s="2">
        <v>1173.2757200000001</v>
      </c>
      <c r="O6137" s="2">
        <v>35080</v>
      </c>
    </row>
    <row r="6138" spans="13:15" x14ac:dyDescent="0.25">
      <c r="M6138" s="2">
        <v>12.72</v>
      </c>
      <c r="N6138" s="2">
        <v>1958.0842500000001</v>
      </c>
      <c r="O6138" s="2">
        <v>35061</v>
      </c>
    </row>
    <row r="6139" spans="13:15" x14ac:dyDescent="0.25">
      <c r="M6139" s="2">
        <v>12.72</v>
      </c>
      <c r="N6139" s="2">
        <v>1470.0641800000001</v>
      </c>
      <c r="O6139" s="2">
        <v>34936</v>
      </c>
    </row>
    <row r="6140" spans="13:15" x14ac:dyDescent="0.25">
      <c r="M6140" s="2">
        <v>12.72</v>
      </c>
      <c r="N6140" s="2">
        <v>1424.7374199999999</v>
      </c>
      <c r="O6140" s="2">
        <v>34798</v>
      </c>
    </row>
    <row r="6141" spans="13:15" x14ac:dyDescent="0.25">
      <c r="M6141" s="2">
        <v>12.72</v>
      </c>
      <c r="N6141" s="2">
        <v>1445.73631</v>
      </c>
      <c r="O6141" s="2">
        <v>34619</v>
      </c>
    </row>
    <row r="6142" spans="13:15" x14ac:dyDescent="0.25">
      <c r="M6142" s="2">
        <v>12.72</v>
      </c>
      <c r="N6142" s="2">
        <v>1208.76316</v>
      </c>
      <c r="O6142" s="2">
        <v>34482</v>
      </c>
    </row>
    <row r="6143" spans="13:15" x14ac:dyDescent="0.25">
      <c r="M6143" s="2">
        <v>12.72</v>
      </c>
      <c r="N6143" s="2">
        <v>1477.1887300000001</v>
      </c>
      <c r="O6143" s="2">
        <v>34412</v>
      </c>
    </row>
    <row r="6144" spans="13:15" x14ac:dyDescent="0.25">
      <c r="M6144" s="2">
        <v>12.72</v>
      </c>
      <c r="N6144" s="2">
        <v>1221.26043</v>
      </c>
      <c r="O6144" s="2">
        <v>34280</v>
      </c>
    </row>
    <row r="6145" spans="13:15" x14ac:dyDescent="0.25">
      <c r="M6145" s="2">
        <v>12.72</v>
      </c>
      <c r="N6145" s="2">
        <v>1239.24668</v>
      </c>
      <c r="O6145" s="2">
        <v>34053</v>
      </c>
    </row>
    <row r="6146" spans="13:15" x14ac:dyDescent="0.25">
      <c r="M6146" s="2">
        <v>12.72</v>
      </c>
      <c r="N6146" s="2">
        <v>1527.06051</v>
      </c>
      <c r="O6146" s="2">
        <v>33953</v>
      </c>
    </row>
    <row r="6147" spans="13:15" x14ac:dyDescent="0.25">
      <c r="M6147" s="2">
        <v>12.72</v>
      </c>
      <c r="N6147" s="2">
        <v>1172.26063</v>
      </c>
      <c r="O6147" s="2">
        <v>33198</v>
      </c>
    </row>
    <row r="6148" spans="13:15" x14ac:dyDescent="0.25">
      <c r="M6148" s="2">
        <v>12.72</v>
      </c>
      <c r="N6148" s="2">
        <v>1583.6775500000001</v>
      </c>
      <c r="O6148" s="2">
        <v>32956</v>
      </c>
    </row>
    <row r="6149" spans="13:15" x14ac:dyDescent="0.25">
      <c r="M6149" s="2">
        <v>12.72</v>
      </c>
      <c r="N6149" s="2">
        <v>1020.34219</v>
      </c>
      <c r="O6149" s="2">
        <v>32785</v>
      </c>
    </row>
    <row r="6150" spans="13:15" x14ac:dyDescent="0.25">
      <c r="M6150" s="2">
        <v>12.72</v>
      </c>
      <c r="N6150" s="2">
        <v>1536.0992900000001</v>
      </c>
      <c r="O6150" s="2">
        <v>32558</v>
      </c>
    </row>
    <row r="6151" spans="13:15" x14ac:dyDescent="0.25">
      <c r="M6151" s="2">
        <v>12.72</v>
      </c>
      <c r="N6151" s="2">
        <v>1566.7115699999999</v>
      </c>
      <c r="O6151" s="2">
        <v>32241</v>
      </c>
    </row>
    <row r="6152" spans="13:15" x14ac:dyDescent="0.25">
      <c r="M6152" s="2">
        <v>12.72</v>
      </c>
      <c r="N6152" s="2">
        <v>1595.67634</v>
      </c>
      <c r="O6152" s="2">
        <v>32027</v>
      </c>
    </row>
    <row r="6153" spans="13:15" x14ac:dyDescent="0.25">
      <c r="M6153" s="2">
        <v>12.72</v>
      </c>
      <c r="N6153" s="2">
        <v>1600.7045800000001</v>
      </c>
      <c r="O6153" s="2">
        <v>31982</v>
      </c>
    </row>
    <row r="6154" spans="13:15" x14ac:dyDescent="0.25">
      <c r="M6154" s="2">
        <v>12.72</v>
      </c>
      <c r="N6154" s="2">
        <v>1203.75333</v>
      </c>
      <c r="O6154" s="2">
        <v>31792</v>
      </c>
    </row>
    <row r="6155" spans="13:15" x14ac:dyDescent="0.25">
      <c r="M6155" s="2">
        <v>12.72</v>
      </c>
      <c r="N6155" s="2">
        <v>1357.7551800000001</v>
      </c>
      <c r="O6155" s="2">
        <v>31611</v>
      </c>
    </row>
    <row r="6156" spans="13:15" x14ac:dyDescent="0.25">
      <c r="M6156" s="2">
        <v>12.72</v>
      </c>
      <c r="N6156" s="2">
        <v>1510.0507700000001</v>
      </c>
      <c r="O6156" s="2">
        <v>30573</v>
      </c>
    </row>
    <row r="6157" spans="13:15" x14ac:dyDescent="0.25">
      <c r="M6157" s="2">
        <v>12.72</v>
      </c>
      <c r="N6157" s="2">
        <v>1458.0808300000001</v>
      </c>
      <c r="O6157" s="2">
        <v>30372</v>
      </c>
    </row>
    <row r="6158" spans="13:15" x14ac:dyDescent="0.25">
      <c r="M6158" s="2">
        <v>12.72</v>
      </c>
      <c r="N6158" s="2">
        <v>1362.7548300000001</v>
      </c>
      <c r="O6158" s="2">
        <v>30091</v>
      </c>
    </row>
    <row r="6159" spans="13:15" x14ac:dyDescent="0.25">
      <c r="M6159" s="2">
        <v>12.72</v>
      </c>
      <c r="N6159" s="2">
        <v>1578.3579999999999</v>
      </c>
      <c r="O6159" s="2">
        <v>29655</v>
      </c>
    </row>
    <row r="6160" spans="13:15" x14ac:dyDescent="0.25">
      <c r="M6160" s="2">
        <v>12.72</v>
      </c>
      <c r="N6160" s="2">
        <v>1950.98811</v>
      </c>
      <c r="O6160" s="2">
        <v>29522</v>
      </c>
    </row>
    <row r="6161" spans="13:15" x14ac:dyDescent="0.25">
      <c r="M6161" s="2">
        <v>12.72</v>
      </c>
      <c r="N6161" s="2">
        <v>1220.2717700000001</v>
      </c>
      <c r="O6161" s="2">
        <v>29227</v>
      </c>
    </row>
    <row r="6162" spans="13:15" x14ac:dyDescent="0.25">
      <c r="M6162" s="2">
        <v>12.72</v>
      </c>
      <c r="N6162" s="2">
        <v>1938.1614300000001</v>
      </c>
      <c r="O6162" s="2">
        <v>29160</v>
      </c>
    </row>
    <row r="6163" spans="13:15" x14ac:dyDescent="0.25">
      <c r="M6163" s="2">
        <v>12.72</v>
      </c>
      <c r="N6163" s="2">
        <v>1238.25845</v>
      </c>
      <c r="O6163" s="2">
        <v>29112</v>
      </c>
    </row>
    <row r="6164" spans="13:15" x14ac:dyDescent="0.25">
      <c r="M6164" s="2">
        <v>12.72</v>
      </c>
      <c r="N6164" s="2">
        <v>1512.0673200000001</v>
      </c>
      <c r="O6164" s="2">
        <v>28970</v>
      </c>
    </row>
    <row r="6165" spans="13:15" x14ac:dyDescent="0.25">
      <c r="M6165" s="2">
        <v>12.72</v>
      </c>
      <c r="N6165" s="2">
        <v>1062.8072500000001</v>
      </c>
      <c r="O6165" s="2">
        <v>28959</v>
      </c>
    </row>
    <row r="6166" spans="13:15" x14ac:dyDescent="0.25">
      <c r="M6166" s="2">
        <v>12.72</v>
      </c>
      <c r="N6166" s="2">
        <v>1519.4437499999999</v>
      </c>
      <c r="O6166" s="2">
        <v>28637</v>
      </c>
    </row>
    <row r="6167" spans="13:15" x14ac:dyDescent="0.25">
      <c r="M6167" s="2">
        <v>12.72</v>
      </c>
      <c r="N6167" s="2">
        <v>1351.1766500000001</v>
      </c>
      <c r="O6167" s="2">
        <v>28433</v>
      </c>
    </row>
    <row r="6168" spans="13:15" x14ac:dyDescent="0.25">
      <c r="M6168" s="2">
        <v>12.72</v>
      </c>
      <c r="N6168" s="2">
        <v>1463.7075199999999</v>
      </c>
      <c r="O6168" s="2">
        <v>28243</v>
      </c>
    </row>
    <row r="6169" spans="13:15" x14ac:dyDescent="0.25">
      <c r="M6169" s="2">
        <v>12.72</v>
      </c>
      <c r="N6169" s="2">
        <v>1049.8194599999999</v>
      </c>
      <c r="O6169" s="2">
        <v>27821</v>
      </c>
    </row>
    <row r="6170" spans="13:15" x14ac:dyDescent="0.25">
      <c r="M6170" s="2">
        <v>12.72</v>
      </c>
      <c r="N6170" s="2">
        <v>1520.3754799999999</v>
      </c>
      <c r="O6170" s="2">
        <v>27812</v>
      </c>
    </row>
    <row r="6171" spans="13:15" x14ac:dyDescent="0.25">
      <c r="M6171" s="2">
        <v>12.72</v>
      </c>
      <c r="N6171" s="2">
        <v>1443.0992799999999</v>
      </c>
      <c r="O6171" s="2">
        <v>27639</v>
      </c>
    </row>
    <row r="6172" spans="13:15" x14ac:dyDescent="0.25">
      <c r="M6172" s="2">
        <v>12.72</v>
      </c>
      <c r="N6172" s="2">
        <v>1553.6967999999999</v>
      </c>
      <c r="O6172" s="2">
        <v>26823</v>
      </c>
    </row>
    <row r="6173" spans="13:15" x14ac:dyDescent="0.25">
      <c r="M6173" s="2">
        <v>12.72</v>
      </c>
      <c r="N6173" s="2">
        <v>1512.42399</v>
      </c>
      <c r="O6173" s="2">
        <v>26801</v>
      </c>
    </row>
    <row r="6174" spans="13:15" x14ac:dyDescent="0.25">
      <c r="M6174" s="2">
        <v>12.72</v>
      </c>
      <c r="N6174" s="2">
        <v>1075.8087499999999</v>
      </c>
      <c r="O6174" s="2">
        <v>26715</v>
      </c>
    </row>
    <row r="6175" spans="13:15" x14ac:dyDescent="0.25">
      <c r="M6175" s="2">
        <v>12.72</v>
      </c>
      <c r="N6175" s="2">
        <v>1544.0461499999999</v>
      </c>
      <c r="O6175" s="2">
        <v>26443</v>
      </c>
    </row>
    <row r="6176" spans="13:15" x14ac:dyDescent="0.25">
      <c r="M6176" s="2">
        <v>12.72</v>
      </c>
      <c r="N6176" s="2">
        <v>1159.7735700000001</v>
      </c>
      <c r="O6176" s="2">
        <v>26388</v>
      </c>
    </row>
    <row r="6177" spans="13:15" x14ac:dyDescent="0.25">
      <c r="M6177" s="2">
        <v>12.72</v>
      </c>
      <c r="N6177" s="2">
        <v>1135.78478</v>
      </c>
      <c r="O6177" s="2">
        <v>26147</v>
      </c>
    </row>
    <row r="6178" spans="13:15" x14ac:dyDescent="0.25">
      <c r="M6178" s="2">
        <v>12.72</v>
      </c>
      <c r="N6178" s="2">
        <v>1275.2425800000001</v>
      </c>
      <c r="O6178" s="2">
        <v>25326</v>
      </c>
    </row>
    <row r="6179" spans="13:15" x14ac:dyDescent="0.25">
      <c r="M6179" s="2">
        <v>12.72</v>
      </c>
      <c r="N6179" s="2">
        <v>1388.0904499999999</v>
      </c>
      <c r="O6179" s="2">
        <v>24368</v>
      </c>
    </row>
    <row r="6180" spans="13:15" x14ac:dyDescent="0.25">
      <c r="M6180" s="2">
        <v>12.72</v>
      </c>
      <c r="N6180" s="2">
        <v>1500.38435</v>
      </c>
      <c r="O6180" s="2">
        <v>24259</v>
      </c>
    </row>
    <row r="6181" spans="13:15" x14ac:dyDescent="0.25">
      <c r="M6181" s="2">
        <v>12.72</v>
      </c>
      <c r="N6181" s="2">
        <v>1604.34926</v>
      </c>
      <c r="O6181" s="2">
        <v>24098</v>
      </c>
    </row>
    <row r="6182" spans="13:15" x14ac:dyDescent="0.25">
      <c r="M6182" s="2">
        <v>12.72</v>
      </c>
      <c r="N6182" s="2">
        <v>1541.4006899999999</v>
      </c>
      <c r="O6182" s="2">
        <v>23964</v>
      </c>
    </row>
    <row r="6183" spans="13:15" x14ac:dyDescent="0.25">
      <c r="M6183" s="2">
        <v>12.72</v>
      </c>
      <c r="N6183" s="2">
        <v>1193.75647</v>
      </c>
      <c r="O6183" s="2">
        <v>22960</v>
      </c>
    </row>
    <row r="6184" spans="13:15" x14ac:dyDescent="0.25">
      <c r="M6184" s="2">
        <v>12.72</v>
      </c>
      <c r="N6184" s="2">
        <v>1567.6832300000001</v>
      </c>
      <c r="O6184" s="2">
        <v>22805</v>
      </c>
    </row>
    <row r="6185" spans="13:15" x14ac:dyDescent="0.25">
      <c r="M6185" s="2">
        <v>12.72</v>
      </c>
      <c r="N6185" s="2">
        <v>1417.10248</v>
      </c>
      <c r="O6185" s="2">
        <v>22766</v>
      </c>
    </row>
    <row r="6186" spans="13:15" x14ac:dyDescent="0.25">
      <c r="M6186" s="2">
        <v>12.72</v>
      </c>
      <c r="N6186" s="2">
        <v>1510.38724</v>
      </c>
      <c r="O6186" s="2">
        <v>21711</v>
      </c>
    </row>
    <row r="6187" spans="13:15" x14ac:dyDescent="0.25">
      <c r="M6187" s="2">
        <v>12.72</v>
      </c>
      <c r="N6187" s="2">
        <v>1637.66959</v>
      </c>
      <c r="O6187" s="2">
        <v>21704</v>
      </c>
    </row>
    <row r="6188" spans="13:15" x14ac:dyDescent="0.25">
      <c r="M6188" s="2">
        <v>12.72</v>
      </c>
      <c r="N6188" s="2">
        <v>1597.3644099999999</v>
      </c>
      <c r="O6188" s="2">
        <v>21264</v>
      </c>
    </row>
    <row r="6189" spans="13:15" x14ac:dyDescent="0.25">
      <c r="M6189" s="2">
        <v>12.72</v>
      </c>
      <c r="N6189" s="2">
        <v>1496.3761500000001</v>
      </c>
      <c r="O6189" s="2">
        <v>20449</v>
      </c>
    </row>
    <row r="6190" spans="13:15" x14ac:dyDescent="0.25">
      <c r="M6190" s="2">
        <v>12.72</v>
      </c>
      <c r="N6190" s="2">
        <v>1547.3773000000001</v>
      </c>
      <c r="O6190" s="2">
        <v>18609</v>
      </c>
    </row>
    <row r="6191" spans="13:15" x14ac:dyDescent="0.25">
      <c r="M6191" s="2">
        <v>12.72</v>
      </c>
      <c r="N6191" s="2">
        <v>1619.3043299999999</v>
      </c>
      <c r="O6191" s="2">
        <v>17473</v>
      </c>
    </row>
    <row r="6192" spans="13:15" x14ac:dyDescent="0.25">
      <c r="M6192" s="2">
        <v>12.73</v>
      </c>
      <c r="N6192" s="2">
        <v>1587.68145</v>
      </c>
      <c r="O6192" s="2">
        <v>43650</v>
      </c>
    </row>
    <row r="6193" spans="13:15" x14ac:dyDescent="0.25">
      <c r="M6193" s="2">
        <v>12.73</v>
      </c>
      <c r="N6193" s="2">
        <v>1464.69532</v>
      </c>
      <c r="O6193" s="2">
        <v>41233</v>
      </c>
    </row>
    <row r="6194" spans="13:15" x14ac:dyDescent="0.25">
      <c r="M6194" s="2">
        <v>12.73</v>
      </c>
      <c r="N6194" s="2">
        <v>1502.7030099999999</v>
      </c>
      <c r="O6194" s="2">
        <v>38524</v>
      </c>
    </row>
    <row r="6195" spans="13:15" x14ac:dyDescent="0.25">
      <c r="M6195" s="2">
        <v>12.73</v>
      </c>
      <c r="N6195" s="2">
        <v>1151.2728199999999</v>
      </c>
      <c r="O6195" s="2">
        <v>36061</v>
      </c>
    </row>
    <row r="6196" spans="13:15" x14ac:dyDescent="0.25">
      <c r="M6196" s="2">
        <v>12.73</v>
      </c>
      <c r="N6196" s="2">
        <v>1384.7464</v>
      </c>
      <c r="O6196" s="2">
        <v>34828</v>
      </c>
    </row>
    <row r="6197" spans="13:15" x14ac:dyDescent="0.25">
      <c r="M6197" s="2">
        <v>12.73</v>
      </c>
      <c r="N6197" s="2">
        <v>1532.6846499999999</v>
      </c>
      <c r="O6197" s="2">
        <v>34697</v>
      </c>
    </row>
    <row r="6198" spans="13:15" x14ac:dyDescent="0.25">
      <c r="M6198" s="2">
        <v>12.73</v>
      </c>
      <c r="N6198" s="2">
        <v>1497.72326</v>
      </c>
      <c r="O6198" s="2">
        <v>34410</v>
      </c>
    </row>
    <row r="6199" spans="13:15" x14ac:dyDescent="0.25">
      <c r="M6199" s="2">
        <v>12.73</v>
      </c>
      <c r="N6199" s="2">
        <v>1563.6975399999999</v>
      </c>
      <c r="O6199" s="2">
        <v>34248</v>
      </c>
    </row>
    <row r="6200" spans="13:15" x14ac:dyDescent="0.25">
      <c r="M6200" s="2">
        <v>12.73</v>
      </c>
      <c r="N6200" s="2">
        <v>1154.7824000000001</v>
      </c>
      <c r="O6200" s="2">
        <v>33685</v>
      </c>
    </row>
    <row r="6201" spans="13:15" x14ac:dyDescent="0.25">
      <c r="M6201" s="2">
        <v>12.73</v>
      </c>
      <c r="N6201" s="2">
        <v>1201.7481299999999</v>
      </c>
      <c r="O6201" s="2">
        <v>33213</v>
      </c>
    </row>
    <row r="6202" spans="13:15" x14ac:dyDescent="0.25">
      <c r="M6202" s="2">
        <v>12.73</v>
      </c>
      <c r="N6202" s="2">
        <v>1111.78504</v>
      </c>
      <c r="O6202" s="2">
        <v>32849</v>
      </c>
    </row>
    <row r="6203" spans="13:15" x14ac:dyDescent="0.25">
      <c r="M6203" s="2">
        <v>12.73</v>
      </c>
      <c r="N6203" s="2">
        <v>1391.71118</v>
      </c>
      <c r="O6203" s="2">
        <v>32524</v>
      </c>
    </row>
    <row r="6204" spans="13:15" x14ac:dyDescent="0.25">
      <c r="M6204" s="2">
        <v>12.73</v>
      </c>
      <c r="N6204" s="2">
        <v>1176.7499800000001</v>
      </c>
      <c r="O6204" s="2">
        <v>31823</v>
      </c>
    </row>
    <row r="6205" spans="13:15" x14ac:dyDescent="0.25">
      <c r="M6205" s="2">
        <v>12.73</v>
      </c>
      <c r="N6205" s="2">
        <v>1227.2342699999999</v>
      </c>
      <c r="O6205" s="2">
        <v>31755</v>
      </c>
    </row>
    <row r="6206" spans="13:15" x14ac:dyDescent="0.25">
      <c r="M6206" s="2">
        <v>12.73</v>
      </c>
      <c r="N6206" s="2">
        <v>1399.74352</v>
      </c>
      <c r="O6206" s="2">
        <v>31359</v>
      </c>
    </row>
    <row r="6207" spans="13:15" x14ac:dyDescent="0.25">
      <c r="M6207" s="2">
        <v>12.73</v>
      </c>
      <c r="N6207" s="2">
        <v>1614.7102600000001</v>
      </c>
      <c r="O6207" s="2">
        <v>31343</v>
      </c>
    </row>
    <row r="6208" spans="13:15" x14ac:dyDescent="0.25">
      <c r="M6208" s="2">
        <v>12.73</v>
      </c>
      <c r="N6208" s="2">
        <v>1261.2446299999999</v>
      </c>
      <c r="O6208" s="2">
        <v>30792</v>
      </c>
    </row>
    <row r="6209" spans="13:15" x14ac:dyDescent="0.25">
      <c r="M6209" s="2">
        <v>12.73</v>
      </c>
      <c r="N6209" s="2">
        <v>1957.0154600000001</v>
      </c>
      <c r="O6209" s="2">
        <v>29965</v>
      </c>
    </row>
    <row r="6210" spans="13:15" x14ac:dyDescent="0.25">
      <c r="M6210" s="2">
        <v>12.73</v>
      </c>
      <c r="N6210" s="2">
        <v>1282.24092</v>
      </c>
      <c r="O6210" s="2">
        <v>29733</v>
      </c>
    </row>
    <row r="6211" spans="13:15" x14ac:dyDescent="0.25">
      <c r="M6211" s="2">
        <v>12.73</v>
      </c>
      <c r="N6211" s="2">
        <v>1345.731</v>
      </c>
      <c r="O6211" s="2">
        <v>29184</v>
      </c>
    </row>
    <row r="6212" spans="13:15" x14ac:dyDescent="0.25">
      <c r="M6212" s="2">
        <v>12.73</v>
      </c>
      <c r="N6212" s="2">
        <v>1352.1842200000001</v>
      </c>
      <c r="O6212" s="2">
        <v>28879</v>
      </c>
    </row>
    <row r="6213" spans="13:15" x14ac:dyDescent="0.25">
      <c r="M6213" s="2">
        <v>12.73</v>
      </c>
      <c r="N6213" s="2">
        <v>1449.08962</v>
      </c>
      <c r="O6213" s="2">
        <v>27537</v>
      </c>
    </row>
    <row r="6214" spans="13:15" x14ac:dyDescent="0.25">
      <c r="M6214" s="2">
        <v>12.73</v>
      </c>
      <c r="N6214" s="2">
        <v>1558.38411</v>
      </c>
      <c r="O6214" s="2">
        <v>27251</v>
      </c>
    </row>
    <row r="6215" spans="13:15" x14ac:dyDescent="0.25">
      <c r="M6215" s="2">
        <v>12.73</v>
      </c>
      <c r="N6215" s="2">
        <v>1590.0305699999999</v>
      </c>
      <c r="O6215" s="2">
        <v>26282</v>
      </c>
    </row>
    <row r="6216" spans="13:15" x14ac:dyDescent="0.25">
      <c r="M6216" s="2">
        <v>12.73</v>
      </c>
      <c r="N6216" s="2">
        <v>1277.23263</v>
      </c>
      <c r="O6216" s="2">
        <v>24940</v>
      </c>
    </row>
    <row r="6217" spans="13:15" x14ac:dyDescent="0.25">
      <c r="M6217" s="2">
        <v>12.73</v>
      </c>
      <c r="N6217" s="2">
        <v>1314.22226</v>
      </c>
      <c r="O6217" s="2">
        <v>24681</v>
      </c>
    </row>
    <row r="6218" spans="13:15" x14ac:dyDescent="0.25">
      <c r="M6218" s="2">
        <v>12.73</v>
      </c>
      <c r="N6218" s="2">
        <v>1447.0622599999999</v>
      </c>
      <c r="O6218" s="2">
        <v>24674</v>
      </c>
    </row>
    <row r="6219" spans="13:15" x14ac:dyDescent="0.25">
      <c r="M6219" s="2">
        <v>12.73</v>
      </c>
      <c r="N6219" s="2">
        <v>1472.39447</v>
      </c>
      <c r="O6219" s="2">
        <v>24106</v>
      </c>
    </row>
    <row r="6220" spans="13:15" x14ac:dyDescent="0.25">
      <c r="M6220" s="2">
        <v>12.73</v>
      </c>
      <c r="N6220" s="2">
        <v>1612.01244</v>
      </c>
      <c r="O6220" s="2">
        <v>23830</v>
      </c>
    </row>
    <row r="6221" spans="13:15" x14ac:dyDescent="0.25">
      <c r="M6221" s="2">
        <v>12.73</v>
      </c>
      <c r="N6221" s="2">
        <v>1501.04304</v>
      </c>
      <c r="O6221" s="2">
        <v>23249</v>
      </c>
    </row>
    <row r="6222" spans="13:15" x14ac:dyDescent="0.25">
      <c r="M6222" s="2">
        <v>12.73</v>
      </c>
      <c r="N6222" s="2">
        <v>1602.3683599999999</v>
      </c>
      <c r="O6222" s="2">
        <v>21623</v>
      </c>
    </row>
    <row r="6223" spans="13:15" x14ac:dyDescent="0.25">
      <c r="M6223" s="2">
        <v>12.73</v>
      </c>
      <c r="N6223" s="2">
        <v>1518.02819</v>
      </c>
      <c r="O6223" s="2">
        <v>21099</v>
      </c>
    </row>
    <row r="6224" spans="13:15" x14ac:dyDescent="0.25">
      <c r="M6224" s="2">
        <v>12.73</v>
      </c>
      <c r="N6224" s="2">
        <v>1568.3553199999999</v>
      </c>
      <c r="O6224" s="2">
        <v>21094</v>
      </c>
    </row>
    <row r="6225" spans="13:15" x14ac:dyDescent="0.25">
      <c r="M6225" s="2">
        <v>12.73</v>
      </c>
      <c r="N6225" s="2">
        <v>1595.0232100000001</v>
      </c>
      <c r="O6225" s="2">
        <v>21007</v>
      </c>
    </row>
    <row r="6226" spans="13:15" x14ac:dyDescent="0.25">
      <c r="M6226" s="2">
        <v>12.73</v>
      </c>
      <c r="N6226" s="2">
        <v>1398.0979199999999</v>
      </c>
      <c r="O6226" s="2">
        <v>20832</v>
      </c>
    </row>
    <row r="6227" spans="13:15" x14ac:dyDescent="0.25">
      <c r="M6227" s="2">
        <v>12.73</v>
      </c>
      <c r="N6227" s="2">
        <v>1549.6823099999999</v>
      </c>
      <c r="O6227" s="2">
        <v>20565</v>
      </c>
    </row>
    <row r="6228" spans="13:15" x14ac:dyDescent="0.25">
      <c r="M6228" s="2">
        <v>12.73</v>
      </c>
      <c r="N6228" s="2">
        <v>1516.3778400000001</v>
      </c>
      <c r="O6228" s="2">
        <v>18090</v>
      </c>
    </row>
    <row r="6229" spans="13:15" x14ac:dyDescent="0.25">
      <c r="M6229" s="2">
        <v>12.73</v>
      </c>
      <c r="N6229" s="2">
        <v>1613.3353400000001</v>
      </c>
      <c r="O6229" s="2">
        <v>16907</v>
      </c>
    </row>
    <row r="6230" spans="13:15" x14ac:dyDescent="0.25">
      <c r="M6230" s="2">
        <v>12.74</v>
      </c>
      <c r="N6230" s="2">
        <v>1300.77034</v>
      </c>
      <c r="O6230" s="2">
        <v>35462</v>
      </c>
    </row>
    <row r="6231" spans="13:15" x14ac:dyDescent="0.25">
      <c r="M6231" s="2">
        <v>12.74</v>
      </c>
      <c r="N6231" s="2">
        <v>1284.74074</v>
      </c>
      <c r="O6231" s="2">
        <v>33881</v>
      </c>
    </row>
    <row r="6232" spans="13:15" x14ac:dyDescent="0.25">
      <c r="M6232" s="2">
        <v>12.74</v>
      </c>
      <c r="N6232" s="2">
        <v>1244.2722799999999</v>
      </c>
      <c r="O6232" s="2">
        <v>31791</v>
      </c>
    </row>
    <row r="6233" spans="13:15" x14ac:dyDescent="0.25">
      <c r="M6233" s="2">
        <v>12.74</v>
      </c>
      <c r="N6233" s="2">
        <v>1442.7323799999999</v>
      </c>
      <c r="O6233" s="2">
        <v>30966</v>
      </c>
    </row>
    <row r="6234" spans="13:15" x14ac:dyDescent="0.25">
      <c r="M6234" s="2">
        <v>12.74</v>
      </c>
      <c r="N6234" s="2">
        <v>1479.72227</v>
      </c>
      <c r="O6234" s="2">
        <v>30937</v>
      </c>
    </row>
    <row r="6235" spans="13:15" x14ac:dyDescent="0.25">
      <c r="M6235" s="2">
        <v>12.74</v>
      </c>
      <c r="N6235" s="2">
        <v>1514.0883899999999</v>
      </c>
      <c r="O6235" s="2">
        <v>28442</v>
      </c>
    </row>
    <row r="6236" spans="13:15" x14ac:dyDescent="0.25">
      <c r="M6236" s="2">
        <v>12.74</v>
      </c>
      <c r="N6236" s="2">
        <v>1541.0402200000001</v>
      </c>
      <c r="O6236" s="2">
        <v>25297</v>
      </c>
    </row>
    <row r="6237" spans="13:15" x14ac:dyDescent="0.25">
      <c r="M6237" s="2">
        <v>12.74</v>
      </c>
      <c r="N6237" s="2">
        <v>1432.1521299999999</v>
      </c>
      <c r="O6237" s="2">
        <v>24963</v>
      </c>
    </row>
    <row r="6238" spans="13:15" x14ac:dyDescent="0.25">
      <c r="M6238" s="2">
        <v>12.74</v>
      </c>
      <c r="N6238" s="2">
        <v>1635.01171</v>
      </c>
      <c r="O6238" s="2">
        <v>24807</v>
      </c>
    </row>
    <row r="6239" spans="13:15" x14ac:dyDescent="0.25">
      <c r="M6239" s="2">
        <v>12.74</v>
      </c>
      <c r="N6239" s="2">
        <v>1186.26911</v>
      </c>
      <c r="O6239" s="2">
        <v>23061</v>
      </c>
    </row>
    <row r="6240" spans="13:15" x14ac:dyDescent="0.25">
      <c r="M6240" s="2">
        <v>12.74</v>
      </c>
      <c r="N6240" s="2">
        <v>1479.38402</v>
      </c>
      <c r="O6240" s="2">
        <v>22330</v>
      </c>
    </row>
    <row r="6241" spans="13:15" x14ac:dyDescent="0.25">
      <c r="M6241" s="2">
        <v>12.74</v>
      </c>
      <c r="N6241" s="2">
        <v>1502.3891100000001</v>
      </c>
      <c r="O6241" s="2">
        <v>22057</v>
      </c>
    </row>
    <row r="6242" spans="13:15" x14ac:dyDescent="0.25">
      <c r="M6242" s="2">
        <v>12.74</v>
      </c>
      <c r="N6242" s="2">
        <v>1593.01837</v>
      </c>
      <c r="O6242" s="2">
        <v>19784</v>
      </c>
    </row>
    <row r="6243" spans="13:15" x14ac:dyDescent="0.25">
      <c r="M6243" s="2">
        <v>12.74</v>
      </c>
      <c r="N6243" s="2">
        <v>1687.9756199999999</v>
      </c>
      <c r="O6243" s="2">
        <v>16450</v>
      </c>
    </row>
    <row r="6244" spans="13:15" x14ac:dyDescent="0.25">
      <c r="M6244" s="2">
        <v>12.74</v>
      </c>
      <c r="N6244" s="2">
        <v>1740.64201</v>
      </c>
      <c r="O6244" s="2">
        <v>16212</v>
      </c>
    </row>
    <row r="6245" spans="13:15" x14ac:dyDescent="0.25">
      <c r="M6245" s="2">
        <v>12.75</v>
      </c>
      <c r="N6245" s="2">
        <v>413.26458000000002</v>
      </c>
      <c r="O6245" s="2">
        <v>125937</v>
      </c>
    </row>
    <row r="6246" spans="13:15" x14ac:dyDescent="0.25">
      <c r="M6246" s="2">
        <v>12.75</v>
      </c>
      <c r="N6246" s="2">
        <v>1293.25503</v>
      </c>
      <c r="O6246" s="2">
        <v>41776</v>
      </c>
    </row>
    <row r="6247" spans="13:15" x14ac:dyDescent="0.25">
      <c r="M6247" s="2">
        <v>12.75</v>
      </c>
      <c r="N6247" s="2">
        <v>1293.69319</v>
      </c>
      <c r="O6247" s="2">
        <v>32645</v>
      </c>
    </row>
    <row r="6248" spans="13:15" x14ac:dyDescent="0.25">
      <c r="M6248" s="2">
        <v>12.75</v>
      </c>
      <c r="N6248" s="2">
        <v>1206.27046</v>
      </c>
      <c r="O6248" s="2">
        <v>31909</v>
      </c>
    </row>
    <row r="6249" spans="13:15" x14ac:dyDescent="0.25">
      <c r="M6249" s="2">
        <v>12.75</v>
      </c>
      <c r="N6249" s="2">
        <v>1248.76575</v>
      </c>
      <c r="O6249" s="2">
        <v>29653</v>
      </c>
    </row>
    <row r="6250" spans="13:15" x14ac:dyDescent="0.25">
      <c r="M6250" s="2">
        <v>12.75</v>
      </c>
      <c r="N6250" s="2">
        <v>1312.2436700000001</v>
      </c>
      <c r="O6250" s="2">
        <v>25792</v>
      </c>
    </row>
    <row r="6251" spans="13:15" x14ac:dyDescent="0.25">
      <c r="M6251" s="2">
        <v>12.75</v>
      </c>
      <c r="N6251" s="2">
        <v>1191.75198</v>
      </c>
      <c r="O6251" s="2">
        <v>20640</v>
      </c>
    </row>
    <row r="6252" spans="13:15" x14ac:dyDescent="0.25">
      <c r="M6252" s="2">
        <v>12.75</v>
      </c>
      <c r="N6252" s="2">
        <v>1618.6999499999999</v>
      </c>
      <c r="O6252" s="2">
        <v>20131</v>
      </c>
    </row>
    <row r="6253" spans="13:15" x14ac:dyDescent="0.25">
      <c r="M6253" s="2">
        <v>12.75</v>
      </c>
      <c r="N6253" s="2">
        <v>1768.1238000000001</v>
      </c>
      <c r="O6253" s="2">
        <v>19180</v>
      </c>
    </row>
    <row r="6254" spans="13:15" x14ac:dyDescent="0.25">
      <c r="M6254" s="2">
        <v>12.76</v>
      </c>
      <c r="N6254" s="2">
        <v>1281.2292299999999</v>
      </c>
      <c r="O6254" s="2">
        <v>35530</v>
      </c>
    </row>
    <row r="6255" spans="13:15" x14ac:dyDescent="0.25">
      <c r="M6255" s="2">
        <v>12.76</v>
      </c>
      <c r="N6255" s="2">
        <v>1318.73092</v>
      </c>
      <c r="O6255" s="2">
        <v>31441</v>
      </c>
    </row>
    <row r="6256" spans="13:15" x14ac:dyDescent="0.25">
      <c r="M6256" s="2">
        <v>12.76</v>
      </c>
      <c r="N6256" s="2">
        <v>507.20711</v>
      </c>
      <c r="O6256" s="2">
        <v>30812</v>
      </c>
    </row>
    <row r="6257" spans="13:15" x14ac:dyDescent="0.25">
      <c r="M6257" s="2">
        <v>12.76</v>
      </c>
      <c r="N6257" s="2">
        <v>1190.7612899999999</v>
      </c>
      <c r="O6257" s="2">
        <v>30643</v>
      </c>
    </row>
    <row r="6258" spans="13:15" x14ac:dyDescent="0.25">
      <c r="M6258" s="2">
        <v>12.76</v>
      </c>
      <c r="N6258" s="2">
        <v>1639.66283</v>
      </c>
      <c r="O6258" s="2">
        <v>29404</v>
      </c>
    </row>
    <row r="6259" spans="13:15" x14ac:dyDescent="0.25">
      <c r="M6259" s="2">
        <v>12.76</v>
      </c>
      <c r="N6259" s="2">
        <v>1319.2299</v>
      </c>
      <c r="O6259" s="2">
        <v>28956</v>
      </c>
    </row>
    <row r="6260" spans="13:15" x14ac:dyDescent="0.25">
      <c r="M6260" s="2">
        <v>12.76</v>
      </c>
      <c r="N6260" s="2">
        <v>1361.19769</v>
      </c>
      <c r="O6260" s="2">
        <v>22911</v>
      </c>
    </row>
    <row r="6261" spans="13:15" x14ac:dyDescent="0.25">
      <c r="M6261" s="2">
        <v>12.76</v>
      </c>
      <c r="N6261" s="2">
        <v>1669.65806</v>
      </c>
      <c r="O6261" s="2">
        <v>21059</v>
      </c>
    </row>
    <row r="6262" spans="13:15" x14ac:dyDescent="0.25">
      <c r="M6262" s="2">
        <v>12.76</v>
      </c>
      <c r="N6262" s="2">
        <v>1624.701</v>
      </c>
      <c r="O6262" s="2">
        <v>20918</v>
      </c>
    </row>
    <row r="6263" spans="13:15" x14ac:dyDescent="0.25">
      <c r="M6263" s="2">
        <v>12.77</v>
      </c>
      <c r="N6263" s="2">
        <v>1326.21958</v>
      </c>
      <c r="O6263" s="2">
        <v>30315</v>
      </c>
    </row>
    <row r="6264" spans="13:15" x14ac:dyDescent="0.25">
      <c r="M6264" s="2">
        <v>12.77</v>
      </c>
      <c r="N6264" s="2">
        <v>1503.7094500000001</v>
      </c>
      <c r="O6264" s="2">
        <v>22259</v>
      </c>
    </row>
    <row r="6265" spans="13:15" x14ac:dyDescent="0.25">
      <c r="M6265" s="2">
        <v>12.77</v>
      </c>
      <c r="N6265" s="2">
        <v>1228.7574500000001</v>
      </c>
      <c r="O6265" s="2">
        <v>21608</v>
      </c>
    </row>
    <row r="6266" spans="13:15" x14ac:dyDescent="0.25">
      <c r="M6266" s="2">
        <v>12.77</v>
      </c>
      <c r="N6266" s="2">
        <v>1788.0001600000001</v>
      </c>
      <c r="O6266" s="2">
        <v>18266</v>
      </c>
    </row>
    <row r="6267" spans="13:15" x14ac:dyDescent="0.25">
      <c r="M6267" s="2">
        <v>12.78</v>
      </c>
      <c r="N6267" s="2">
        <v>1198.7531300000001</v>
      </c>
      <c r="O6267" s="2">
        <v>33214</v>
      </c>
    </row>
    <row r="6268" spans="13:15" x14ac:dyDescent="0.25">
      <c r="M6268" s="2">
        <v>12.78</v>
      </c>
      <c r="N6268" s="2">
        <v>1644.64705</v>
      </c>
      <c r="O6268" s="2">
        <v>19955</v>
      </c>
    </row>
    <row r="6269" spans="13:15" x14ac:dyDescent="0.25">
      <c r="M6269" s="2">
        <v>12.79</v>
      </c>
      <c r="N6269" s="2">
        <v>1314.7490600000001</v>
      </c>
      <c r="O6269" s="2">
        <v>36532</v>
      </c>
    </row>
    <row r="6270" spans="13:15" x14ac:dyDescent="0.25">
      <c r="M6270" s="2">
        <v>12.79</v>
      </c>
      <c r="N6270" s="2">
        <v>414.26726000000002</v>
      </c>
      <c r="O6270" s="2">
        <v>32882</v>
      </c>
    </row>
    <row r="6271" spans="13:15" x14ac:dyDescent="0.25">
      <c r="M6271" s="2">
        <v>12.79</v>
      </c>
      <c r="N6271" s="2">
        <v>1631.6954000000001</v>
      </c>
      <c r="O6271" s="2">
        <v>18966</v>
      </c>
    </row>
    <row r="6272" spans="13:15" x14ac:dyDescent="0.25">
      <c r="M6272" s="2">
        <v>12.79</v>
      </c>
      <c r="N6272" s="2">
        <v>1551.6713</v>
      </c>
      <c r="O6272" s="2">
        <v>17078</v>
      </c>
    </row>
    <row r="6273" spans="13:15" x14ac:dyDescent="0.25">
      <c r="M6273" s="2">
        <v>12.8</v>
      </c>
      <c r="N6273" s="2">
        <v>1297.7027399999999</v>
      </c>
      <c r="O6273" s="2">
        <v>31935</v>
      </c>
    </row>
    <row r="6274" spans="13:15" x14ac:dyDescent="0.25">
      <c r="M6274" s="2">
        <v>12.8</v>
      </c>
      <c r="N6274" s="2">
        <v>1629.64697</v>
      </c>
      <c r="O6274" s="2">
        <v>19605</v>
      </c>
    </row>
    <row r="6275" spans="13:15" x14ac:dyDescent="0.25">
      <c r="M6275" s="2">
        <v>12.8</v>
      </c>
      <c r="N6275" s="2">
        <v>1725.0510999999999</v>
      </c>
      <c r="O6275" s="2">
        <v>18769</v>
      </c>
    </row>
    <row r="6276" spans="13:15" x14ac:dyDescent="0.25">
      <c r="M6276" s="2">
        <v>12.8</v>
      </c>
      <c r="N6276" s="2">
        <v>1803.62329</v>
      </c>
      <c r="O6276" s="2">
        <v>17341</v>
      </c>
    </row>
    <row r="6277" spans="13:15" x14ac:dyDescent="0.25">
      <c r="M6277" s="2">
        <v>12.8</v>
      </c>
      <c r="N6277" s="2">
        <v>1711.6119699999999</v>
      </c>
      <c r="O6277" s="2">
        <v>15010</v>
      </c>
    </row>
    <row r="6278" spans="13:15" x14ac:dyDescent="0.25">
      <c r="M6278" s="2">
        <v>12.81</v>
      </c>
      <c r="N6278" s="2">
        <v>559.51577999999995</v>
      </c>
      <c r="O6278" s="2">
        <v>26620</v>
      </c>
    </row>
    <row r="6279" spans="13:15" x14ac:dyDescent="0.25">
      <c r="M6279" s="2">
        <v>12.81</v>
      </c>
      <c r="N6279" s="2">
        <v>1652.6556700000001</v>
      </c>
      <c r="O6279" s="2">
        <v>18739</v>
      </c>
    </row>
    <row r="6280" spans="13:15" x14ac:dyDescent="0.25">
      <c r="M6280" s="2">
        <v>12.82</v>
      </c>
      <c r="N6280" s="2">
        <v>1535.6511599999999</v>
      </c>
      <c r="O6280" s="2">
        <v>18389</v>
      </c>
    </row>
    <row r="6281" spans="13:15" x14ac:dyDescent="0.25">
      <c r="M6281" s="2">
        <v>12.82</v>
      </c>
      <c r="N6281" s="2">
        <v>1853.55693</v>
      </c>
      <c r="O6281" s="2">
        <v>15619</v>
      </c>
    </row>
    <row r="6282" spans="13:15" x14ac:dyDescent="0.25">
      <c r="M6282" s="2">
        <v>12.83</v>
      </c>
      <c r="N6282" s="2">
        <v>1731.6291699999999</v>
      </c>
      <c r="O6282" s="2">
        <v>23204</v>
      </c>
    </row>
    <row r="6283" spans="13:15" x14ac:dyDescent="0.25">
      <c r="M6283" s="2">
        <v>12.83</v>
      </c>
      <c r="N6283" s="2">
        <v>1787.59761</v>
      </c>
      <c r="O6283" s="2">
        <v>18016</v>
      </c>
    </row>
    <row r="6284" spans="13:15" x14ac:dyDescent="0.25">
      <c r="M6284" s="2">
        <v>12.84</v>
      </c>
      <c r="N6284" s="2">
        <v>1642.6533199999999</v>
      </c>
      <c r="O6284" s="2">
        <v>40836</v>
      </c>
    </row>
    <row r="6285" spans="13:15" x14ac:dyDescent="0.25">
      <c r="M6285" s="2">
        <v>12.84</v>
      </c>
      <c r="N6285" s="2">
        <v>1627.63165</v>
      </c>
      <c r="O6285" s="2">
        <v>19740</v>
      </c>
    </row>
    <row r="6286" spans="13:15" x14ac:dyDescent="0.25">
      <c r="M6286" s="2">
        <v>12.84</v>
      </c>
      <c r="N6286" s="2">
        <v>1796.0996399999999</v>
      </c>
      <c r="O6286" s="2">
        <v>17403</v>
      </c>
    </row>
    <row r="6287" spans="13:15" x14ac:dyDescent="0.25">
      <c r="M6287" s="2">
        <v>12.84</v>
      </c>
      <c r="N6287" s="2">
        <v>1893.5782300000001</v>
      </c>
      <c r="O6287" s="2">
        <v>16531</v>
      </c>
    </row>
    <row r="6288" spans="13:15" x14ac:dyDescent="0.25">
      <c r="M6288" s="2">
        <v>12.85</v>
      </c>
      <c r="N6288" s="2">
        <v>1643.64761</v>
      </c>
      <c r="O6288" s="2">
        <v>31953</v>
      </c>
    </row>
    <row r="6289" spans="13:15" x14ac:dyDescent="0.25">
      <c r="M6289" s="2">
        <v>12.85</v>
      </c>
      <c r="N6289" s="2">
        <v>1215.7511099999999</v>
      </c>
      <c r="O6289" s="2">
        <v>25460</v>
      </c>
    </row>
    <row r="6290" spans="13:15" x14ac:dyDescent="0.25">
      <c r="M6290" s="2">
        <v>12.85</v>
      </c>
      <c r="N6290" s="2">
        <v>1626.6441299999999</v>
      </c>
      <c r="O6290" s="2">
        <v>24938</v>
      </c>
    </row>
    <row r="6291" spans="13:15" x14ac:dyDescent="0.25">
      <c r="M6291" s="2">
        <v>12.85</v>
      </c>
      <c r="N6291" s="2">
        <v>1318.5169900000001</v>
      </c>
      <c r="O6291" s="2">
        <v>24502</v>
      </c>
    </row>
    <row r="6292" spans="13:15" x14ac:dyDescent="0.25">
      <c r="M6292" s="2">
        <v>12.85</v>
      </c>
      <c r="N6292" s="2">
        <v>1528.6451199999999</v>
      </c>
      <c r="O6292" s="2">
        <v>19499</v>
      </c>
    </row>
    <row r="6293" spans="13:15" x14ac:dyDescent="0.25">
      <c r="M6293" s="2">
        <v>12.86</v>
      </c>
      <c r="N6293" s="2">
        <v>1647.6448800000001</v>
      </c>
      <c r="O6293" s="2">
        <v>31278</v>
      </c>
    </row>
    <row r="6294" spans="13:15" x14ac:dyDescent="0.25">
      <c r="M6294" s="2">
        <v>12.86</v>
      </c>
      <c r="N6294" s="2">
        <v>1625.6066699999999</v>
      </c>
      <c r="O6294" s="2">
        <v>25227</v>
      </c>
    </row>
    <row r="6295" spans="13:15" x14ac:dyDescent="0.25">
      <c r="M6295" s="2">
        <v>12.86</v>
      </c>
      <c r="N6295" s="2">
        <v>1648.5839000000001</v>
      </c>
      <c r="O6295" s="2">
        <v>20188</v>
      </c>
    </row>
    <row r="6296" spans="13:15" x14ac:dyDescent="0.25">
      <c r="M6296" s="2">
        <v>12.91</v>
      </c>
      <c r="N6296" s="2">
        <v>1770.5678399999999</v>
      </c>
      <c r="O6296" s="2">
        <v>26337</v>
      </c>
    </row>
    <row r="6297" spans="13:15" x14ac:dyDescent="0.25">
      <c r="M6297" s="2">
        <v>12.94</v>
      </c>
      <c r="N6297" s="2">
        <v>904.69489999999996</v>
      </c>
      <c r="O6297" s="2">
        <v>30516</v>
      </c>
    </row>
    <row r="6298" spans="13:15" x14ac:dyDescent="0.25">
      <c r="M6298" s="2">
        <v>12.95</v>
      </c>
      <c r="N6298" s="2">
        <v>1262.5342700000001</v>
      </c>
      <c r="O6298" s="2">
        <v>26225</v>
      </c>
    </row>
    <row r="6299" spans="13:15" x14ac:dyDescent="0.25">
      <c r="M6299" s="2">
        <v>12.95</v>
      </c>
      <c r="N6299" s="2">
        <v>1212.5988400000001</v>
      </c>
      <c r="O6299" s="2">
        <v>21374</v>
      </c>
    </row>
    <row r="6300" spans="13:15" x14ac:dyDescent="0.25">
      <c r="M6300" s="2">
        <v>12.96</v>
      </c>
      <c r="N6300" s="2">
        <v>1363.5889099999999</v>
      </c>
      <c r="O6300" s="2">
        <v>20515</v>
      </c>
    </row>
    <row r="6301" spans="13:15" x14ac:dyDescent="0.25">
      <c r="M6301" s="2">
        <v>12.97</v>
      </c>
      <c r="N6301" s="2">
        <v>1261.50595</v>
      </c>
      <c r="O6301" s="2">
        <v>33437</v>
      </c>
    </row>
    <row r="6302" spans="13:15" x14ac:dyDescent="0.25">
      <c r="M6302" s="2">
        <v>12.97</v>
      </c>
      <c r="N6302" s="2">
        <v>986.65152</v>
      </c>
      <c r="O6302" s="2">
        <v>23380</v>
      </c>
    </row>
    <row r="6303" spans="13:15" x14ac:dyDescent="0.25">
      <c r="M6303" s="2">
        <v>12.99</v>
      </c>
      <c r="N6303" s="2">
        <v>1174.6415099999999</v>
      </c>
      <c r="O6303" s="2">
        <v>17336</v>
      </c>
    </row>
    <row r="6304" spans="13:15" x14ac:dyDescent="0.25">
      <c r="M6304" s="2">
        <v>13</v>
      </c>
      <c r="N6304" s="2">
        <v>1138.61393</v>
      </c>
      <c r="O6304" s="2">
        <v>31145</v>
      </c>
    </row>
    <row r="6305" spans="13:15" x14ac:dyDescent="0.25">
      <c r="M6305" s="2">
        <v>13</v>
      </c>
      <c r="N6305" s="2">
        <v>934.65269000000001</v>
      </c>
      <c r="O6305" s="2">
        <v>27028</v>
      </c>
    </row>
    <row r="6306" spans="13:15" x14ac:dyDescent="0.25">
      <c r="M6306" s="2">
        <v>13</v>
      </c>
      <c r="N6306" s="2">
        <v>1164.61302</v>
      </c>
      <c r="O6306" s="2">
        <v>23838</v>
      </c>
    </row>
    <row r="6307" spans="13:15" x14ac:dyDescent="0.25">
      <c r="M6307" s="2">
        <v>13</v>
      </c>
      <c r="N6307" s="2">
        <v>1158.6245200000001</v>
      </c>
      <c r="O6307" s="2">
        <v>23129</v>
      </c>
    </row>
    <row r="6308" spans="13:15" x14ac:dyDescent="0.25">
      <c r="M6308" s="2">
        <v>13</v>
      </c>
      <c r="N6308" s="2">
        <v>1184.5981300000001</v>
      </c>
      <c r="O6308" s="2">
        <v>22879</v>
      </c>
    </row>
    <row r="6309" spans="13:15" x14ac:dyDescent="0.25">
      <c r="M6309" s="2">
        <v>13.01</v>
      </c>
      <c r="N6309" s="2">
        <v>1446.57071</v>
      </c>
      <c r="O6309" s="2">
        <v>34319</v>
      </c>
    </row>
    <row r="6310" spans="13:15" x14ac:dyDescent="0.25">
      <c r="M6310" s="2">
        <v>13.01</v>
      </c>
      <c r="N6310" s="2">
        <v>1052.66074</v>
      </c>
      <c r="O6310" s="2">
        <v>23181</v>
      </c>
    </row>
    <row r="6311" spans="13:15" x14ac:dyDescent="0.25">
      <c r="M6311" s="2">
        <v>13.01</v>
      </c>
      <c r="N6311" s="2">
        <v>1291.5695800000001</v>
      </c>
      <c r="O6311" s="2">
        <v>18948</v>
      </c>
    </row>
    <row r="6312" spans="13:15" x14ac:dyDescent="0.25">
      <c r="M6312" s="2">
        <v>13.02</v>
      </c>
      <c r="N6312" s="2">
        <v>1306.62302</v>
      </c>
      <c r="O6312" s="2">
        <v>26906</v>
      </c>
    </row>
    <row r="6313" spans="13:15" x14ac:dyDescent="0.25">
      <c r="M6313" s="2">
        <v>13.02</v>
      </c>
      <c r="N6313" s="2">
        <v>1142.5917099999999</v>
      </c>
      <c r="O6313" s="2">
        <v>25535</v>
      </c>
    </row>
    <row r="6314" spans="13:15" x14ac:dyDescent="0.25">
      <c r="M6314" s="2">
        <v>13.02</v>
      </c>
      <c r="N6314" s="2">
        <v>1591.6404199999999</v>
      </c>
      <c r="O6314" s="2">
        <v>24797</v>
      </c>
    </row>
    <row r="6315" spans="13:15" x14ac:dyDescent="0.25">
      <c r="M6315" s="2">
        <v>13.02</v>
      </c>
      <c r="N6315" s="2">
        <v>1202.6057699999999</v>
      </c>
      <c r="O6315" s="2">
        <v>22758</v>
      </c>
    </row>
    <row r="6316" spans="13:15" x14ac:dyDescent="0.25">
      <c r="M6316" s="2">
        <v>13.03</v>
      </c>
      <c r="N6316" s="2">
        <v>1590.63015</v>
      </c>
      <c r="O6316" s="2">
        <v>49374</v>
      </c>
    </row>
    <row r="6317" spans="13:15" x14ac:dyDescent="0.25">
      <c r="M6317" s="2">
        <v>13.03</v>
      </c>
      <c r="N6317" s="2">
        <v>1447.577</v>
      </c>
      <c r="O6317" s="2">
        <v>29714</v>
      </c>
    </row>
    <row r="6318" spans="13:15" x14ac:dyDescent="0.25">
      <c r="M6318" s="2">
        <v>13.04</v>
      </c>
      <c r="N6318" s="2">
        <v>1589.62895</v>
      </c>
      <c r="O6318" s="2">
        <v>69586</v>
      </c>
    </row>
    <row r="6319" spans="13:15" x14ac:dyDescent="0.25">
      <c r="M6319" s="2">
        <v>13.05</v>
      </c>
      <c r="N6319" s="2">
        <v>1666.6488099999999</v>
      </c>
      <c r="O6319" s="2">
        <v>17194</v>
      </c>
    </row>
    <row r="6320" spans="13:15" x14ac:dyDescent="0.25">
      <c r="M6320" s="2">
        <v>13.06</v>
      </c>
      <c r="N6320" s="2">
        <v>1274.62808</v>
      </c>
      <c r="O6320" s="2">
        <v>24953</v>
      </c>
    </row>
    <row r="6321" spans="13:15" x14ac:dyDescent="0.25">
      <c r="M6321" s="2">
        <v>13.06</v>
      </c>
      <c r="N6321" s="2">
        <v>1370.5524600000001</v>
      </c>
      <c r="O6321" s="2">
        <v>20992</v>
      </c>
    </row>
    <row r="6322" spans="13:15" x14ac:dyDescent="0.25">
      <c r="M6322" s="2">
        <v>13.07</v>
      </c>
      <c r="N6322" s="2">
        <v>920.74883</v>
      </c>
      <c r="O6322" s="2">
        <v>38008</v>
      </c>
    </row>
    <row r="6323" spans="13:15" x14ac:dyDescent="0.25">
      <c r="M6323" s="2">
        <v>13.08</v>
      </c>
      <c r="N6323" s="2">
        <v>784.75818000000004</v>
      </c>
      <c r="O6323" s="2">
        <v>38299</v>
      </c>
    </row>
    <row r="6324" spans="13:15" x14ac:dyDescent="0.25">
      <c r="M6324" s="2">
        <v>13.08</v>
      </c>
      <c r="N6324" s="2">
        <v>1671.6290100000001</v>
      </c>
      <c r="O6324" s="2">
        <v>21137</v>
      </c>
    </row>
    <row r="6325" spans="13:15" x14ac:dyDescent="0.25">
      <c r="M6325" s="2">
        <v>13.08</v>
      </c>
      <c r="N6325" s="2">
        <v>1672.6400900000001</v>
      </c>
      <c r="O6325" s="2">
        <v>18907</v>
      </c>
    </row>
    <row r="6326" spans="13:15" x14ac:dyDescent="0.25">
      <c r="M6326" s="2">
        <v>13.15</v>
      </c>
      <c r="N6326" s="2">
        <v>1479.58151</v>
      </c>
      <c r="O6326" s="2">
        <v>28281</v>
      </c>
    </row>
    <row r="6327" spans="13:15" x14ac:dyDescent="0.25">
      <c r="M6327" s="2">
        <v>13.17</v>
      </c>
      <c r="N6327" s="2">
        <v>1478.6124500000001</v>
      </c>
      <c r="O6327" s="2">
        <v>21660</v>
      </c>
    </row>
    <row r="6328" spans="13:15" x14ac:dyDescent="0.25">
      <c r="M6328" s="2">
        <v>13.22</v>
      </c>
      <c r="N6328" s="2">
        <v>1866.6844100000001</v>
      </c>
      <c r="O6328" s="2">
        <v>19790</v>
      </c>
    </row>
    <row r="6329" spans="13:15" x14ac:dyDescent="0.25">
      <c r="M6329" s="2">
        <v>13.24</v>
      </c>
      <c r="N6329" s="2">
        <v>1867.6815899999999</v>
      </c>
      <c r="O6329" s="2">
        <v>17290</v>
      </c>
    </row>
    <row r="6330" spans="13:15" x14ac:dyDescent="0.25">
      <c r="M6330" s="2">
        <v>13.27</v>
      </c>
      <c r="N6330" s="2">
        <v>1346.5329899999999</v>
      </c>
      <c r="O6330" s="2">
        <v>34894</v>
      </c>
    </row>
    <row r="6331" spans="13:15" x14ac:dyDescent="0.25">
      <c r="M6331" s="2">
        <v>13.28</v>
      </c>
      <c r="N6331" s="2">
        <v>1345.5266899999999</v>
      </c>
      <c r="O6331" s="2">
        <v>45460</v>
      </c>
    </row>
    <row r="6332" spans="13:15" x14ac:dyDescent="0.25">
      <c r="M6332" s="2">
        <v>13.29</v>
      </c>
      <c r="N6332" s="2">
        <v>1347.56213</v>
      </c>
      <c r="O6332" s="2">
        <v>22616</v>
      </c>
    </row>
    <row r="6333" spans="13:15" x14ac:dyDescent="0.25">
      <c r="M6333" s="2">
        <v>13.33</v>
      </c>
      <c r="N6333" s="2">
        <v>1532.62879</v>
      </c>
      <c r="O6333" s="2">
        <v>33979</v>
      </c>
    </row>
    <row r="6334" spans="13:15" x14ac:dyDescent="0.25">
      <c r="M6334" s="2">
        <v>13.34</v>
      </c>
      <c r="N6334" s="2">
        <v>1536.5922700000001</v>
      </c>
      <c r="O6334" s="2">
        <v>29390</v>
      </c>
    </row>
    <row r="6335" spans="13:15" x14ac:dyDescent="0.25">
      <c r="M6335" s="2">
        <v>13.36</v>
      </c>
      <c r="N6335" s="2">
        <v>1422.5245</v>
      </c>
      <c r="O6335" s="2">
        <v>20603</v>
      </c>
    </row>
    <row r="6336" spans="13:15" x14ac:dyDescent="0.25">
      <c r="M6336" s="2">
        <v>13.36</v>
      </c>
      <c r="N6336" s="2">
        <v>1941.4295</v>
      </c>
      <c r="O6336" s="2">
        <v>13499</v>
      </c>
    </row>
    <row r="6337" spans="13:15" x14ac:dyDescent="0.25">
      <c r="M6337" s="2">
        <v>13.38</v>
      </c>
      <c r="N6337" s="2">
        <v>1833.47388</v>
      </c>
      <c r="O6337" s="2">
        <v>18327</v>
      </c>
    </row>
    <row r="6338" spans="13:15" x14ac:dyDescent="0.25">
      <c r="M6338" s="2">
        <v>13.4</v>
      </c>
      <c r="N6338" s="2">
        <v>986.66403000000003</v>
      </c>
      <c r="O6338" s="2">
        <v>55932</v>
      </c>
    </row>
    <row r="6339" spans="13:15" x14ac:dyDescent="0.25">
      <c r="M6339" s="2">
        <v>13.4</v>
      </c>
      <c r="N6339" s="2">
        <v>1707.52297</v>
      </c>
      <c r="O6339" s="2">
        <v>29909</v>
      </c>
    </row>
    <row r="6340" spans="13:15" x14ac:dyDescent="0.25">
      <c r="M6340" s="2">
        <v>13.4</v>
      </c>
      <c r="N6340" s="2">
        <v>1586.4387200000001</v>
      </c>
      <c r="O6340" s="2">
        <v>22489</v>
      </c>
    </row>
    <row r="6341" spans="13:15" x14ac:dyDescent="0.25">
      <c r="M6341" s="2">
        <v>13.41</v>
      </c>
      <c r="N6341" s="2">
        <v>1556.49756</v>
      </c>
      <c r="O6341" s="2">
        <v>22833</v>
      </c>
    </row>
    <row r="6342" spans="13:15" x14ac:dyDescent="0.25">
      <c r="M6342" s="2">
        <v>13.41</v>
      </c>
      <c r="N6342" s="2">
        <v>1797.4221299999999</v>
      </c>
      <c r="O6342" s="2">
        <v>17715</v>
      </c>
    </row>
    <row r="6343" spans="13:15" x14ac:dyDescent="0.25">
      <c r="M6343" s="2">
        <v>13.42</v>
      </c>
      <c r="N6343" s="2">
        <v>1645.6552300000001</v>
      </c>
      <c r="O6343" s="2">
        <v>42999</v>
      </c>
    </row>
    <row r="6344" spans="13:15" x14ac:dyDescent="0.25">
      <c r="M6344" s="2">
        <v>13.42</v>
      </c>
      <c r="N6344" s="2">
        <v>1572.53298</v>
      </c>
      <c r="O6344" s="2">
        <v>35778</v>
      </c>
    </row>
    <row r="6345" spans="13:15" x14ac:dyDescent="0.25">
      <c r="M6345" s="2">
        <v>13.42</v>
      </c>
      <c r="N6345" s="2">
        <v>1651.6070400000001</v>
      </c>
      <c r="O6345" s="2">
        <v>26025</v>
      </c>
    </row>
    <row r="6346" spans="13:15" x14ac:dyDescent="0.25">
      <c r="M6346" s="2">
        <v>13.42</v>
      </c>
      <c r="N6346" s="2">
        <v>1661.49199</v>
      </c>
      <c r="O6346" s="2">
        <v>20333</v>
      </c>
    </row>
    <row r="6347" spans="13:15" x14ac:dyDescent="0.25">
      <c r="M6347" s="2">
        <v>13.43</v>
      </c>
      <c r="N6347" s="2">
        <v>1627.6282000000001</v>
      </c>
      <c r="O6347" s="2">
        <v>54315</v>
      </c>
    </row>
    <row r="6348" spans="13:15" x14ac:dyDescent="0.25">
      <c r="M6348" s="2">
        <v>13.43</v>
      </c>
      <c r="N6348" s="2">
        <v>1649.60005</v>
      </c>
      <c r="O6348" s="2">
        <v>52755</v>
      </c>
    </row>
    <row r="6349" spans="13:15" x14ac:dyDescent="0.25">
      <c r="M6349" s="2">
        <v>13.43</v>
      </c>
      <c r="N6349" s="2">
        <v>1628.63483</v>
      </c>
      <c r="O6349" s="2">
        <v>41674</v>
      </c>
    </row>
    <row r="6350" spans="13:15" x14ac:dyDescent="0.25">
      <c r="M6350" s="2">
        <v>13.43</v>
      </c>
      <c r="N6350" s="2">
        <v>1642.61997</v>
      </c>
      <c r="O6350" s="2">
        <v>27630</v>
      </c>
    </row>
    <row r="6351" spans="13:15" x14ac:dyDescent="0.25">
      <c r="M6351" s="2">
        <v>13.43</v>
      </c>
      <c r="N6351" s="2">
        <v>1632.5589199999999</v>
      </c>
      <c r="O6351" s="2">
        <v>25377</v>
      </c>
    </row>
    <row r="6352" spans="13:15" x14ac:dyDescent="0.25">
      <c r="M6352" s="2">
        <v>13.43</v>
      </c>
      <c r="N6352" s="2">
        <v>1663.4434900000001</v>
      </c>
      <c r="O6352" s="2">
        <v>25141</v>
      </c>
    </row>
    <row r="6353" spans="13:15" x14ac:dyDescent="0.25">
      <c r="M6353" s="2">
        <v>13.43</v>
      </c>
      <c r="N6353" s="2">
        <v>1854.4530500000001</v>
      </c>
      <c r="O6353" s="2">
        <v>20246</v>
      </c>
    </row>
    <row r="6354" spans="13:15" x14ac:dyDescent="0.25">
      <c r="M6354" s="2">
        <v>13.44</v>
      </c>
      <c r="N6354" s="2">
        <v>1644.6496099999999</v>
      </c>
      <c r="O6354" s="2">
        <v>52456</v>
      </c>
    </row>
    <row r="6355" spans="13:15" x14ac:dyDescent="0.25">
      <c r="M6355" s="2">
        <v>13.44</v>
      </c>
      <c r="N6355" s="2">
        <v>1650.62363</v>
      </c>
      <c r="O6355" s="2">
        <v>39112</v>
      </c>
    </row>
    <row r="6356" spans="13:15" x14ac:dyDescent="0.25">
      <c r="M6356" s="2">
        <v>13.44</v>
      </c>
      <c r="N6356" s="2">
        <v>1629.6248700000001</v>
      </c>
      <c r="O6356" s="2">
        <v>33843</v>
      </c>
    </row>
    <row r="6357" spans="13:15" x14ac:dyDescent="0.25">
      <c r="M6357" s="2">
        <v>13.44</v>
      </c>
      <c r="N6357" s="2">
        <v>1468.5885000000001</v>
      </c>
      <c r="O6357" s="2">
        <v>32545</v>
      </c>
    </row>
    <row r="6358" spans="13:15" x14ac:dyDescent="0.25">
      <c r="M6358" s="2">
        <v>13.44</v>
      </c>
      <c r="N6358" s="2">
        <v>1646.67418</v>
      </c>
      <c r="O6358" s="2">
        <v>27225</v>
      </c>
    </row>
    <row r="6359" spans="13:15" x14ac:dyDescent="0.25">
      <c r="M6359" s="2">
        <v>13.44</v>
      </c>
      <c r="N6359" s="2">
        <v>1769.5190600000001</v>
      </c>
      <c r="O6359" s="2">
        <v>19408</v>
      </c>
    </row>
    <row r="6360" spans="13:15" x14ac:dyDescent="0.25">
      <c r="M6360" s="2">
        <v>13.44</v>
      </c>
      <c r="N6360" s="2">
        <v>1734.4931799999999</v>
      </c>
      <c r="O6360" s="2">
        <v>18852</v>
      </c>
    </row>
    <row r="6361" spans="13:15" x14ac:dyDescent="0.25">
      <c r="M6361" s="2">
        <v>13.44</v>
      </c>
      <c r="N6361" s="2">
        <v>1573.61007</v>
      </c>
      <c r="O6361" s="2">
        <v>16166</v>
      </c>
    </row>
    <row r="6362" spans="13:15" x14ac:dyDescent="0.25">
      <c r="M6362" s="2">
        <v>13.45</v>
      </c>
      <c r="N6362" s="2">
        <v>1863.43082</v>
      </c>
      <c r="O6362" s="2">
        <v>20289</v>
      </c>
    </row>
    <row r="6363" spans="13:15" x14ac:dyDescent="0.25">
      <c r="M6363" s="2">
        <v>13.46</v>
      </c>
      <c r="N6363" s="2">
        <v>1487.5587700000001</v>
      </c>
      <c r="O6363" s="2">
        <v>57242</v>
      </c>
    </row>
    <row r="6364" spans="13:15" x14ac:dyDescent="0.25">
      <c r="M6364" s="2">
        <v>13.46</v>
      </c>
      <c r="N6364" s="2">
        <v>1467.58348</v>
      </c>
      <c r="O6364" s="2">
        <v>54860</v>
      </c>
    </row>
    <row r="6365" spans="13:15" x14ac:dyDescent="0.25">
      <c r="M6365" s="2">
        <v>13.46</v>
      </c>
      <c r="N6365" s="2">
        <v>1554.52315</v>
      </c>
      <c r="O6365" s="2">
        <v>33251</v>
      </c>
    </row>
    <row r="6366" spans="13:15" x14ac:dyDescent="0.25">
      <c r="M6366" s="2">
        <v>13.46</v>
      </c>
      <c r="N6366" s="2">
        <v>1818.4177199999999</v>
      </c>
      <c r="O6366" s="2">
        <v>23648</v>
      </c>
    </row>
    <row r="6367" spans="13:15" x14ac:dyDescent="0.25">
      <c r="M6367" s="2">
        <v>13.46</v>
      </c>
      <c r="N6367" s="2">
        <v>1869.4180799999999</v>
      </c>
      <c r="O6367" s="2">
        <v>19118</v>
      </c>
    </row>
    <row r="6368" spans="13:15" x14ac:dyDescent="0.25">
      <c r="M6368" s="2">
        <v>13.47</v>
      </c>
      <c r="N6368" s="2">
        <v>1464.58275</v>
      </c>
      <c r="O6368" s="2">
        <v>293159</v>
      </c>
    </row>
    <row r="6369" spans="13:15" x14ac:dyDescent="0.25">
      <c r="M6369" s="2">
        <v>13.47</v>
      </c>
      <c r="N6369" s="2">
        <v>1465.5854400000001</v>
      </c>
      <c r="O6369" s="2">
        <v>208021</v>
      </c>
    </row>
    <row r="6370" spans="13:15" x14ac:dyDescent="0.25">
      <c r="M6370" s="2">
        <v>13.47</v>
      </c>
      <c r="N6370" s="2">
        <v>1466.58836</v>
      </c>
      <c r="O6370" s="2">
        <v>113589</v>
      </c>
    </row>
    <row r="6371" spans="13:15" x14ac:dyDescent="0.25">
      <c r="M6371" s="2">
        <v>13.47</v>
      </c>
      <c r="N6371" s="2">
        <v>1486.55862</v>
      </c>
      <c r="O6371" s="2">
        <v>75715</v>
      </c>
    </row>
    <row r="6372" spans="13:15" x14ac:dyDescent="0.25">
      <c r="M6372" s="2">
        <v>13.47</v>
      </c>
      <c r="N6372" s="2">
        <v>1571.52412</v>
      </c>
      <c r="O6372" s="2">
        <v>33877</v>
      </c>
    </row>
    <row r="6373" spans="13:15" x14ac:dyDescent="0.25">
      <c r="M6373" s="2">
        <v>13.47</v>
      </c>
      <c r="N6373" s="2">
        <v>1584.48083</v>
      </c>
      <c r="O6373" s="2">
        <v>29769</v>
      </c>
    </row>
    <row r="6374" spans="13:15" x14ac:dyDescent="0.25">
      <c r="M6374" s="2">
        <v>13.47</v>
      </c>
      <c r="N6374" s="2">
        <v>1600.5051599999999</v>
      </c>
      <c r="O6374" s="2">
        <v>26859</v>
      </c>
    </row>
    <row r="6375" spans="13:15" x14ac:dyDescent="0.25">
      <c r="M6375" s="2">
        <v>13.47</v>
      </c>
      <c r="N6375" s="2">
        <v>1617.51755</v>
      </c>
      <c r="O6375" s="2">
        <v>25662</v>
      </c>
    </row>
    <row r="6376" spans="13:15" x14ac:dyDescent="0.25">
      <c r="M6376" s="2">
        <v>13.47</v>
      </c>
      <c r="N6376" s="2">
        <v>1555.5305599999999</v>
      </c>
      <c r="O6376" s="2">
        <v>25295</v>
      </c>
    </row>
    <row r="6377" spans="13:15" x14ac:dyDescent="0.25">
      <c r="M6377" s="2">
        <v>13.47</v>
      </c>
      <c r="N6377" s="2">
        <v>1548.5329999999999</v>
      </c>
      <c r="O6377" s="2">
        <v>25148</v>
      </c>
    </row>
    <row r="6378" spans="13:15" x14ac:dyDescent="0.25">
      <c r="M6378" s="2">
        <v>13.47</v>
      </c>
      <c r="N6378" s="2">
        <v>1570.51133</v>
      </c>
      <c r="O6378" s="2">
        <v>23035</v>
      </c>
    </row>
    <row r="6379" spans="13:15" x14ac:dyDescent="0.25">
      <c r="M6379" s="2">
        <v>13.47</v>
      </c>
      <c r="N6379" s="2">
        <v>1691.4454000000001</v>
      </c>
      <c r="O6379" s="2">
        <v>22163</v>
      </c>
    </row>
    <row r="6380" spans="13:15" x14ac:dyDescent="0.25">
      <c r="M6380" s="2">
        <v>13.47</v>
      </c>
      <c r="N6380" s="2">
        <v>1643.62789</v>
      </c>
      <c r="O6380" s="2">
        <v>21824</v>
      </c>
    </row>
    <row r="6381" spans="13:15" x14ac:dyDescent="0.25">
      <c r="M6381" s="2">
        <v>13.47</v>
      </c>
      <c r="N6381" s="2">
        <v>1845.4943900000001</v>
      </c>
      <c r="O6381" s="2">
        <v>21155</v>
      </c>
    </row>
    <row r="6382" spans="13:15" x14ac:dyDescent="0.25">
      <c r="M6382" s="2">
        <v>13.47</v>
      </c>
      <c r="N6382" s="2">
        <v>1664.4343799999999</v>
      </c>
      <c r="O6382" s="2">
        <v>18999</v>
      </c>
    </row>
    <row r="6383" spans="13:15" x14ac:dyDescent="0.25">
      <c r="M6383" s="2">
        <v>13.48</v>
      </c>
      <c r="N6383" s="2">
        <v>586.24579000000006</v>
      </c>
      <c r="O6383" s="2">
        <v>103569</v>
      </c>
    </row>
    <row r="6384" spans="13:15" x14ac:dyDescent="0.25">
      <c r="M6384" s="2">
        <v>13.48</v>
      </c>
      <c r="N6384" s="2">
        <v>1488.5681</v>
      </c>
      <c r="O6384" s="2">
        <v>41624</v>
      </c>
    </row>
    <row r="6385" spans="13:15" x14ac:dyDescent="0.25">
      <c r="M6385" s="2">
        <v>13.48</v>
      </c>
      <c r="N6385" s="2">
        <v>1684.4720500000001</v>
      </c>
      <c r="O6385" s="2">
        <v>29426</v>
      </c>
    </row>
    <row r="6386" spans="13:15" x14ac:dyDescent="0.25">
      <c r="M6386" s="2">
        <v>13.48</v>
      </c>
      <c r="N6386" s="2">
        <v>1606.5278499999999</v>
      </c>
      <c r="O6386" s="2">
        <v>24452</v>
      </c>
    </row>
    <row r="6387" spans="13:15" x14ac:dyDescent="0.25">
      <c r="M6387" s="2">
        <v>13.48</v>
      </c>
      <c r="N6387" s="2">
        <v>1974.45281</v>
      </c>
      <c r="O6387" s="2">
        <v>21749</v>
      </c>
    </row>
    <row r="6388" spans="13:15" x14ac:dyDescent="0.25">
      <c r="M6388" s="2">
        <v>13.48</v>
      </c>
      <c r="N6388" s="2">
        <v>1717.5550000000001</v>
      </c>
      <c r="O6388" s="2">
        <v>19973</v>
      </c>
    </row>
    <row r="6389" spans="13:15" x14ac:dyDescent="0.25">
      <c r="M6389" s="2">
        <v>13.49</v>
      </c>
      <c r="N6389" s="2">
        <v>1622.53341</v>
      </c>
      <c r="O6389" s="2">
        <v>29313</v>
      </c>
    </row>
    <row r="6390" spans="13:15" x14ac:dyDescent="0.25">
      <c r="M6390" s="2">
        <v>13.49</v>
      </c>
      <c r="N6390" s="2">
        <v>1634.50683</v>
      </c>
      <c r="O6390" s="2">
        <v>19863</v>
      </c>
    </row>
    <row r="6391" spans="13:15" x14ac:dyDescent="0.25">
      <c r="M6391" s="2">
        <v>13.49</v>
      </c>
      <c r="N6391" s="2">
        <v>1775.4123099999999</v>
      </c>
      <c r="O6391" s="2">
        <v>18335</v>
      </c>
    </row>
    <row r="6392" spans="13:15" x14ac:dyDescent="0.25">
      <c r="M6392" s="2">
        <v>13.5</v>
      </c>
      <c r="N6392" s="2">
        <v>1656.48857</v>
      </c>
      <c r="O6392" s="2">
        <v>25252</v>
      </c>
    </row>
    <row r="6393" spans="13:15" x14ac:dyDescent="0.25">
      <c r="M6393" s="2">
        <v>13.5</v>
      </c>
      <c r="N6393" s="2">
        <v>1621.4943800000001</v>
      </c>
      <c r="O6393" s="2">
        <v>22790</v>
      </c>
    </row>
    <row r="6394" spans="13:15" x14ac:dyDescent="0.25">
      <c r="M6394" s="2">
        <v>13.5</v>
      </c>
      <c r="N6394" s="2">
        <v>1607.4539400000001</v>
      </c>
      <c r="O6394" s="2">
        <v>21621</v>
      </c>
    </row>
    <row r="6395" spans="13:15" x14ac:dyDescent="0.25">
      <c r="M6395" s="2">
        <v>13.5</v>
      </c>
      <c r="N6395" s="2">
        <v>1697.47</v>
      </c>
      <c r="O6395" s="2">
        <v>19977</v>
      </c>
    </row>
    <row r="6396" spans="13:15" x14ac:dyDescent="0.25">
      <c r="M6396" s="2">
        <v>13.52</v>
      </c>
      <c r="N6396" s="2">
        <v>1596.5707299999999</v>
      </c>
      <c r="O6396" s="2">
        <v>21996</v>
      </c>
    </row>
    <row r="6397" spans="13:15" x14ac:dyDescent="0.25">
      <c r="M6397" s="2">
        <v>13.53</v>
      </c>
      <c r="N6397" s="2">
        <v>1489.5341000000001</v>
      </c>
      <c r="O6397" s="2">
        <v>26350</v>
      </c>
    </row>
    <row r="6398" spans="13:15" x14ac:dyDescent="0.25">
      <c r="M6398" s="2">
        <v>13.53</v>
      </c>
      <c r="N6398" s="2">
        <v>1797.4147399999999</v>
      </c>
      <c r="O6398" s="2">
        <v>26129</v>
      </c>
    </row>
    <row r="6399" spans="13:15" x14ac:dyDescent="0.25">
      <c r="M6399" s="2">
        <v>13.54</v>
      </c>
      <c r="N6399" s="2">
        <v>1692.5503200000001</v>
      </c>
      <c r="O6399" s="2">
        <v>19334</v>
      </c>
    </row>
    <row r="6400" spans="13:15" x14ac:dyDescent="0.25">
      <c r="M6400" s="2">
        <v>13.55</v>
      </c>
      <c r="N6400" s="2">
        <v>1320.5205800000001</v>
      </c>
      <c r="O6400" s="2">
        <v>28103</v>
      </c>
    </row>
    <row r="6401" spans="13:15" x14ac:dyDescent="0.25">
      <c r="M6401" s="2">
        <v>13.55</v>
      </c>
      <c r="N6401" s="2">
        <v>1082.6359399999999</v>
      </c>
      <c r="O6401" s="2">
        <v>25476</v>
      </c>
    </row>
    <row r="6402" spans="13:15" x14ac:dyDescent="0.25">
      <c r="M6402" s="2">
        <v>13.56</v>
      </c>
      <c r="N6402" s="2">
        <v>1520.5445</v>
      </c>
      <c r="O6402" s="2">
        <v>19556</v>
      </c>
    </row>
    <row r="6403" spans="13:15" x14ac:dyDescent="0.25">
      <c r="M6403" s="2">
        <v>13.58</v>
      </c>
      <c r="N6403" s="2">
        <v>1318.52847</v>
      </c>
      <c r="O6403" s="2">
        <v>43875</v>
      </c>
    </row>
    <row r="6404" spans="13:15" x14ac:dyDescent="0.25">
      <c r="M6404" s="2">
        <v>13.59</v>
      </c>
      <c r="N6404" s="2">
        <v>1319.52673</v>
      </c>
      <c r="O6404" s="2">
        <v>40109</v>
      </c>
    </row>
    <row r="6405" spans="13:15" x14ac:dyDescent="0.25">
      <c r="M6405" s="2">
        <v>13.6</v>
      </c>
      <c r="N6405" s="2">
        <v>1435.5492899999999</v>
      </c>
      <c r="O6405" s="2">
        <v>32779</v>
      </c>
    </row>
    <row r="6406" spans="13:15" x14ac:dyDescent="0.25">
      <c r="M6406" s="2">
        <v>13.6</v>
      </c>
      <c r="N6406" s="2">
        <v>1436.51821</v>
      </c>
      <c r="O6406" s="2">
        <v>25804</v>
      </c>
    </row>
    <row r="6407" spans="13:15" x14ac:dyDescent="0.25">
      <c r="M6407" s="2">
        <v>13.61</v>
      </c>
      <c r="N6407" s="2">
        <v>1340.5017600000001</v>
      </c>
      <c r="O6407" s="2">
        <v>24906</v>
      </c>
    </row>
    <row r="6408" spans="13:15" x14ac:dyDescent="0.25">
      <c r="M6408" s="2">
        <v>13.7</v>
      </c>
      <c r="N6408" s="2">
        <v>998.37278000000003</v>
      </c>
      <c r="O6408" s="2">
        <v>42889</v>
      </c>
    </row>
    <row r="6409" spans="13:15" x14ac:dyDescent="0.25">
      <c r="M6409" s="2">
        <v>13.7</v>
      </c>
      <c r="N6409" s="2">
        <v>999.37670000000003</v>
      </c>
      <c r="O6409" s="2">
        <v>23360</v>
      </c>
    </row>
    <row r="6410" spans="13:15" x14ac:dyDescent="0.25">
      <c r="M6410" s="2">
        <v>13.71</v>
      </c>
      <c r="N6410" s="2">
        <v>998.87285999999995</v>
      </c>
      <c r="O6410" s="2">
        <v>36354</v>
      </c>
    </row>
    <row r="6411" spans="13:15" x14ac:dyDescent="0.25">
      <c r="M6411" s="2">
        <v>13.81</v>
      </c>
      <c r="N6411" s="2">
        <v>1701.53268</v>
      </c>
      <c r="O6411" s="2">
        <v>19663</v>
      </c>
    </row>
    <row r="6412" spans="13:15" x14ac:dyDescent="0.25">
      <c r="M6412" s="2">
        <v>13.83</v>
      </c>
      <c r="N6412" s="2">
        <v>1679.6153200000001</v>
      </c>
      <c r="O6412" s="2">
        <v>38650</v>
      </c>
    </row>
    <row r="6413" spans="13:15" x14ac:dyDescent="0.25">
      <c r="M6413" s="2">
        <v>13.83</v>
      </c>
      <c r="N6413" s="2">
        <v>1627.65093</v>
      </c>
      <c r="O6413" s="2">
        <v>30067</v>
      </c>
    </row>
    <row r="6414" spans="13:15" x14ac:dyDescent="0.25">
      <c r="M6414" s="2">
        <v>13.84</v>
      </c>
      <c r="N6414" s="2">
        <v>1680.62094</v>
      </c>
      <c r="O6414" s="2">
        <v>34387</v>
      </c>
    </row>
    <row r="6415" spans="13:15" x14ac:dyDescent="0.25">
      <c r="M6415" s="2">
        <v>13.84</v>
      </c>
      <c r="N6415" s="2">
        <v>1628.6357</v>
      </c>
      <c r="O6415" s="2">
        <v>29311</v>
      </c>
    </row>
    <row r="6416" spans="13:15" x14ac:dyDescent="0.25">
      <c r="M6416" s="2">
        <v>13.86</v>
      </c>
      <c r="N6416" s="2">
        <v>1681.6274100000001</v>
      </c>
      <c r="O6416" s="2">
        <v>23994</v>
      </c>
    </row>
    <row r="6417" spans="13:15" x14ac:dyDescent="0.25">
      <c r="M6417" s="2">
        <v>13.86</v>
      </c>
      <c r="N6417" s="2">
        <v>1889.7102500000001</v>
      </c>
      <c r="O6417" s="2">
        <v>19574</v>
      </c>
    </row>
    <row r="6418" spans="13:15" x14ac:dyDescent="0.25">
      <c r="M6418" s="2">
        <v>13.88</v>
      </c>
      <c r="N6418" s="2">
        <v>1866.6932200000001</v>
      </c>
      <c r="O6418" s="2">
        <v>82538</v>
      </c>
    </row>
    <row r="6419" spans="13:15" x14ac:dyDescent="0.25">
      <c r="M6419" s="2">
        <v>13.88</v>
      </c>
      <c r="N6419" s="2">
        <v>1867.70075</v>
      </c>
      <c r="O6419" s="2">
        <v>68638</v>
      </c>
    </row>
    <row r="6420" spans="13:15" x14ac:dyDescent="0.25">
      <c r="M6420" s="2">
        <v>13.88</v>
      </c>
      <c r="N6420" s="2">
        <v>933.85175000000004</v>
      </c>
      <c r="O6420" s="2">
        <v>55519</v>
      </c>
    </row>
    <row r="6421" spans="13:15" x14ac:dyDescent="0.25">
      <c r="M6421" s="2">
        <v>13.88</v>
      </c>
      <c r="N6421" s="2">
        <v>1868.70021</v>
      </c>
      <c r="O6421" s="2">
        <v>42236</v>
      </c>
    </row>
    <row r="6422" spans="13:15" x14ac:dyDescent="0.25">
      <c r="M6422" s="2">
        <v>13.88</v>
      </c>
      <c r="N6422" s="2">
        <v>934.85861999999997</v>
      </c>
      <c r="O6422" s="2">
        <v>29794</v>
      </c>
    </row>
    <row r="6423" spans="13:15" x14ac:dyDescent="0.25">
      <c r="M6423" s="2">
        <v>13.89</v>
      </c>
      <c r="N6423" s="2">
        <v>934.35455999999999</v>
      </c>
      <c r="O6423" s="2">
        <v>49634</v>
      </c>
    </row>
    <row r="6424" spans="13:15" x14ac:dyDescent="0.25">
      <c r="M6424" s="2">
        <v>13.89</v>
      </c>
      <c r="N6424" s="2">
        <v>1888.6985500000001</v>
      </c>
      <c r="O6424" s="2">
        <v>22221</v>
      </c>
    </row>
    <row r="6425" spans="13:15" x14ac:dyDescent="0.25">
      <c r="M6425" s="2">
        <v>13.9</v>
      </c>
      <c r="N6425" s="2">
        <v>1869.72651</v>
      </c>
      <c r="O6425" s="2">
        <v>27935</v>
      </c>
    </row>
    <row r="6426" spans="13:15" x14ac:dyDescent="0.25">
      <c r="M6426" s="2">
        <v>14.01</v>
      </c>
      <c r="N6426" s="2">
        <v>1248.47012</v>
      </c>
      <c r="O6426" s="2">
        <v>44874</v>
      </c>
    </row>
    <row r="6427" spans="13:15" x14ac:dyDescent="0.25">
      <c r="M6427" s="2">
        <v>14.02</v>
      </c>
      <c r="N6427" s="2">
        <v>1249.48073</v>
      </c>
      <c r="O6427" s="2">
        <v>27082</v>
      </c>
    </row>
    <row r="6428" spans="13:15" x14ac:dyDescent="0.25">
      <c r="M6428" s="2">
        <v>14.03</v>
      </c>
      <c r="N6428" s="2">
        <v>1270.4419600000001</v>
      </c>
      <c r="O6428" s="2">
        <v>22274</v>
      </c>
    </row>
    <row r="6429" spans="13:15" x14ac:dyDescent="0.25">
      <c r="M6429" s="2">
        <v>14.04</v>
      </c>
      <c r="N6429" s="2">
        <v>1292.6035099999999</v>
      </c>
      <c r="O6429" s="2">
        <v>27754</v>
      </c>
    </row>
    <row r="6430" spans="13:15" x14ac:dyDescent="0.25">
      <c r="M6430" s="2">
        <v>14.08</v>
      </c>
      <c r="N6430" s="2">
        <v>1519.61933</v>
      </c>
      <c r="O6430" s="2">
        <v>21429</v>
      </c>
    </row>
    <row r="6431" spans="13:15" x14ac:dyDescent="0.25">
      <c r="M6431" s="2">
        <v>14.11</v>
      </c>
      <c r="N6431" s="2">
        <v>1518.6162099999999</v>
      </c>
      <c r="O6431" s="2">
        <v>27981</v>
      </c>
    </row>
    <row r="6432" spans="13:15" x14ac:dyDescent="0.25">
      <c r="M6432" s="2">
        <v>14.16</v>
      </c>
      <c r="N6432" s="2">
        <v>1331.5145</v>
      </c>
      <c r="O6432" s="2">
        <v>53257</v>
      </c>
    </row>
    <row r="6433" spans="13:15" x14ac:dyDescent="0.25">
      <c r="M6433" s="2">
        <v>14.16</v>
      </c>
      <c r="N6433" s="2">
        <v>1333.54431</v>
      </c>
      <c r="O6433" s="2">
        <v>29394</v>
      </c>
    </row>
    <row r="6434" spans="13:15" x14ac:dyDescent="0.25">
      <c r="M6434" s="2">
        <v>14.18</v>
      </c>
      <c r="N6434" s="2">
        <v>1332.5286599999999</v>
      </c>
      <c r="O6434" s="2">
        <v>39378</v>
      </c>
    </row>
    <row r="6435" spans="13:15" x14ac:dyDescent="0.25">
      <c r="M6435" s="2">
        <v>14.27</v>
      </c>
      <c r="N6435" s="2">
        <v>1941.4220600000001</v>
      </c>
      <c r="O6435" s="2">
        <v>29947</v>
      </c>
    </row>
    <row r="6436" spans="13:15" x14ac:dyDescent="0.25">
      <c r="M6436" s="2">
        <v>14.33</v>
      </c>
      <c r="N6436" s="2">
        <v>1728.9101700000001</v>
      </c>
      <c r="O6436" s="2">
        <v>20364</v>
      </c>
    </row>
    <row r="6437" spans="13:15" x14ac:dyDescent="0.25">
      <c r="M6437" s="2">
        <v>14.33</v>
      </c>
      <c r="N6437" s="2">
        <v>1971.3629599999999</v>
      </c>
      <c r="O6437" s="2">
        <v>20241</v>
      </c>
    </row>
    <row r="6438" spans="13:15" x14ac:dyDescent="0.25">
      <c r="M6438" s="2">
        <v>14.34</v>
      </c>
      <c r="N6438" s="2">
        <v>1821.3977299999999</v>
      </c>
      <c r="O6438" s="2">
        <v>25980</v>
      </c>
    </row>
    <row r="6439" spans="13:15" x14ac:dyDescent="0.25">
      <c r="M6439" s="2">
        <v>14.35</v>
      </c>
      <c r="N6439" s="2">
        <v>1370.5721900000001</v>
      </c>
      <c r="O6439" s="2">
        <v>32604</v>
      </c>
    </row>
    <row r="6440" spans="13:15" x14ac:dyDescent="0.25">
      <c r="M6440" s="2">
        <v>14.35</v>
      </c>
      <c r="N6440" s="2">
        <v>1859.84131</v>
      </c>
      <c r="O6440" s="2">
        <v>21380</v>
      </c>
    </row>
    <row r="6441" spans="13:15" x14ac:dyDescent="0.25">
      <c r="M6441" s="2">
        <v>14.36</v>
      </c>
      <c r="N6441" s="2">
        <v>1736.6958999999999</v>
      </c>
      <c r="O6441" s="2">
        <v>43553</v>
      </c>
    </row>
    <row r="6442" spans="13:15" x14ac:dyDescent="0.25">
      <c r="M6442" s="2">
        <v>14.36</v>
      </c>
      <c r="N6442" s="2">
        <v>1669.5127199999999</v>
      </c>
      <c r="O6442" s="2">
        <v>36461</v>
      </c>
    </row>
    <row r="6443" spans="13:15" x14ac:dyDescent="0.25">
      <c r="M6443" s="2">
        <v>14.36</v>
      </c>
      <c r="N6443" s="2">
        <v>1769.46135</v>
      </c>
      <c r="O6443" s="2">
        <v>35927</v>
      </c>
    </row>
    <row r="6444" spans="13:15" x14ac:dyDescent="0.25">
      <c r="M6444" s="2">
        <v>14.36</v>
      </c>
      <c r="N6444" s="2">
        <v>868.34918000000005</v>
      </c>
      <c r="O6444" s="2">
        <v>31492</v>
      </c>
    </row>
    <row r="6445" spans="13:15" x14ac:dyDescent="0.25">
      <c r="M6445" s="2">
        <v>14.36</v>
      </c>
      <c r="N6445" s="2">
        <v>868.85006999999996</v>
      </c>
      <c r="O6445" s="2">
        <v>30254</v>
      </c>
    </row>
    <row r="6446" spans="13:15" x14ac:dyDescent="0.25">
      <c r="M6446" s="2">
        <v>14.36</v>
      </c>
      <c r="N6446" s="2">
        <v>970.70603000000006</v>
      </c>
      <c r="O6446" s="2">
        <v>26892</v>
      </c>
    </row>
    <row r="6447" spans="13:15" x14ac:dyDescent="0.25">
      <c r="M6447" s="2">
        <v>14.36</v>
      </c>
      <c r="N6447" s="2">
        <v>1964.3967500000001</v>
      </c>
      <c r="O6447" s="2">
        <v>21102</v>
      </c>
    </row>
    <row r="6448" spans="13:15" x14ac:dyDescent="0.25">
      <c r="M6448" s="2">
        <v>14.37</v>
      </c>
      <c r="N6448" s="2">
        <v>1735.6981499999999</v>
      </c>
      <c r="O6448" s="2">
        <v>49216</v>
      </c>
    </row>
    <row r="6449" spans="13:15" x14ac:dyDescent="0.25">
      <c r="M6449" s="2">
        <v>14.37</v>
      </c>
      <c r="N6449" s="2">
        <v>1857.43515</v>
      </c>
      <c r="O6449" s="2">
        <v>34988</v>
      </c>
    </row>
    <row r="6450" spans="13:15" x14ac:dyDescent="0.25">
      <c r="M6450" s="2">
        <v>14.37</v>
      </c>
      <c r="N6450" s="2">
        <v>1527.5029099999999</v>
      </c>
      <c r="O6450" s="2">
        <v>34005</v>
      </c>
    </row>
    <row r="6451" spans="13:15" x14ac:dyDescent="0.25">
      <c r="M6451" s="2">
        <v>14.37</v>
      </c>
      <c r="N6451" s="2">
        <v>1522.53397</v>
      </c>
      <c r="O6451" s="2">
        <v>30231</v>
      </c>
    </row>
    <row r="6452" spans="13:15" x14ac:dyDescent="0.25">
      <c r="M6452" s="2">
        <v>14.37</v>
      </c>
      <c r="N6452" s="2">
        <v>1778.47739</v>
      </c>
      <c r="O6452" s="2">
        <v>29236</v>
      </c>
    </row>
    <row r="6453" spans="13:15" x14ac:dyDescent="0.25">
      <c r="M6453" s="2">
        <v>14.37</v>
      </c>
      <c r="N6453" s="2">
        <v>1697.4465399999999</v>
      </c>
      <c r="O6453" s="2">
        <v>27401</v>
      </c>
    </row>
    <row r="6454" spans="13:15" x14ac:dyDescent="0.25">
      <c r="M6454" s="2">
        <v>14.37</v>
      </c>
      <c r="N6454" s="2">
        <v>1787.52756</v>
      </c>
      <c r="O6454" s="2">
        <v>26242</v>
      </c>
    </row>
    <row r="6455" spans="13:15" x14ac:dyDescent="0.25">
      <c r="M6455" s="2">
        <v>14.37</v>
      </c>
      <c r="N6455" s="2">
        <v>1737.6845499999999</v>
      </c>
      <c r="O6455" s="2">
        <v>25701</v>
      </c>
    </row>
    <row r="6456" spans="13:15" x14ac:dyDescent="0.25">
      <c r="M6456" s="2">
        <v>14.37</v>
      </c>
      <c r="N6456" s="2">
        <v>1915.4109000000001</v>
      </c>
      <c r="O6456" s="2">
        <v>24697</v>
      </c>
    </row>
    <row r="6457" spans="13:15" x14ac:dyDescent="0.25">
      <c r="M6457" s="2">
        <v>14.37</v>
      </c>
      <c r="N6457" s="2">
        <v>1347.5400500000001</v>
      </c>
      <c r="O6457" s="2">
        <v>24350</v>
      </c>
    </row>
    <row r="6458" spans="13:15" x14ac:dyDescent="0.25">
      <c r="M6458" s="2">
        <v>14.37</v>
      </c>
      <c r="N6458" s="2">
        <v>1696.4600399999999</v>
      </c>
      <c r="O6458" s="2">
        <v>21973</v>
      </c>
    </row>
    <row r="6459" spans="13:15" x14ac:dyDescent="0.25">
      <c r="M6459" s="2">
        <v>14.37</v>
      </c>
      <c r="N6459" s="2">
        <v>1664.4719500000001</v>
      </c>
      <c r="O6459" s="2">
        <v>21950</v>
      </c>
    </row>
    <row r="6460" spans="13:15" x14ac:dyDescent="0.25">
      <c r="M6460" s="2">
        <v>14.37</v>
      </c>
      <c r="N6460" s="2">
        <v>1937.8913</v>
      </c>
      <c r="O6460" s="2">
        <v>21392</v>
      </c>
    </row>
    <row r="6461" spans="13:15" x14ac:dyDescent="0.25">
      <c r="M6461" s="2">
        <v>14.37</v>
      </c>
      <c r="N6461" s="2">
        <v>1768.4178099999999</v>
      </c>
      <c r="O6461" s="2">
        <v>19216</v>
      </c>
    </row>
    <row r="6462" spans="13:15" x14ac:dyDescent="0.25">
      <c r="M6462" s="2">
        <v>14.37</v>
      </c>
      <c r="N6462" s="2">
        <v>1637.94622</v>
      </c>
      <c r="O6462" s="2">
        <v>18007</v>
      </c>
    </row>
    <row r="6463" spans="13:15" x14ac:dyDescent="0.25">
      <c r="M6463" s="2">
        <v>14.38</v>
      </c>
      <c r="N6463" s="2">
        <v>1700.4378099999999</v>
      </c>
      <c r="O6463" s="2">
        <v>37973</v>
      </c>
    </row>
    <row r="6464" spans="13:15" x14ac:dyDescent="0.25">
      <c r="M6464" s="2">
        <v>14.38</v>
      </c>
      <c r="N6464" s="2">
        <v>1722.4938500000001</v>
      </c>
      <c r="O6464" s="2">
        <v>36295</v>
      </c>
    </row>
    <row r="6465" spans="13:15" x14ac:dyDescent="0.25">
      <c r="M6465" s="2">
        <v>14.38</v>
      </c>
      <c r="N6465" s="2">
        <v>1660.4599499999999</v>
      </c>
      <c r="O6465" s="2">
        <v>36222</v>
      </c>
    </row>
    <row r="6466" spans="13:15" x14ac:dyDescent="0.25">
      <c r="M6466" s="2">
        <v>14.38</v>
      </c>
      <c r="N6466" s="2">
        <v>1790.42886</v>
      </c>
      <c r="O6466" s="2">
        <v>33736</v>
      </c>
    </row>
    <row r="6467" spans="13:15" x14ac:dyDescent="0.25">
      <c r="M6467" s="2">
        <v>14.38</v>
      </c>
      <c r="N6467" s="2">
        <v>1727.42821</v>
      </c>
      <c r="O6467" s="2">
        <v>30909</v>
      </c>
    </row>
    <row r="6468" spans="13:15" x14ac:dyDescent="0.25">
      <c r="M6468" s="2">
        <v>14.38</v>
      </c>
      <c r="N6468" s="2">
        <v>1668.4273499999999</v>
      </c>
      <c r="O6468" s="2">
        <v>30414</v>
      </c>
    </row>
    <row r="6469" spans="13:15" x14ac:dyDescent="0.25">
      <c r="M6469" s="2">
        <v>14.38</v>
      </c>
      <c r="N6469" s="2">
        <v>1051.63636</v>
      </c>
      <c r="O6469" s="2">
        <v>29705</v>
      </c>
    </row>
    <row r="6470" spans="13:15" x14ac:dyDescent="0.25">
      <c r="M6470" s="2">
        <v>14.38</v>
      </c>
      <c r="N6470" s="2">
        <v>1642.48795</v>
      </c>
      <c r="O6470" s="2">
        <v>28031</v>
      </c>
    </row>
    <row r="6471" spans="13:15" x14ac:dyDescent="0.25">
      <c r="M6471" s="2">
        <v>14.38</v>
      </c>
      <c r="N6471" s="2">
        <v>1858.3926200000001</v>
      </c>
      <c r="O6471" s="2">
        <v>25415</v>
      </c>
    </row>
    <row r="6472" spans="13:15" x14ac:dyDescent="0.25">
      <c r="M6472" s="2">
        <v>14.38</v>
      </c>
      <c r="N6472" s="2">
        <v>1906.3593100000001</v>
      </c>
      <c r="O6472" s="2">
        <v>25214</v>
      </c>
    </row>
    <row r="6473" spans="13:15" x14ac:dyDescent="0.25">
      <c r="M6473" s="2">
        <v>14.38</v>
      </c>
      <c r="N6473" s="2">
        <v>1479.52172</v>
      </c>
      <c r="O6473" s="2">
        <v>24463</v>
      </c>
    </row>
    <row r="6474" spans="13:15" x14ac:dyDescent="0.25">
      <c r="M6474" s="2">
        <v>14.38</v>
      </c>
      <c r="N6474" s="2">
        <v>1899.8775800000001</v>
      </c>
      <c r="O6474" s="2">
        <v>23445</v>
      </c>
    </row>
    <row r="6475" spans="13:15" x14ac:dyDescent="0.25">
      <c r="M6475" s="2">
        <v>14.38</v>
      </c>
      <c r="N6475" s="2">
        <v>1737.0055299999999</v>
      </c>
      <c r="O6475" s="2">
        <v>22954</v>
      </c>
    </row>
    <row r="6476" spans="13:15" x14ac:dyDescent="0.25">
      <c r="M6476" s="2">
        <v>14.38</v>
      </c>
      <c r="N6476" s="2">
        <v>1701.5169800000001</v>
      </c>
      <c r="O6476" s="2">
        <v>22696</v>
      </c>
    </row>
    <row r="6477" spans="13:15" x14ac:dyDescent="0.25">
      <c r="M6477" s="2">
        <v>14.38</v>
      </c>
      <c r="N6477" s="2">
        <v>1541.4930400000001</v>
      </c>
      <c r="O6477" s="2">
        <v>22482</v>
      </c>
    </row>
    <row r="6478" spans="13:15" x14ac:dyDescent="0.25">
      <c r="M6478" s="2">
        <v>14.38</v>
      </c>
      <c r="N6478" s="2">
        <v>1636.4754700000001</v>
      </c>
      <c r="O6478" s="2">
        <v>21501</v>
      </c>
    </row>
    <row r="6479" spans="13:15" x14ac:dyDescent="0.25">
      <c r="M6479" s="2">
        <v>14.38</v>
      </c>
      <c r="N6479" s="2">
        <v>1944.96613</v>
      </c>
      <c r="O6479" s="2">
        <v>20661</v>
      </c>
    </row>
    <row r="6480" spans="13:15" x14ac:dyDescent="0.25">
      <c r="M6480" s="2">
        <v>14.38</v>
      </c>
      <c r="N6480" s="2">
        <v>1652.4230500000001</v>
      </c>
      <c r="O6480" s="2">
        <v>20448</v>
      </c>
    </row>
    <row r="6481" spans="13:15" x14ac:dyDescent="0.25">
      <c r="M6481" s="2">
        <v>14.39</v>
      </c>
      <c r="N6481" s="2">
        <v>1142.61852</v>
      </c>
      <c r="O6481" s="2">
        <v>39686</v>
      </c>
    </row>
    <row r="6482" spans="13:15" x14ac:dyDescent="0.25">
      <c r="M6482" s="2">
        <v>14.39</v>
      </c>
      <c r="N6482" s="2">
        <v>1628.47102</v>
      </c>
      <c r="O6482" s="2">
        <v>36904</v>
      </c>
    </row>
    <row r="6483" spans="13:15" x14ac:dyDescent="0.25">
      <c r="M6483" s="2">
        <v>14.39</v>
      </c>
      <c r="N6483" s="2">
        <v>1617.53962</v>
      </c>
      <c r="O6483" s="2">
        <v>36229</v>
      </c>
    </row>
    <row r="6484" spans="13:15" x14ac:dyDescent="0.25">
      <c r="M6484" s="2">
        <v>14.39</v>
      </c>
      <c r="N6484" s="2">
        <v>1671.4517000000001</v>
      </c>
      <c r="O6484" s="2">
        <v>33739</v>
      </c>
    </row>
    <row r="6485" spans="13:15" x14ac:dyDescent="0.25">
      <c r="M6485" s="2">
        <v>14.39</v>
      </c>
      <c r="N6485" s="2">
        <v>1760.4496899999999</v>
      </c>
      <c r="O6485" s="2">
        <v>33192</v>
      </c>
    </row>
    <row r="6486" spans="13:15" x14ac:dyDescent="0.25">
      <c r="M6486" s="2">
        <v>14.39</v>
      </c>
      <c r="N6486" s="2">
        <v>1632.4891600000001</v>
      </c>
      <c r="O6486" s="2">
        <v>32898</v>
      </c>
    </row>
    <row r="6487" spans="13:15" x14ac:dyDescent="0.25">
      <c r="M6487" s="2">
        <v>14.39</v>
      </c>
      <c r="N6487" s="2">
        <v>1645.4837299999999</v>
      </c>
      <c r="O6487" s="2">
        <v>32531</v>
      </c>
    </row>
    <row r="6488" spans="13:15" x14ac:dyDescent="0.25">
      <c r="M6488" s="2">
        <v>14.39</v>
      </c>
      <c r="N6488" s="2">
        <v>1813.4498699999999</v>
      </c>
      <c r="O6488" s="2">
        <v>29995</v>
      </c>
    </row>
    <row r="6489" spans="13:15" x14ac:dyDescent="0.25">
      <c r="M6489" s="2">
        <v>14.39</v>
      </c>
      <c r="N6489" s="2">
        <v>1587.5172299999999</v>
      </c>
      <c r="O6489" s="2">
        <v>29986</v>
      </c>
    </row>
    <row r="6490" spans="13:15" x14ac:dyDescent="0.25">
      <c r="M6490" s="2">
        <v>14.39</v>
      </c>
      <c r="N6490" s="2">
        <v>1525.51668</v>
      </c>
      <c r="O6490" s="2">
        <v>27130</v>
      </c>
    </row>
    <row r="6491" spans="13:15" x14ac:dyDescent="0.25">
      <c r="M6491" s="2">
        <v>14.39</v>
      </c>
      <c r="N6491" s="2">
        <v>1631.45831</v>
      </c>
      <c r="O6491" s="2">
        <v>26423</v>
      </c>
    </row>
    <row r="6492" spans="13:15" x14ac:dyDescent="0.25">
      <c r="M6492" s="2">
        <v>14.39</v>
      </c>
      <c r="N6492" s="2">
        <v>1800.40417</v>
      </c>
      <c r="O6492" s="2">
        <v>25850</v>
      </c>
    </row>
    <row r="6493" spans="13:15" x14ac:dyDescent="0.25">
      <c r="M6493" s="2">
        <v>14.39</v>
      </c>
      <c r="N6493" s="2">
        <v>1859.3770300000001</v>
      </c>
      <c r="O6493" s="2">
        <v>25455</v>
      </c>
    </row>
    <row r="6494" spans="13:15" x14ac:dyDescent="0.25">
      <c r="M6494" s="2">
        <v>14.39</v>
      </c>
      <c r="N6494" s="2">
        <v>1720.5297499999999</v>
      </c>
      <c r="O6494" s="2">
        <v>25440</v>
      </c>
    </row>
    <row r="6495" spans="13:15" x14ac:dyDescent="0.25">
      <c r="M6495" s="2">
        <v>14.39</v>
      </c>
      <c r="N6495" s="2">
        <v>1709.49263</v>
      </c>
      <c r="O6495" s="2">
        <v>25408</v>
      </c>
    </row>
    <row r="6496" spans="13:15" x14ac:dyDescent="0.25">
      <c r="M6496" s="2">
        <v>14.39</v>
      </c>
      <c r="N6496" s="2">
        <v>1551.52765</v>
      </c>
      <c r="O6496" s="2">
        <v>24096</v>
      </c>
    </row>
    <row r="6497" spans="13:15" x14ac:dyDescent="0.25">
      <c r="M6497" s="2">
        <v>14.39</v>
      </c>
      <c r="N6497" s="2">
        <v>1765.5082</v>
      </c>
      <c r="O6497" s="2">
        <v>23283</v>
      </c>
    </row>
    <row r="6498" spans="13:15" x14ac:dyDescent="0.25">
      <c r="M6498" s="2">
        <v>14.39</v>
      </c>
      <c r="N6498" s="2">
        <v>1767.42264</v>
      </c>
      <c r="O6498" s="2">
        <v>22984</v>
      </c>
    </row>
    <row r="6499" spans="13:15" x14ac:dyDescent="0.25">
      <c r="M6499" s="2">
        <v>14.39</v>
      </c>
      <c r="N6499" s="2">
        <v>1811.4918</v>
      </c>
      <c r="O6499" s="2">
        <v>22362</v>
      </c>
    </row>
    <row r="6500" spans="13:15" x14ac:dyDescent="0.25">
      <c r="M6500" s="2">
        <v>14.39</v>
      </c>
      <c r="N6500" s="2">
        <v>1783.4808700000001</v>
      </c>
      <c r="O6500" s="2">
        <v>20629</v>
      </c>
    </row>
    <row r="6501" spans="13:15" x14ac:dyDescent="0.25">
      <c r="M6501" s="2">
        <v>14.39</v>
      </c>
      <c r="N6501" s="2">
        <v>1934.3337899999999</v>
      </c>
      <c r="O6501" s="2">
        <v>20527</v>
      </c>
    </row>
    <row r="6502" spans="13:15" x14ac:dyDescent="0.25">
      <c r="M6502" s="2">
        <v>14.39</v>
      </c>
      <c r="N6502" s="2">
        <v>1810.3865499999999</v>
      </c>
      <c r="O6502" s="2">
        <v>19734</v>
      </c>
    </row>
    <row r="6503" spans="13:15" x14ac:dyDescent="0.25">
      <c r="M6503" s="2">
        <v>14.39</v>
      </c>
      <c r="N6503" s="2">
        <v>1945.42309</v>
      </c>
      <c r="O6503" s="2">
        <v>18677</v>
      </c>
    </row>
    <row r="6504" spans="13:15" x14ac:dyDescent="0.25">
      <c r="M6504" s="2">
        <v>14.4</v>
      </c>
      <c r="N6504" s="2">
        <v>1468.58773</v>
      </c>
      <c r="O6504" s="2">
        <v>55103</v>
      </c>
    </row>
    <row r="6505" spans="13:15" x14ac:dyDescent="0.25">
      <c r="M6505" s="2">
        <v>14.4</v>
      </c>
      <c r="N6505" s="2">
        <v>1606.50964</v>
      </c>
      <c r="O6505" s="2">
        <v>46444</v>
      </c>
    </row>
    <row r="6506" spans="13:15" x14ac:dyDescent="0.25">
      <c r="M6506" s="2">
        <v>14.4</v>
      </c>
      <c r="N6506" s="2">
        <v>1571.54216</v>
      </c>
      <c r="O6506" s="2">
        <v>46019</v>
      </c>
    </row>
    <row r="6507" spans="13:15" x14ac:dyDescent="0.25">
      <c r="M6507" s="2">
        <v>14.4</v>
      </c>
      <c r="N6507" s="2">
        <v>1564.4924900000001</v>
      </c>
      <c r="O6507" s="2">
        <v>37739</v>
      </c>
    </row>
    <row r="6508" spans="13:15" x14ac:dyDescent="0.25">
      <c r="M6508" s="2">
        <v>14.4</v>
      </c>
      <c r="N6508" s="2">
        <v>1752.4534799999999</v>
      </c>
      <c r="O6508" s="2">
        <v>36945</v>
      </c>
    </row>
    <row r="6509" spans="13:15" x14ac:dyDescent="0.25">
      <c r="M6509" s="2">
        <v>14.4</v>
      </c>
      <c r="N6509" s="2">
        <v>1562.5367100000001</v>
      </c>
      <c r="O6509" s="2">
        <v>34841</v>
      </c>
    </row>
    <row r="6510" spans="13:15" x14ac:dyDescent="0.25">
      <c r="M6510" s="2">
        <v>14.4</v>
      </c>
      <c r="N6510" s="2">
        <v>1545.4948999999999</v>
      </c>
      <c r="O6510" s="2">
        <v>34542</v>
      </c>
    </row>
    <row r="6511" spans="13:15" x14ac:dyDescent="0.25">
      <c r="M6511" s="2">
        <v>14.4</v>
      </c>
      <c r="N6511" s="2">
        <v>1656.48903</v>
      </c>
      <c r="O6511" s="2">
        <v>34088</v>
      </c>
    </row>
    <row r="6512" spans="13:15" x14ac:dyDescent="0.25">
      <c r="M6512" s="2">
        <v>14.4</v>
      </c>
      <c r="N6512" s="2">
        <v>1503.5194100000001</v>
      </c>
      <c r="O6512" s="2">
        <v>33076</v>
      </c>
    </row>
    <row r="6513" spans="13:15" x14ac:dyDescent="0.25">
      <c r="M6513" s="2">
        <v>14.4</v>
      </c>
      <c r="N6513" s="2">
        <v>1544.5278699999999</v>
      </c>
      <c r="O6513" s="2">
        <v>33027</v>
      </c>
    </row>
    <row r="6514" spans="13:15" x14ac:dyDescent="0.25">
      <c r="M6514" s="2">
        <v>14.4</v>
      </c>
      <c r="N6514" s="2">
        <v>1954.38231</v>
      </c>
      <c r="O6514" s="2">
        <v>32662</v>
      </c>
    </row>
    <row r="6515" spans="13:15" x14ac:dyDescent="0.25">
      <c r="M6515" s="2">
        <v>14.4</v>
      </c>
      <c r="N6515" s="2">
        <v>1657.46162</v>
      </c>
      <c r="O6515" s="2">
        <v>32093</v>
      </c>
    </row>
    <row r="6516" spans="13:15" x14ac:dyDescent="0.25">
      <c r="M6516" s="2">
        <v>14.4</v>
      </c>
      <c r="N6516" s="2">
        <v>1692.45011</v>
      </c>
      <c r="O6516" s="2">
        <v>31336</v>
      </c>
    </row>
    <row r="6517" spans="13:15" x14ac:dyDescent="0.25">
      <c r="M6517" s="2">
        <v>14.4</v>
      </c>
      <c r="N6517" s="2">
        <v>1475.54522</v>
      </c>
      <c r="O6517" s="2">
        <v>30756</v>
      </c>
    </row>
    <row r="6518" spans="13:15" x14ac:dyDescent="0.25">
      <c r="M6518" s="2">
        <v>14.4</v>
      </c>
      <c r="N6518" s="2">
        <v>1982.4381699999999</v>
      </c>
      <c r="O6518" s="2">
        <v>29774</v>
      </c>
    </row>
    <row r="6519" spans="13:15" x14ac:dyDescent="0.25">
      <c r="M6519" s="2">
        <v>14.4</v>
      </c>
      <c r="N6519" s="2">
        <v>1602.46128</v>
      </c>
      <c r="O6519" s="2">
        <v>29475</v>
      </c>
    </row>
    <row r="6520" spans="13:15" x14ac:dyDescent="0.25">
      <c r="M6520" s="2">
        <v>14.4</v>
      </c>
      <c r="N6520" s="2">
        <v>1563.5319199999999</v>
      </c>
      <c r="O6520" s="2">
        <v>29171</v>
      </c>
    </row>
    <row r="6521" spans="13:15" x14ac:dyDescent="0.25">
      <c r="M6521" s="2">
        <v>14.4</v>
      </c>
      <c r="N6521" s="2">
        <v>1629.4965099999999</v>
      </c>
      <c r="O6521" s="2">
        <v>28856</v>
      </c>
    </row>
    <row r="6522" spans="13:15" x14ac:dyDescent="0.25">
      <c r="M6522" s="2">
        <v>14.4</v>
      </c>
      <c r="N6522" s="2">
        <v>1586.53854</v>
      </c>
      <c r="O6522" s="2">
        <v>28741</v>
      </c>
    </row>
    <row r="6523" spans="13:15" x14ac:dyDescent="0.25">
      <c r="M6523" s="2">
        <v>14.4</v>
      </c>
      <c r="N6523" s="2">
        <v>1817.5244</v>
      </c>
      <c r="O6523" s="2">
        <v>28715</v>
      </c>
    </row>
    <row r="6524" spans="13:15" x14ac:dyDescent="0.25">
      <c r="M6524" s="2">
        <v>14.4</v>
      </c>
      <c r="N6524" s="2">
        <v>1724.49109</v>
      </c>
      <c r="O6524" s="2">
        <v>28462</v>
      </c>
    </row>
    <row r="6525" spans="13:15" x14ac:dyDescent="0.25">
      <c r="M6525" s="2">
        <v>14.4</v>
      </c>
      <c r="N6525" s="2">
        <v>1556.53088</v>
      </c>
      <c r="O6525" s="2">
        <v>28077</v>
      </c>
    </row>
    <row r="6526" spans="13:15" x14ac:dyDescent="0.25">
      <c r="M6526" s="2">
        <v>14.4</v>
      </c>
      <c r="N6526" s="2">
        <v>1780.43049</v>
      </c>
      <c r="O6526" s="2">
        <v>27929</v>
      </c>
    </row>
    <row r="6527" spans="13:15" x14ac:dyDescent="0.25">
      <c r="M6527" s="2">
        <v>14.4</v>
      </c>
      <c r="N6527" s="2">
        <v>1523.52179</v>
      </c>
      <c r="O6527" s="2">
        <v>26937</v>
      </c>
    </row>
    <row r="6528" spans="13:15" x14ac:dyDescent="0.25">
      <c r="M6528" s="2">
        <v>14.4</v>
      </c>
      <c r="N6528" s="2">
        <v>1601.54549</v>
      </c>
      <c r="O6528" s="2">
        <v>26041</v>
      </c>
    </row>
    <row r="6529" spans="13:15" x14ac:dyDescent="0.25">
      <c r="M6529" s="2">
        <v>14.4</v>
      </c>
      <c r="N6529" s="2">
        <v>1907.4525599999999</v>
      </c>
      <c r="O6529" s="2">
        <v>25454</v>
      </c>
    </row>
    <row r="6530" spans="13:15" x14ac:dyDescent="0.25">
      <c r="M6530" s="2">
        <v>14.4</v>
      </c>
      <c r="N6530" s="2">
        <v>1969.3868399999999</v>
      </c>
      <c r="O6530" s="2">
        <v>25042</v>
      </c>
    </row>
    <row r="6531" spans="13:15" x14ac:dyDescent="0.25">
      <c r="M6531" s="2">
        <v>14.4</v>
      </c>
      <c r="N6531" s="2">
        <v>1687.4329399999999</v>
      </c>
      <c r="O6531" s="2">
        <v>24851</v>
      </c>
    </row>
    <row r="6532" spans="13:15" x14ac:dyDescent="0.25">
      <c r="M6532" s="2">
        <v>14.4</v>
      </c>
      <c r="N6532" s="2">
        <v>1766.46703</v>
      </c>
      <c r="O6532" s="2">
        <v>24756</v>
      </c>
    </row>
    <row r="6533" spans="13:15" x14ac:dyDescent="0.25">
      <c r="M6533" s="2">
        <v>14.4</v>
      </c>
      <c r="N6533" s="2">
        <v>1814.46073</v>
      </c>
      <c r="O6533" s="2">
        <v>24112</v>
      </c>
    </row>
    <row r="6534" spans="13:15" x14ac:dyDescent="0.25">
      <c r="M6534" s="2">
        <v>14.4</v>
      </c>
      <c r="N6534" s="2">
        <v>1666.45409</v>
      </c>
      <c r="O6534" s="2">
        <v>24105</v>
      </c>
    </row>
    <row r="6535" spans="13:15" x14ac:dyDescent="0.25">
      <c r="M6535" s="2">
        <v>14.4</v>
      </c>
      <c r="N6535" s="2">
        <v>1888.4326900000001</v>
      </c>
      <c r="O6535" s="2">
        <v>23880</v>
      </c>
    </row>
    <row r="6536" spans="13:15" x14ac:dyDescent="0.25">
      <c r="M6536" s="2">
        <v>14.4</v>
      </c>
      <c r="N6536" s="2">
        <v>1595.5219099999999</v>
      </c>
      <c r="O6536" s="2">
        <v>23582</v>
      </c>
    </row>
    <row r="6537" spans="13:15" x14ac:dyDescent="0.25">
      <c r="M6537" s="2">
        <v>14.4</v>
      </c>
      <c r="N6537" s="2">
        <v>1135.63867</v>
      </c>
      <c r="O6537" s="2">
        <v>23073</v>
      </c>
    </row>
    <row r="6538" spans="13:15" x14ac:dyDescent="0.25">
      <c r="M6538" s="2">
        <v>14.4</v>
      </c>
      <c r="N6538" s="2">
        <v>743.78894000000003</v>
      </c>
      <c r="O6538" s="2">
        <v>22992</v>
      </c>
    </row>
    <row r="6539" spans="13:15" x14ac:dyDescent="0.25">
      <c r="M6539" s="2">
        <v>14.4</v>
      </c>
      <c r="N6539" s="2">
        <v>1566.5198700000001</v>
      </c>
      <c r="O6539" s="2">
        <v>22765</v>
      </c>
    </row>
    <row r="6540" spans="13:15" x14ac:dyDescent="0.25">
      <c r="M6540" s="2">
        <v>14.4</v>
      </c>
      <c r="N6540" s="2">
        <v>1799.49179</v>
      </c>
      <c r="O6540" s="2">
        <v>22402</v>
      </c>
    </row>
    <row r="6541" spans="13:15" x14ac:dyDescent="0.25">
      <c r="M6541" s="2">
        <v>14.4</v>
      </c>
      <c r="N6541" s="2">
        <v>1469.5875000000001</v>
      </c>
      <c r="O6541" s="2">
        <v>22336</v>
      </c>
    </row>
    <row r="6542" spans="13:15" x14ac:dyDescent="0.25">
      <c r="M6542" s="2">
        <v>14.4</v>
      </c>
      <c r="N6542" s="2">
        <v>1775.4544900000001</v>
      </c>
      <c r="O6542" s="2">
        <v>21816</v>
      </c>
    </row>
    <row r="6543" spans="13:15" x14ac:dyDescent="0.25">
      <c r="M6543" s="2">
        <v>14.4</v>
      </c>
      <c r="N6543" s="2">
        <v>1764.4382800000001</v>
      </c>
      <c r="O6543" s="2">
        <v>21792</v>
      </c>
    </row>
    <row r="6544" spans="13:15" x14ac:dyDescent="0.25">
      <c r="M6544" s="2">
        <v>14.4</v>
      </c>
      <c r="N6544" s="2">
        <v>1761.4450899999999</v>
      </c>
      <c r="O6544" s="2">
        <v>21306</v>
      </c>
    </row>
    <row r="6545" spans="13:15" x14ac:dyDescent="0.25">
      <c r="M6545" s="2">
        <v>14.4</v>
      </c>
      <c r="N6545" s="2">
        <v>1713.4564700000001</v>
      </c>
      <c r="O6545" s="2">
        <v>20679</v>
      </c>
    </row>
    <row r="6546" spans="13:15" x14ac:dyDescent="0.25">
      <c r="M6546" s="2">
        <v>14.4</v>
      </c>
      <c r="N6546" s="2">
        <v>1777.4301800000001</v>
      </c>
      <c r="O6546" s="2">
        <v>20228</v>
      </c>
    </row>
    <row r="6547" spans="13:15" x14ac:dyDescent="0.25">
      <c r="M6547" s="2">
        <v>14.4</v>
      </c>
      <c r="N6547" s="2">
        <v>1825.4090799999999</v>
      </c>
      <c r="O6547" s="2">
        <v>19942</v>
      </c>
    </row>
    <row r="6548" spans="13:15" x14ac:dyDescent="0.25">
      <c r="M6548" s="2">
        <v>14.4</v>
      </c>
      <c r="N6548" s="2">
        <v>1876.4205400000001</v>
      </c>
      <c r="O6548" s="2">
        <v>19864</v>
      </c>
    </row>
    <row r="6549" spans="13:15" x14ac:dyDescent="0.25">
      <c r="M6549" s="2">
        <v>14.4</v>
      </c>
      <c r="N6549" s="2">
        <v>1777.9805799999999</v>
      </c>
      <c r="O6549" s="2">
        <v>19650</v>
      </c>
    </row>
    <row r="6550" spans="13:15" x14ac:dyDescent="0.25">
      <c r="M6550" s="2">
        <v>14.4</v>
      </c>
      <c r="N6550" s="2">
        <v>1784.4504199999999</v>
      </c>
      <c r="O6550" s="2">
        <v>19133</v>
      </c>
    </row>
    <row r="6551" spans="13:15" x14ac:dyDescent="0.25">
      <c r="M6551" s="2">
        <v>14.4</v>
      </c>
      <c r="N6551" s="2">
        <v>1792.9042099999999</v>
      </c>
      <c r="O6551" s="2">
        <v>18897</v>
      </c>
    </row>
    <row r="6552" spans="13:15" x14ac:dyDescent="0.25">
      <c r="M6552" s="2">
        <v>14.4</v>
      </c>
      <c r="N6552" s="2">
        <v>1822.39888</v>
      </c>
      <c r="O6552" s="2">
        <v>18399</v>
      </c>
    </row>
    <row r="6553" spans="13:15" x14ac:dyDescent="0.25">
      <c r="M6553" s="2">
        <v>14.4</v>
      </c>
      <c r="N6553" s="2">
        <v>1885.3989200000001</v>
      </c>
      <c r="O6553" s="2">
        <v>16928</v>
      </c>
    </row>
    <row r="6554" spans="13:15" x14ac:dyDescent="0.25">
      <c r="M6554" s="2">
        <v>14.41</v>
      </c>
      <c r="N6554" s="2">
        <v>1464.58304</v>
      </c>
      <c r="O6554" s="2">
        <v>772367</v>
      </c>
    </row>
    <row r="6555" spans="13:15" x14ac:dyDescent="0.25">
      <c r="M6555" s="2">
        <v>14.41</v>
      </c>
      <c r="N6555" s="2">
        <v>1465.58656</v>
      </c>
      <c r="O6555" s="2">
        <v>529083</v>
      </c>
    </row>
    <row r="6556" spans="13:15" x14ac:dyDescent="0.25">
      <c r="M6556" s="2">
        <v>14.41</v>
      </c>
      <c r="N6556" s="2">
        <v>1466.58761</v>
      </c>
      <c r="O6556" s="2">
        <v>242562</v>
      </c>
    </row>
    <row r="6557" spans="13:15" x14ac:dyDescent="0.25">
      <c r="M6557" s="2">
        <v>14.41</v>
      </c>
      <c r="N6557" s="2">
        <v>1486.5647300000001</v>
      </c>
      <c r="O6557" s="2">
        <v>144806</v>
      </c>
    </row>
    <row r="6558" spans="13:15" x14ac:dyDescent="0.25">
      <c r="M6558" s="2">
        <v>14.41</v>
      </c>
      <c r="N6558" s="2">
        <v>1487.56609</v>
      </c>
      <c r="O6558" s="2">
        <v>115659</v>
      </c>
    </row>
    <row r="6559" spans="13:15" x14ac:dyDescent="0.25">
      <c r="M6559" s="2">
        <v>14.41</v>
      </c>
      <c r="N6559" s="2">
        <v>1549.52792</v>
      </c>
      <c r="O6559" s="2">
        <v>56989</v>
      </c>
    </row>
    <row r="6560" spans="13:15" x14ac:dyDescent="0.25">
      <c r="M6560" s="2">
        <v>14.41</v>
      </c>
      <c r="N6560" s="2">
        <v>1548.59115</v>
      </c>
      <c r="O6560" s="2">
        <v>56889</v>
      </c>
    </row>
    <row r="6561" spans="13:15" x14ac:dyDescent="0.25">
      <c r="M6561" s="2">
        <v>14.41</v>
      </c>
      <c r="N6561" s="2">
        <v>1622.48029</v>
      </c>
      <c r="O6561" s="2">
        <v>55745</v>
      </c>
    </row>
    <row r="6562" spans="13:15" x14ac:dyDescent="0.25">
      <c r="M6562" s="2">
        <v>14.41</v>
      </c>
      <c r="N6562" s="2">
        <v>1570.5279499999999</v>
      </c>
      <c r="O6562" s="2">
        <v>48918</v>
      </c>
    </row>
    <row r="6563" spans="13:15" x14ac:dyDescent="0.25">
      <c r="M6563" s="2">
        <v>14.41</v>
      </c>
      <c r="N6563" s="2">
        <v>1607.5078699999999</v>
      </c>
      <c r="O6563" s="2">
        <v>48132</v>
      </c>
    </row>
    <row r="6564" spans="13:15" x14ac:dyDescent="0.25">
      <c r="M6564" s="2">
        <v>14.41</v>
      </c>
      <c r="N6564" s="2">
        <v>1584.54647</v>
      </c>
      <c r="O6564" s="2">
        <v>47282</v>
      </c>
    </row>
    <row r="6565" spans="13:15" x14ac:dyDescent="0.25">
      <c r="M6565" s="2">
        <v>14.41</v>
      </c>
      <c r="N6565" s="2">
        <v>1555.5522900000001</v>
      </c>
      <c r="O6565" s="2">
        <v>46656</v>
      </c>
    </row>
    <row r="6566" spans="13:15" x14ac:dyDescent="0.25">
      <c r="M6566" s="2">
        <v>14.41</v>
      </c>
      <c r="N6566" s="2">
        <v>1623.5265400000001</v>
      </c>
      <c r="O6566" s="2">
        <v>43478</v>
      </c>
    </row>
    <row r="6567" spans="13:15" x14ac:dyDescent="0.25">
      <c r="M6567" s="2">
        <v>14.41</v>
      </c>
      <c r="N6567" s="2">
        <v>1670.47127</v>
      </c>
      <c r="O6567" s="2">
        <v>41710</v>
      </c>
    </row>
    <row r="6568" spans="13:15" x14ac:dyDescent="0.25">
      <c r="M6568" s="2">
        <v>14.41</v>
      </c>
      <c r="N6568" s="2">
        <v>1690.5004200000001</v>
      </c>
      <c r="O6568" s="2">
        <v>39915</v>
      </c>
    </row>
    <row r="6569" spans="13:15" x14ac:dyDescent="0.25">
      <c r="M6569" s="2">
        <v>14.41</v>
      </c>
      <c r="N6569" s="2">
        <v>1585.54269</v>
      </c>
      <c r="O6569" s="2">
        <v>38795</v>
      </c>
    </row>
    <row r="6570" spans="13:15" x14ac:dyDescent="0.25">
      <c r="M6570" s="2">
        <v>14.41</v>
      </c>
      <c r="N6570" s="2">
        <v>751.76922000000002</v>
      </c>
      <c r="O6570" s="2">
        <v>38246</v>
      </c>
    </row>
    <row r="6571" spans="13:15" x14ac:dyDescent="0.25">
      <c r="M6571" s="2">
        <v>14.41</v>
      </c>
      <c r="N6571" s="2">
        <v>732.78864999999996</v>
      </c>
      <c r="O6571" s="2">
        <v>37401</v>
      </c>
    </row>
    <row r="6572" spans="13:15" x14ac:dyDescent="0.25">
      <c r="M6572" s="2">
        <v>14.41</v>
      </c>
      <c r="N6572" s="2">
        <v>1489.5934600000001</v>
      </c>
      <c r="O6572" s="2">
        <v>37216</v>
      </c>
    </row>
    <row r="6573" spans="13:15" x14ac:dyDescent="0.25">
      <c r="M6573" s="2">
        <v>14.41</v>
      </c>
      <c r="N6573" s="2">
        <v>1633.5303100000001</v>
      </c>
      <c r="O6573" s="2">
        <v>34948</v>
      </c>
    </row>
    <row r="6574" spans="13:15" x14ac:dyDescent="0.25">
      <c r="M6574" s="2">
        <v>14.41</v>
      </c>
      <c r="N6574" s="2">
        <v>1729.48783</v>
      </c>
      <c r="O6574" s="2">
        <v>34915</v>
      </c>
    </row>
    <row r="6575" spans="13:15" x14ac:dyDescent="0.25">
      <c r="M6575" s="2">
        <v>14.41</v>
      </c>
      <c r="N6575" s="2">
        <v>1680.4633100000001</v>
      </c>
      <c r="O6575" s="2">
        <v>34408</v>
      </c>
    </row>
    <row r="6576" spans="13:15" x14ac:dyDescent="0.25">
      <c r="M6576" s="2">
        <v>14.41</v>
      </c>
      <c r="N6576" s="2">
        <v>1593.5089399999999</v>
      </c>
      <c r="O6576" s="2">
        <v>34303</v>
      </c>
    </row>
    <row r="6577" spans="13:15" x14ac:dyDescent="0.25">
      <c r="M6577" s="2">
        <v>14.41</v>
      </c>
      <c r="N6577" s="2">
        <v>1758.4916700000001</v>
      </c>
      <c r="O6577" s="2">
        <v>34059</v>
      </c>
    </row>
    <row r="6578" spans="13:15" x14ac:dyDescent="0.25">
      <c r="M6578" s="2">
        <v>14.41</v>
      </c>
      <c r="N6578" s="2">
        <v>1592.5293200000001</v>
      </c>
      <c r="O6578" s="2">
        <v>32815</v>
      </c>
    </row>
    <row r="6579" spans="13:15" x14ac:dyDescent="0.25">
      <c r="M6579" s="2">
        <v>14.41</v>
      </c>
      <c r="N6579" s="2">
        <v>1924.3152600000001</v>
      </c>
      <c r="O6579" s="2">
        <v>32310</v>
      </c>
    </row>
    <row r="6580" spans="13:15" x14ac:dyDescent="0.25">
      <c r="M6580" s="2">
        <v>14.41</v>
      </c>
      <c r="N6580" s="2">
        <v>1723.49073</v>
      </c>
      <c r="O6580" s="2">
        <v>31991</v>
      </c>
    </row>
    <row r="6581" spans="13:15" x14ac:dyDescent="0.25">
      <c r="M6581" s="2">
        <v>14.41</v>
      </c>
      <c r="N6581" s="2">
        <v>1726.4955600000001</v>
      </c>
      <c r="O6581" s="2">
        <v>31380</v>
      </c>
    </row>
    <row r="6582" spans="13:15" x14ac:dyDescent="0.25">
      <c r="M6582" s="2">
        <v>14.41</v>
      </c>
      <c r="N6582" s="2">
        <v>1630.5114000000001</v>
      </c>
      <c r="O6582" s="2">
        <v>31190</v>
      </c>
    </row>
    <row r="6583" spans="13:15" x14ac:dyDescent="0.25">
      <c r="M6583" s="2">
        <v>14.41</v>
      </c>
      <c r="N6583" s="2">
        <v>1908.3820700000001</v>
      </c>
      <c r="O6583" s="2">
        <v>30705</v>
      </c>
    </row>
    <row r="6584" spans="13:15" x14ac:dyDescent="0.25">
      <c r="M6584" s="2">
        <v>14.41</v>
      </c>
      <c r="N6584" s="2">
        <v>918.69534999999996</v>
      </c>
      <c r="O6584" s="2">
        <v>30252</v>
      </c>
    </row>
    <row r="6585" spans="13:15" x14ac:dyDescent="0.25">
      <c r="M6585" s="2">
        <v>14.41</v>
      </c>
      <c r="N6585" s="2">
        <v>1547.56008</v>
      </c>
      <c r="O6585" s="2">
        <v>29966</v>
      </c>
    </row>
    <row r="6586" spans="13:15" x14ac:dyDescent="0.25">
      <c r="M6586" s="2">
        <v>14.41</v>
      </c>
      <c r="N6586" s="2">
        <v>1796.43389</v>
      </c>
      <c r="O6586" s="2">
        <v>29758</v>
      </c>
    </row>
    <row r="6587" spans="13:15" x14ac:dyDescent="0.25">
      <c r="M6587" s="2">
        <v>14.41</v>
      </c>
      <c r="N6587" s="2">
        <v>1940.40894</v>
      </c>
      <c r="O6587" s="2">
        <v>29424</v>
      </c>
    </row>
    <row r="6588" spans="13:15" x14ac:dyDescent="0.25">
      <c r="M6588" s="2">
        <v>14.41</v>
      </c>
      <c r="N6588" s="2">
        <v>1672.49659</v>
      </c>
      <c r="O6588" s="2">
        <v>28985</v>
      </c>
    </row>
    <row r="6589" spans="13:15" x14ac:dyDescent="0.25">
      <c r="M6589" s="2">
        <v>14.41</v>
      </c>
      <c r="N6589" s="2">
        <v>1626.4885400000001</v>
      </c>
      <c r="O6589" s="2">
        <v>28729</v>
      </c>
    </row>
    <row r="6590" spans="13:15" x14ac:dyDescent="0.25">
      <c r="M6590" s="2">
        <v>14.41</v>
      </c>
      <c r="N6590" s="2">
        <v>1647.49585</v>
      </c>
      <c r="O6590" s="2">
        <v>27825</v>
      </c>
    </row>
    <row r="6591" spans="13:15" x14ac:dyDescent="0.25">
      <c r="M6591" s="2">
        <v>14.41</v>
      </c>
      <c r="N6591" s="2">
        <v>1716.5198</v>
      </c>
      <c r="O6591" s="2">
        <v>27678</v>
      </c>
    </row>
    <row r="6592" spans="13:15" x14ac:dyDescent="0.25">
      <c r="M6592" s="2">
        <v>14.41</v>
      </c>
      <c r="N6592" s="2">
        <v>1686.44146</v>
      </c>
      <c r="O6592" s="2">
        <v>27570</v>
      </c>
    </row>
    <row r="6593" spans="13:15" x14ac:dyDescent="0.25">
      <c r="M6593" s="2">
        <v>14.41</v>
      </c>
      <c r="N6593" s="2">
        <v>1742.4391800000001</v>
      </c>
      <c r="O6593" s="2">
        <v>27170</v>
      </c>
    </row>
    <row r="6594" spans="13:15" x14ac:dyDescent="0.25">
      <c r="M6594" s="2">
        <v>14.41</v>
      </c>
      <c r="N6594" s="2">
        <v>1771.4398900000001</v>
      </c>
      <c r="O6594" s="2">
        <v>26510</v>
      </c>
    </row>
    <row r="6595" spans="13:15" x14ac:dyDescent="0.25">
      <c r="M6595" s="2">
        <v>14.41</v>
      </c>
      <c r="N6595" s="2">
        <v>1655.51161</v>
      </c>
      <c r="O6595" s="2">
        <v>26479</v>
      </c>
    </row>
    <row r="6596" spans="13:15" x14ac:dyDescent="0.25">
      <c r="M6596" s="2">
        <v>14.41</v>
      </c>
      <c r="N6596" s="2">
        <v>1827.4514300000001</v>
      </c>
      <c r="O6596" s="2">
        <v>26055</v>
      </c>
    </row>
    <row r="6597" spans="13:15" x14ac:dyDescent="0.25">
      <c r="M6597" s="2">
        <v>14.41</v>
      </c>
      <c r="N6597" s="2">
        <v>1635.45751</v>
      </c>
      <c r="O6597" s="2">
        <v>25068</v>
      </c>
    </row>
    <row r="6598" spans="13:15" x14ac:dyDescent="0.25">
      <c r="M6598" s="2">
        <v>14.41</v>
      </c>
      <c r="N6598" s="2">
        <v>1818.4540099999999</v>
      </c>
      <c r="O6598" s="2">
        <v>24782</v>
      </c>
    </row>
    <row r="6599" spans="13:15" x14ac:dyDescent="0.25">
      <c r="M6599" s="2">
        <v>14.41</v>
      </c>
      <c r="N6599" s="2">
        <v>1918.42596</v>
      </c>
      <c r="O6599" s="2">
        <v>24420</v>
      </c>
    </row>
    <row r="6600" spans="13:15" x14ac:dyDescent="0.25">
      <c r="M6600" s="2">
        <v>14.41</v>
      </c>
      <c r="N6600" s="2">
        <v>1643.51755</v>
      </c>
      <c r="O6600" s="2">
        <v>24318</v>
      </c>
    </row>
    <row r="6601" spans="13:15" x14ac:dyDescent="0.25">
      <c r="M6601" s="2">
        <v>14.41</v>
      </c>
      <c r="N6601" s="2">
        <v>1959.44408</v>
      </c>
      <c r="O6601" s="2">
        <v>24155</v>
      </c>
    </row>
    <row r="6602" spans="13:15" x14ac:dyDescent="0.25">
      <c r="M6602" s="2">
        <v>14.41</v>
      </c>
      <c r="N6602" s="2">
        <v>1693.5249699999999</v>
      </c>
      <c r="O6602" s="2">
        <v>23936</v>
      </c>
    </row>
    <row r="6603" spans="13:15" x14ac:dyDescent="0.25">
      <c r="M6603" s="2">
        <v>14.41</v>
      </c>
      <c r="N6603" s="2">
        <v>1502.5274099999999</v>
      </c>
      <c r="O6603" s="2">
        <v>23525</v>
      </c>
    </row>
    <row r="6604" spans="13:15" x14ac:dyDescent="0.25">
      <c r="M6604" s="2">
        <v>14.41</v>
      </c>
      <c r="N6604" s="2">
        <v>1842.4439</v>
      </c>
      <c r="O6604" s="2">
        <v>23519</v>
      </c>
    </row>
    <row r="6605" spans="13:15" x14ac:dyDescent="0.25">
      <c r="M6605" s="2">
        <v>14.41</v>
      </c>
      <c r="N6605" s="2">
        <v>1627.50632</v>
      </c>
      <c r="O6605" s="2">
        <v>23068</v>
      </c>
    </row>
    <row r="6606" spans="13:15" x14ac:dyDescent="0.25">
      <c r="M6606" s="2">
        <v>14.41</v>
      </c>
      <c r="N6606" s="2">
        <v>1750.49386</v>
      </c>
      <c r="O6606" s="2">
        <v>22729</v>
      </c>
    </row>
    <row r="6607" spans="13:15" x14ac:dyDescent="0.25">
      <c r="M6607" s="2">
        <v>14.41</v>
      </c>
      <c r="N6607" s="2">
        <v>1891.4983099999999</v>
      </c>
      <c r="O6607" s="2">
        <v>22670</v>
      </c>
    </row>
    <row r="6608" spans="13:15" x14ac:dyDescent="0.25">
      <c r="M6608" s="2">
        <v>14.41</v>
      </c>
      <c r="N6608" s="2">
        <v>1613.4816499999999</v>
      </c>
      <c r="O6608" s="2">
        <v>22416</v>
      </c>
    </row>
    <row r="6609" spans="13:15" x14ac:dyDescent="0.25">
      <c r="M6609" s="2">
        <v>14.41</v>
      </c>
      <c r="N6609" s="2">
        <v>1609.54766</v>
      </c>
      <c r="O6609" s="2">
        <v>22201</v>
      </c>
    </row>
    <row r="6610" spans="13:15" x14ac:dyDescent="0.25">
      <c r="M6610" s="2">
        <v>14.41</v>
      </c>
      <c r="N6610" s="2">
        <v>1485.0100399999999</v>
      </c>
      <c r="O6610" s="2">
        <v>22065</v>
      </c>
    </row>
    <row r="6611" spans="13:15" x14ac:dyDescent="0.25">
      <c r="M6611" s="2">
        <v>14.41</v>
      </c>
      <c r="N6611" s="2">
        <v>1705.4815000000001</v>
      </c>
      <c r="O6611" s="2">
        <v>21606</v>
      </c>
    </row>
    <row r="6612" spans="13:15" x14ac:dyDescent="0.25">
      <c r="M6612" s="2">
        <v>14.41</v>
      </c>
      <c r="N6612" s="2">
        <v>1892.3995199999999</v>
      </c>
      <c r="O6612" s="2">
        <v>21323</v>
      </c>
    </row>
    <row r="6613" spans="13:15" x14ac:dyDescent="0.25">
      <c r="M6613" s="2">
        <v>14.41</v>
      </c>
      <c r="N6613" s="2">
        <v>1772.43362</v>
      </c>
      <c r="O6613" s="2">
        <v>20908</v>
      </c>
    </row>
    <row r="6614" spans="13:15" x14ac:dyDescent="0.25">
      <c r="M6614" s="2">
        <v>14.41</v>
      </c>
      <c r="N6614" s="2">
        <v>1956.4741300000001</v>
      </c>
      <c r="O6614" s="2">
        <v>20838</v>
      </c>
    </row>
    <row r="6615" spans="13:15" x14ac:dyDescent="0.25">
      <c r="M6615" s="2">
        <v>14.41</v>
      </c>
      <c r="N6615" s="2">
        <v>1870.3912</v>
      </c>
      <c r="O6615" s="2">
        <v>20694</v>
      </c>
    </row>
    <row r="6616" spans="13:15" x14ac:dyDescent="0.25">
      <c r="M6616" s="2">
        <v>14.41</v>
      </c>
      <c r="N6616" s="2">
        <v>1939.4755399999999</v>
      </c>
      <c r="O6616" s="2">
        <v>20145</v>
      </c>
    </row>
    <row r="6617" spans="13:15" x14ac:dyDescent="0.25">
      <c r="M6617" s="2">
        <v>14.41</v>
      </c>
      <c r="N6617" s="2">
        <v>1735.43679</v>
      </c>
      <c r="O6617" s="2">
        <v>17243</v>
      </c>
    </row>
    <row r="6618" spans="13:15" x14ac:dyDescent="0.25">
      <c r="M6618" s="2">
        <v>14.41</v>
      </c>
      <c r="N6618" s="2">
        <v>1892.9016799999999</v>
      </c>
      <c r="O6618" s="2">
        <v>16621</v>
      </c>
    </row>
    <row r="6619" spans="13:15" x14ac:dyDescent="0.25">
      <c r="M6619" s="2">
        <v>14.42</v>
      </c>
      <c r="N6619" s="2">
        <v>1467.5889</v>
      </c>
      <c r="O6619" s="2">
        <v>108292</v>
      </c>
    </row>
    <row r="6620" spans="13:15" x14ac:dyDescent="0.25">
      <c r="M6620" s="2">
        <v>14.42</v>
      </c>
      <c r="N6620" s="2">
        <v>1488.5633</v>
      </c>
      <c r="O6620" s="2">
        <v>74174</v>
      </c>
    </row>
    <row r="6621" spans="13:15" x14ac:dyDescent="0.25">
      <c r="M6621" s="2">
        <v>14.42</v>
      </c>
      <c r="N6621" s="2">
        <v>1554.5460599999999</v>
      </c>
      <c r="O6621" s="2">
        <v>53134</v>
      </c>
    </row>
    <row r="6622" spans="13:15" x14ac:dyDescent="0.25">
      <c r="M6622" s="2">
        <v>14.42</v>
      </c>
      <c r="N6622" s="2">
        <v>1572.53747</v>
      </c>
      <c r="O6622" s="2">
        <v>42976</v>
      </c>
    </row>
    <row r="6623" spans="13:15" x14ac:dyDescent="0.25">
      <c r="M6623" s="2">
        <v>14.42</v>
      </c>
      <c r="N6623" s="2">
        <v>1654.52199</v>
      </c>
      <c r="O6623" s="2">
        <v>40638</v>
      </c>
    </row>
    <row r="6624" spans="13:15" x14ac:dyDescent="0.25">
      <c r="M6624" s="2">
        <v>14.42</v>
      </c>
      <c r="N6624" s="2">
        <v>1573.50467</v>
      </c>
      <c r="O6624" s="2">
        <v>40057</v>
      </c>
    </row>
    <row r="6625" spans="13:15" x14ac:dyDescent="0.25">
      <c r="M6625" s="2">
        <v>14.42</v>
      </c>
      <c r="N6625" s="2">
        <v>1684.4977899999999</v>
      </c>
      <c r="O6625" s="2">
        <v>39681</v>
      </c>
    </row>
    <row r="6626" spans="13:15" x14ac:dyDescent="0.25">
      <c r="M6626" s="2">
        <v>14.42</v>
      </c>
      <c r="N6626" s="2">
        <v>1524.53334</v>
      </c>
      <c r="O6626" s="2">
        <v>38613</v>
      </c>
    </row>
    <row r="6627" spans="13:15" x14ac:dyDescent="0.25">
      <c r="M6627" s="2">
        <v>14.42</v>
      </c>
      <c r="N6627" s="2">
        <v>1785.3999799999999</v>
      </c>
      <c r="O6627" s="2">
        <v>38563</v>
      </c>
    </row>
    <row r="6628" spans="13:15" x14ac:dyDescent="0.25">
      <c r="M6628" s="2">
        <v>14.42</v>
      </c>
      <c r="N6628" s="2">
        <v>587.54813000000001</v>
      </c>
      <c r="O6628" s="2">
        <v>37391</v>
      </c>
    </row>
    <row r="6629" spans="13:15" x14ac:dyDescent="0.25">
      <c r="M6629" s="2">
        <v>14.42</v>
      </c>
      <c r="N6629" s="2">
        <v>1708.48983</v>
      </c>
      <c r="O6629" s="2">
        <v>36403</v>
      </c>
    </row>
    <row r="6630" spans="13:15" x14ac:dyDescent="0.25">
      <c r="M6630" s="2">
        <v>14.42</v>
      </c>
      <c r="N6630" s="2">
        <v>1712.4157700000001</v>
      </c>
      <c r="O6630" s="2">
        <v>36222</v>
      </c>
    </row>
    <row r="6631" spans="13:15" x14ac:dyDescent="0.25">
      <c r="M6631" s="2">
        <v>14.42</v>
      </c>
      <c r="N6631" s="2">
        <v>1880.4089799999999</v>
      </c>
      <c r="O6631" s="2">
        <v>34390</v>
      </c>
    </row>
    <row r="6632" spans="13:15" x14ac:dyDescent="0.25">
      <c r="M6632" s="2">
        <v>14.42</v>
      </c>
      <c r="N6632" s="2">
        <v>1691.4517000000001</v>
      </c>
      <c r="O6632" s="2">
        <v>34260</v>
      </c>
    </row>
    <row r="6633" spans="13:15" x14ac:dyDescent="0.25">
      <c r="M6633" s="2">
        <v>14.42</v>
      </c>
      <c r="N6633" s="2">
        <v>1608.46614</v>
      </c>
      <c r="O6633" s="2">
        <v>34232</v>
      </c>
    </row>
    <row r="6634" spans="13:15" x14ac:dyDescent="0.25">
      <c r="M6634" s="2">
        <v>14.42</v>
      </c>
      <c r="N6634" s="2">
        <v>1744.4786799999999</v>
      </c>
      <c r="O6634" s="2">
        <v>33668</v>
      </c>
    </row>
    <row r="6635" spans="13:15" x14ac:dyDescent="0.25">
      <c r="M6635" s="2">
        <v>14.42</v>
      </c>
      <c r="N6635" s="2">
        <v>1748.45379</v>
      </c>
      <c r="O6635" s="2">
        <v>31987</v>
      </c>
    </row>
    <row r="6636" spans="13:15" x14ac:dyDescent="0.25">
      <c r="M6636" s="2">
        <v>14.42</v>
      </c>
      <c r="N6636" s="2">
        <v>1714.4718700000001</v>
      </c>
      <c r="O6636" s="2">
        <v>31792</v>
      </c>
    </row>
    <row r="6637" spans="13:15" x14ac:dyDescent="0.25">
      <c r="M6637" s="2">
        <v>14.42</v>
      </c>
      <c r="N6637" s="2">
        <v>1590.47074</v>
      </c>
      <c r="O6637" s="2">
        <v>31439</v>
      </c>
    </row>
    <row r="6638" spans="13:15" x14ac:dyDescent="0.25">
      <c r="M6638" s="2">
        <v>14.42</v>
      </c>
      <c r="N6638" s="2">
        <v>1674.4819199999999</v>
      </c>
      <c r="O6638" s="2">
        <v>31074</v>
      </c>
    </row>
    <row r="6639" spans="13:15" x14ac:dyDescent="0.25">
      <c r="M6639" s="2">
        <v>14.42</v>
      </c>
      <c r="N6639" s="2">
        <v>1749.4449199999999</v>
      </c>
      <c r="O6639" s="2">
        <v>30403</v>
      </c>
    </row>
    <row r="6640" spans="13:15" x14ac:dyDescent="0.25">
      <c r="M6640" s="2">
        <v>14.42</v>
      </c>
      <c r="N6640" s="2">
        <v>1730.4593199999999</v>
      </c>
      <c r="O6640" s="2">
        <v>30159</v>
      </c>
    </row>
    <row r="6641" spans="13:15" x14ac:dyDescent="0.25">
      <c r="M6641" s="2">
        <v>14.42</v>
      </c>
      <c r="N6641" s="2">
        <v>1834.3533</v>
      </c>
      <c r="O6641" s="2">
        <v>30153</v>
      </c>
    </row>
    <row r="6642" spans="13:15" x14ac:dyDescent="0.25">
      <c r="M6642" s="2">
        <v>14.42</v>
      </c>
      <c r="N6642" s="2">
        <v>1662.49659</v>
      </c>
      <c r="O6642" s="2">
        <v>28341</v>
      </c>
    </row>
    <row r="6643" spans="13:15" x14ac:dyDescent="0.25">
      <c r="M6643" s="2">
        <v>14.42</v>
      </c>
      <c r="N6643" s="2">
        <v>1600.5474300000001</v>
      </c>
      <c r="O6643" s="2">
        <v>27764</v>
      </c>
    </row>
    <row r="6644" spans="13:15" x14ac:dyDescent="0.25">
      <c r="M6644" s="2">
        <v>14.42</v>
      </c>
      <c r="N6644" s="2">
        <v>1707.47604</v>
      </c>
      <c r="O6644" s="2">
        <v>27279</v>
      </c>
    </row>
    <row r="6645" spans="13:15" x14ac:dyDescent="0.25">
      <c r="M6645" s="2">
        <v>14.42</v>
      </c>
      <c r="N6645" s="2">
        <v>1167.6196600000001</v>
      </c>
      <c r="O6645" s="2">
        <v>26662</v>
      </c>
    </row>
    <row r="6646" spans="13:15" x14ac:dyDescent="0.25">
      <c r="M6646" s="2">
        <v>14.42</v>
      </c>
      <c r="N6646" s="2">
        <v>1974.44165</v>
      </c>
      <c r="O6646" s="2">
        <v>26227</v>
      </c>
    </row>
    <row r="6647" spans="13:15" x14ac:dyDescent="0.25">
      <c r="M6647" s="2">
        <v>14.42</v>
      </c>
      <c r="N6647" s="2">
        <v>1917.4376999999999</v>
      </c>
      <c r="O6647" s="2">
        <v>26209</v>
      </c>
    </row>
    <row r="6648" spans="13:15" x14ac:dyDescent="0.25">
      <c r="M6648" s="2">
        <v>14.42</v>
      </c>
      <c r="N6648" s="2">
        <v>1745.42967</v>
      </c>
      <c r="O6648" s="2">
        <v>26072</v>
      </c>
    </row>
    <row r="6649" spans="13:15" x14ac:dyDescent="0.25">
      <c r="M6649" s="2">
        <v>14.42</v>
      </c>
      <c r="N6649" s="2">
        <v>1788.44352</v>
      </c>
      <c r="O6649" s="2">
        <v>26006</v>
      </c>
    </row>
    <row r="6650" spans="13:15" x14ac:dyDescent="0.25">
      <c r="M6650" s="2">
        <v>14.42</v>
      </c>
      <c r="N6650" s="2">
        <v>1594.4772399999999</v>
      </c>
      <c r="O6650" s="2">
        <v>25578</v>
      </c>
    </row>
    <row r="6651" spans="13:15" x14ac:dyDescent="0.25">
      <c r="M6651" s="2">
        <v>14.42</v>
      </c>
      <c r="N6651" s="2">
        <v>1893.3640399999999</v>
      </c>
      <c r="O6651" s="2">
        <v>25555</v>
      </c>
    </row>
    <row r="6652" spans="13:15" x14ac:dyDescent="0.25">
      <c r="M6652" s="2">
        <v>14.42</v>
      </c>
      <c r="N6652" s="2">
        <v>1819.4168500000001</v>
      </c>
      <c r="O6652" s="2">
        <v>24809</v>
      </c>
    </row>
    <row r="6653" spans="13:15" x14ac:dyDescent="0.25">
      <c r="M6653" s="2">
        <v>14.42</v>
      </c>
      <c r="N6653" s="2">
        <v>1841.4663700000001</v>
      </c>
      <c r="O6653" s="2">
        <v>24567</v>
      </c>
    </row>
    <row r="6654" spans="13:15" x14ac:dyDescent="0.25">
      <c r="M6654" s="2">
        <v>14.42</v>
      </c>
      <c r="N6654" s="2">
        <v>1733.4457299999999</v>
      </c>
      <c r="O6654" s="2">
        <v>24007</v>
      </c>
    </row>
    <row r="6655" spans="13:15" x14ac:dyDescent="0.25">
      <c r="M6655" s="2">
        <v>14.42</v>
      </c>
      <c r="N6655" s="2">
        <v>1732.41643</v>
      </c>
      <c r="O6655" s="2">
        <v>23530</v>
      </c>
    </row>
    <row r="6656" spans="13:15" x14ac:dyDescent="0.25">
      <c r="M6656" s="2">
        <v>14.42</v>
      </c>
      <c r="N6656" s="2">
        <v>1923.4266600000001</v>
      </c>
      <c r="O6656" s="2">
        <v>22130</v>
      </c>
    </row>
    <row r="6657" spans="13:15" x14ac:dyDescent="0.25">
      <c r="M6657" s="2">
        <v>14.42</v>
      </c>
      <c r="N6657" s="2">
        <v>1829.43282</v>
      </c>
      <c r="O6657" s="2">
        <v>21705</v>
      </c>
    </row>
    <row r="6658" spans="13:15" x14ac:dyDescent="0.25">
      <c r="M6658" s="2">
        <v>14.42</v>
      </c>
      <c r="N6658" s="2">
        <v>1544.05072</v>
      </c>
      <c r="O6658" s="2">
        <v>20004</v>
      </c>
    </row>
    <row r="6659" spans="13:15" x14ac:dyDescent="0.25">
      <c r="M6659" s="2">
        <v>14.42</v>
      </c>
      <c r="N6659" s="2">
        <v>1753.46967</v>
      </c>
      <c r="O6659" s="2">
        <v>18806</v>
      </c>
    </row>
    <row r="6660" spans="13:15" x14ac:dyDescent="0.25">
      <c r="M6660" s="2">
        <v>14.43</v>
      </c>
      <c r="N6660" s="2">
        <v>1616.50748</v>
      </c>
      <c r="O6660" s="2">
        <v>38033</v>
      </c>
    </row>
    <row r="6661" spans="13:15" x14ac:dyDescent="0.25">
      <c r="M6661" s="2">
        <v>14.43</v>
      </c>
      <c r="N6661" s="2">
        <v>1685.5296699999999</v>
      </c>
      <c r="O6661" s="2">
        <v>35849</v>
      </c>
    </row>
    <row r="6662" spans="13:15" x14ac:dyDescent="0.25">
      <c r="M6662" s="2">
        <v>14.43</v>
      </c>
      <c r="N6662" s="2">
        <v>1625.4723300000001</v>
      </c>
      <c r="O6662" s="2">
        <v>35104</v>
      </c>
    </row>
    <row r="6663" spans="13:15" x14ac:dyDescent="0.25">
      <c r="M6663" s="2">
        <v>14.43</v>
      </c>
      <c r="N6663" s="2">
        <v>1704.51277</v>
      </c>
      <c r="O6663" s="2">
        <v>34504</v>
      </c>
    </row>
    <row r="6664" spans="13:15" x14ac:dyDescent="0.25">
      <c r="M6664" s="2">
        <v>14.43</v>
      </c>
      <c r="N6664" s="2">
        <v>1624.52772</v>
      </c>
      <c r="O6664" s="2">
        <v>34093</v>
      </c>
    </row>
    <row r="6665" spans="13:15" x14ac:dyDescent="0.25">
      <c r="M6665" s="2">
        <v>14.43</v>
      </c>
      <c r="N6665" s="2">
        <v>1413.55423</v>
      </c>
      <c r="O6665" s="2">
        <v>33342</v>
      </c>
    </row>
    <row r="6666" spans="13:15" x14ac:dyDescent="0.25">
      <c r="M6666" s="2">
        <v>14.43</v>
      </c>
      <c r="N6666" s="2">
        <v>1960.35265</v>
      </c>
      <c r="O6666" s="2">
        <v>32811</v>
      </c>
    </row>
    <row r="6667" spans="13:15" x14ac:dyDescent="0.25">
      <c r="M6667" s="2">
        <v>14.43</v>
      </c>
      <c r="N6667" s="2">
        <v>1826.43433</v>
      </c>
      <c r="O6667" s="2">
        <v>32639</v>
      </c>
    </row>
    <row r="6668" spans="13:15" x14ac:dyDescent="0.25">
      <c r="M6668" s="2">
        <v>14.43</v>
      </c>
      <c r="N6668" s="2">
        <v>1640.45216</v>
      </c>
      <c r="O6668" s="2">
        <v>32327</v>
      </c>
    </row>
    <row r="6669" spans="13:15" x14ac:dyDescent="0.25">
      <c r="M6669" s="2">
        <v>14.43</v>
      </c>
      <c r="N6669" s="2">
        <v>1773.41814</v>
      </c>
      <c r="O6669" s="2">
        <v>31949</v>
      </c>
    </row>
    <row r="6670" spans="13:15" x14ac:dyDescent="0.25">
      <c r="M6670" s="2">
        <v>14.43</v>
      </c>
      <c r="N6670" s="2">
        <v>1676.02835</v>
      </c>
      <c r="O6670" s="2">
        <v>31340</v>
      </c>
    </row>
    <row r="6671" spans="13:15" x14ac:dyDescent="0.25">
      <c r="M6671" s="2">
        <v>14.43</v>
      </c>
      <c r="N6671" s="2">
        <v>1759.4958999999999</v>
      </c>
      <c r="O6671" s="2">
        <v>30193</v>
      </c>
    </row>
    <row r="6672" spans="13:15" x14ac:dyDescent="0.25">
      <c r="M6672" s="2">
        <v>14.43</v>
      </c>
      <c r="N6672" s="2">
        <v>1731.4717700000001</v>
      </c>
      <c r="O6672" s="2">
        <v>29108</v>
      </c>
    </row>
    <row r="6673" spans="13:15" x14ac:dyDescent="0.25">
      <c r="M6673" s="2">
        <v>14.43</v>
      </c>
      <c r="N6673" s="2">
        <v>1804.44003</v>
      </c>
      <c r="O6673" s="2">
        <v>29071</v>
      </c>
    </row>
    <row r="6674" spans="13:15" x14ac:dyDescent="0.25">
      <c r="M6674" s="2">
        <v>14.43</v>
      </c>
      <c r="N6674" s="2">
        <v>1277.5146199999999</v>
      </c>
      <c r="O6674" s="2">
        <v>27954</v>
      </c>
    </row>
    <row r="6675" spans="13:15" x14ac:dyDescent="0.25">
      <c r="M6675" s="2">
        <v>14.43</v>
      </c>
      <c r="N6675" s="2">
        <v>1812.43949</v>
      </c>
      <c r="O6675" s="2">
        <v>27041</v>
      </c>
    </row>
    <row r="6676" spans="13:15" x14ac:dyDescent="0.25">
      <c r="M6676" s="2">
        <v>14.43</v>
      </c>
      <c r="N6676" s="2">
        <v>1706.4845800000001</v>
      </c>
      <c r="O6676" s="2">
        <v>26582</v>
      </c>
    </row>
    <row r="6677" spans="13:15" x14ac:dyDescent="0.25">
      <c r="M6677" s="2">
        <v>14.43</v>
      </c>
      <c r="N6677" s="2">
        <v>1756.3771999999999</v>
      </c>
      <c r="O6677" s="2">
        <v>26353</v>
      </c>
    </row>
    <row r="6678" spans="13:15" x14ac:dyDescent="0.25">
      <c r="M6678" s="2">
        <v>14.43</v>
      </c>
      <c r="N6678" s="2">
        <v>1861.4107799999999</v>
      </c>
      <c r="O6678" s="2">
        <v>26168</v>
      </c>
    </row>
    <row r="6679" spans="13:15" x14ac:dyDescent="0.25">
      <c r="M6679" s="2">
        <v>14.43</v>
      </c>
      <c r="N6679" s="2">
        <v>1794.4757</v>
      </c>
      <c r="O6679" s="2">
        <v>26127</v>
      </c>
    </row>
    <row r="6680" spans="13:15" x14ac:dyDescent="0.25">
      <c r="M6680" s="2">
        <v>14.43</v>
      </c>
      <c r="N6680" s="2">
        <v>1425.5362600000001</v>
      </c>
      <c r="O6680" s="2">
        <v>25816</v>
      </c>
    </row>
    <row r="6681" spans="13:15" x14ac:dyDescent="0.25">
      <c r="M6681" s="2">
        <v>14.43</v>
      </c>
      <c r="N6681" s="2">
        <v>956.68277999999998</v>
      </c>
      <c r="O6681" s="2">
        <v>25197</v>
      </c>
    </row>
    <row r="6682" spans="13:15" x14ac:dyDescent="0.25">
      <c r="M6682" s="2">
        <v>14.43</v>
      </c>
      <c r="N6682" s="2">
        <v>1887.45073</v>
      </c>
      <c r="O6682" s="2">
        <v>23745</v>
      </c>
    </row>
    <row r="6683" spans="13:15" x14ac:dyDescent="0.25">
      <c r="M6683" s="2">
        <v>14.43</v>
      </c>
      <c r="N6683" s="2">
        <v>1688.3839</v>
      </c>
      <c r="O6683" s="2">
        <v>23646</v>
      </c>
    </row>
    <row r="6684" spans="13:15" x14ac:dyDescent="0.25">
      <c r="M6684" s="2">
        <v>14.43</v>
      </c>
      <c r="N6684" s="2">
        <v>1653.4674600000001</v>
      </c>
      <c r="O6684" s="2">
        <v>23608</v>
      </c>
    </row>
    <row r="6685" spans="13:15" x14ac:dyDescent="0.25">
      <c r="M6685" s="2">
        <v>14.43</v>
      </c>
      <c r="N6685" s="2">
        <v>1823.41383</v>
      </c>
      <c r="O6685" s="2">
        <v>22389</v>
      </c>
    </row>
    <row r="6686" spans="13:15" x14ac:dyDescent="0.25">
      <c r="M6686" s="2">
        <v>14.43</v>
      </c>
      <c r="N6686" s="2">
        <v>1835.4559300000001</v>
      </c>
      <c r="O6686" s="2">
        <v>22323</v>
      </c>
    </row>
    <row r="6687" spans="13:15" x14ac:dyDescent="0.25">
      <c r="M6687" s="2">
        <v>14.43</v>
      </c>
      <c r="N6687" s="2">
        <v>1903.4425000000001</v>
      </c>
      <c r="O6687" s="2">
        <v>21405</v>
      </c>
    </row>
    <row r="6688" spans="13:15" x14ac:dyDescent="0.25">
      <c r="M6688" s="2">
        <v>14.43</v>
      </c>
      <c r="N6688" s="2">
        <v>1896.4374299999999</v>
      </c>
      <c r="O6688" s="2">
        <v>20998</v>
      </c>
    </row>
    <row r="6689" spans="13:15" x14ac:dyDescent="0.25">
      <c r="M6689" s="2">
        <v>14.43</v>
      </c>
      <c r="N6689" s="2">
        <v>1921.42644</v>
      </c>
      <c r="O6689" s="2">
        <v>20454</v>
      </c>
    </row>
    <row r="6690" spans="13:15" x14ac:dyDescent="0.25">
      <c r="M6690" s="2">
        <v>14.44</v>
      </c>
      <c r="N6690" s="2">
        <v>1550.4953399999999</v>
      </c>
      <c r="O6690" s="2">
        <v>44238</v>
      </c>
    </row>
    <row r="6691" spans="13:15" x14ac:dyDescent="0.25">
      <c r="M6691" s="2">
        <v>14.44</v>
      </c>
      <c r="N6691" s="2">
        <v>1792.45128</v>
      </c>
      <c r="O6691" s="2">
        <v>35774</v>
      </c>
    </row>
    <row r="6692" spans="13:15" x14ac:dyDescent="0.25">
      <c r="M6692" s="2">
        <v>14.44</v>
      </c>
      <c r="N6692" s="2">
        <v>1565.4801600000001</v>
      </c>
      <c r="O6692" s="2">
        <v>33797</v>
      </c>
    </row>
    <row r="6693" spans="13:15" x14ac:dyDescent="0.25">
      <c r="M6693" s="2">
        <v>14.44</v>
      </c>
      <c r="N6693" s="2">
        <v>1740.48287</v>
      </c>
      <c r="O6693" s="2">
        <v>33313</v>
      </c>
    </row>
    <row r="6694" spans="13:15" x14ac:dyDescent="0.25">
      <c r="M6694" s="2">
        <v>14.44</v>
      </c>
      <c r="N6694" s="2">
        <v>1743.48279</v>
      </c>
      <c r="O6694" s="2">
        <v>29230</v>
      </c>
    </row>
    <row r="6695" spans="13:15" x14ac:dyDescent="0.25">
      <c r="M6695" s="2">
        <v>14.44</v>
      </c>
      <c r="N6695" s="2">
        <v>1864.4212299999999</v>
      </c>
      <c r="O6695" s="2">
        <v>28781</v>
      </c>
    </row>
    <row r="6696" spans="13:15" x14ac:dyDescent="0.25">
      <c r="M6696" s="2">
        <v>14.44</v>
      </c>
      <c r="N6696" s="2">
        <v>1898.42518</v>
      </c>
      <c r="O6696" s="2">
        <v>28478</v>
      </c>
    </row>
    <row r="6697" spans="13:15" x14ac:dyDescent="0.25">
      <c r="M6697" s="2">
        <v>14.44</v>
      </c>
      <c r="N6697" s="2">
        <v>1646.4561799999999</v>
      </c>
      <c r="O6697" s="2">
        <v>27881</v>
      </c>
    </row>
    <row r="6698" spans="13:15" x14ac:dyDescent="0.25">
      <c r="M6698" s="2">
        <v>14.44</v>
      </c>
      <c r="N6698" s="2">
        <v>1634.4652599999999</v>
      </c>
      <c r="O6698" s="2">
        <v>27724</v>
      </c>
    </row>
    <row r="6699" spans="13:15" x14ac:dyDescent="0.25">
      <c r="M6699" s="2">
        <v>14.44</v>
      </c>
      <c r="N6699" s="2">
        <v>1614.4810299999999</v>
      </c>
      <c r="O6699" s="2">
        <v>26976</v>
      </c>
    </row>
    <row r="6700" spans="13:15" x14ac:dyDescent="0.25">
      <c r="M6700" s="2">
        <v>14.44</v>
      </c>
      <c r="N6700" s="2">
        <v>1900.39903</v>
      </c>
      <c r="O6700" s="2">
        <v>26924</v>
      </c>
    </row>
    <row r="6701" spans="13:15" x14ac:dyDescent="0.25">
      <c r="M6701" s="2">
        <v>14.44</v>
      </c>
      <c r="N6701" s="2">
        <v>1856.43344</v>
      </c>
      <c r="O6701" s="2">
        <v>26871</v>
      </c>
    </row>
    <row r="6702" spans="13:15" x14ac:dyDescent="0.25">
      <c r="M6702" s="2">
        <v>14.44</v>
      </c>
      <c r="N6702" s="2">
        <v>1781.3924500000001</v>
      </c>
      <c r="O6702" s="2">
        <v>26422</v>
      </c>
    </row>
    <row r="6703" spans="13:15" x14ac:dyDescent="0.25">
      <c r="M6703" s="2">
        <v>14.44</v>
      </c>
      <c r="N6703" s="2">
        <v>1948.43886</v>
      </c>
      <c r="O6703" s="2">
        <v>25591</v>
      </c>
    </row>
    <row r="6704" spans="13:15" x14ac:dyDescent="0.25">
      <c r="M6704" s="2">
        <v>14.44</v>
      </c>
      <c r="N6704" s="2">
        <v>1798.4507000000001</v>
      </c>
      <c r="O6704" s="2">
        <v>23621</v>
      </c>
    </row>
    <row r="6705" spans="13:15" x14ac:dyDescent="0.25">
      <c r="M6705" s="2">
        <v>14.44</v>
      </c>
      <c r="N6705" s="2">
        <v>1862.3761099999999</v>
      </c>
      <c r="O6705" s="2">
        <v>23310</v>
      </c>
    </row>
    <row r="6706" spans="13:15" x14ac:dyDescent="0.25">
      <c r="M6706" s="2">
        <v>14.44</v>
      </c>
      <c r="N6706" s="2">
        <v>1703.4551300000001</v>
      </c>
      <c r="O6706" s="2">
        <v>22273</v>
      </c>
    </row>
    <row r="6707" spans="13:15" x14ac:dyDescent="0.25">
      <c r="M6707" s="2">
        <v>14.44</v>
      </c>
      <c r="N6707" s="2">
        <v>1912.451</v>
      </c>
      <c r="O6707" s="2">
        <v>21721</v>
      </c>
    </row>
    <row r="6708" spans="13:15" x14ac:dyDescent="0.25">
      <c r="M6708" s="2">
        <v>14.44</v>
      </c>
      <c r="N6708" s="2">
        <v>1699.49863</v>
      </c>
      <c r="O6708" s="2">
        <v>20569</v>
      </c>
    </row>
    <row r="6709" spans="13:15" x14ac:dyDescent="0.25">
      <c r="M6709" s="2">
        <v>14.45</v>
      </c>
      <c r="N6709" s="2">
        <v>413.26461</v>
      </c>
      <c r="O6709" s="2">
        <v>63979</v>
      </c>
    </row>
    <row r="6710" spans="13:15" x14ac:dyDescent="0.25">
      <c r="M6710" s="2">
        <v>14.45</v>
      </c>
      <c r="N6710" s="2">
        <v>1546.5525500000001</v>
      </c>
      <c r="O6710" s="2">
        <v>33197</v>
      </c>
    </row>
    <row r="6711" spans="13:15" x14ac:dyDescent="0.25">
      <c r="M6711" s="2">
        <v>14.45</v>
      </c>
      <c r="N6711" s="2">
        <v>1828.4772599999999</v>
      </c>
      <c r="O6711" s="2">
        <v>32973</v>
      </c>
    </row>
    <row r="6712" spans="13:15" x14ac:dyDescent="0.25">
      <c r="M6712" s="2">
        <v>14.45</v>
      </c>
      <c r="N6712" s="2">
        <v>1808.4593299999999</v>
      </c>
      <c r="O6712" s="2">
        <v>32000</v>
      </c>
    </row>
    <row r="6713" spans="13:15" x14ac:dyDescent="0.25">
      <c r="M6713" s="2">
        <v>14.45</v>
      </c>
      <c r="N6713" s="2">
        <v>1830.53547</v>
      </c>
      <c r="O6713" s="2">
        <v>30302</v>
      </c>
    </row>
    <row r="6714" spans="13:15" x14ac:dyDescent="0.25">
      <c r="M6714" s="2">
        <v>14.45</v>
      </c>
      <c r="N6714" s="2">
        <v>1648.4780000000001</v>
      </c>
      <c r="O6714" s="2">
        <v>29151</v>
      </c>
    </row>
    <row r="6715" spans="13:15" x14ac:dyDescent="0.25">
      <c r="M6715" s="2">
        <v>14.45</v>
      </c>
      <c r="N6715" s="2">
        <v>1881.4262100000001</v>
      </c>
      <c r="O6715" s="2">
        <v>29116</v>
      </c>
    </row>
    <row r="6716" spans="13:15" x14ac:dyDescent="0.25">
      <c r="M6716" s="2">
        <v>14.45</v>
      </c>
      <c r="N6716" s="2">
        <v>1199.58728</v>
      </c>
      <c r="O6716" s="2">
        <v>27991</v>
      </c>
    </row>
    <row r="6717" spans="13:15" x14ac:dyDescent="0.25">
      <c r="M6717" s="2">
        <v>14.45</v>
      </c>
      <c r="N6717" s="2">
        <v>1558.55358</v>
      </c>
      <c r="O6717" s="2">
        <v>27620</v>
      </c>
    </row>
    <row r="6718" spans="13:15" x14ac:dyDescent="0.25">
      <c r="M6718" s="2">
        <v>14.45</v>
      </c>
      <c r="N6718" s="2">
        <v>1936.4434100000001</v>
      </c>
      <c r="O6718" s="2">
        <v>27466</v>
      </c>
    </row>
    <row r="6719" spans="13:15" x14ac:dyDescent="0.25">
      <c r="M6719" s="2">
        <v>14.45</v>
      </c>
      <c r="N6719" s="2">
        <v>1770.3882699999999</v>
      </c>
      <c r="O6719" s="2">
        <v>26716</v>
      </c>
    </row>
    <row r="6720" spans="13:15" x14ac:dyDescent="0.25">
      <c r="M6720" s="2">
        <v>14.45</v>
      </c>
      <c r="N6720" s="2">
        <v>1526.57779</v>
      </c>
      <c r="O6720" s="2">
        <v>26138</v>
      </c>
    </row>
    <row r="6721" spans="13:15" x14ac:dyDescent="0.25">
      <c r="M6721" s="2">
        <v>14.45</v>
      </c>
      <c r="N6721" s="2">
        <v>1832.44785</v>
      </c>
      <c r="O6721" s="2">
        <v>25530</v>
      </c>
    </row>
    <row r="6722" spans="13:15" x14ac:dyDescent="0.25">
      <c r="M6722" s="2">
        <v>14.45</v>
      </c>
      <c r="N6722" s="2">
        <v>1774.45472</v>
      </c>
      <c r="O6722" s="2">
        <v>24911</v>
      </c>
    </row>
    <row r="6723" spans="13:15" x14ac:dyDescent="0.25">
      <c r="M6723" s="2">
        <v>14.45</v>
      </c>
      <c r="N6723" s="2">
        <v>1718.5049100000001</v>
      </c>
      <c r="O6723" s="2">
        <v>24524</v>
      </c>
    </row>
    <row r="6724" spans="13:15" x14ac:dyDescent="0.25">
      <c r="M6724" s="2">
        <v>14.45</v>
      </c>
      <c r="N6724" s="2">
        <v>1490.5382099999999</v>
      </c>
      <c r="O6724" s="2">
        <v>23872</v>
      </c>
    </row>
    <row r="6725" spans="13:15" x14ac:dyDescent="0.25">
      <c r="M6725" s="2">
        <v>14.45</v>
      </c>
      <c r="N6725" s="2">
        <v>1878.3945000000001</v>
      </c>
      <c r="O6725" s="2">
        <v>23734</v>
      </c>
    </row>
    <row r="6726" spans="13:15" x14ac:dyDescent="0.25">
      <c r="M6726" s="2">
        <v>14.45</v>
      </c>
      <c r="N6726" s="2">
        <v>1920.44022</v>
      </c>
      <c r="O6726" s="2">
        <v>23485</v>
      </c>
    </row>
    <row r="6727" spans="13:15" x14ac:dyDescent="0.25">
      <c r="M6727" s="2">
        <v>14.45</v>
      </c>
      <c r="N6727" s="2">
        <v>1846.38499</v>
      </c>
      <c r="O6727" s="2">
        <v>23145</v>
      </c>
    </row>
    <row r="6728" spans="13:15" x14ac:dyDescent="0.25">
      <c r="M6728" s="2">
        <v>14.45</v>
      </c>
      <c r="N6728" s="2">
        <v>1604.5063</v>
      </c>
      <c r="O6728" s="2">
        <v>22816</v>
      </c>
    </row>
    <row r="6729" spans="13:15" x14ac:dyDescent="0.25">
      <c r="M6729" s="2">
        <v>14.45</v>
      </c>
      <c r="N6729" s="2">
        <v>1710.45435</v>
      </c>
      <c r="O6729" s="2">
        <v>22756</v>
      </c>
    </row>
    <row r="6730" spans="13:15" x14ac:dyDescent="0.25">
      <c r="M6730" s="2">
        <v>14.45</v>
      </c>
      <c r="N6730" s="2">
        <v>1946.3595499999999</v>
      </c>
      <c r="O6730" s="2">
        <v>22283</v>
      </c>
    </row>
    <row r="6731" spans="13:15" x14ac:dyDescent="0.25">
      <c r="M6731" s="2">
        <v>14.45</v>
      </c>
      <c r="N6731" s="2">
        <v>1909.38228</v>
      </c>
      <c r="O6731" s="2">
        <v>20928</v>
      </c>
    </row>
    <row r="6732" spans="13:15" x14ac:dyDescent="0.25">
      <c r="M6732" s="2">
        <v>14.45</v>
      </c>
      <c r="N6732" s="2">
        <v>1931.4386</v>
      </c>
      <c r="O6732" s="2">
        <v>20785</v>
      </c>
    </row>
    <row r="6733" spans="13:15" x14ac:dyDescent="0.25">
      <c r="M6733" s="2">
        <v>14.45</v>
      </c>
      <c r="N6733" s="2">
        <v>1728.51965</v>
      </c>
      <c r="O6733" s="2">
        <v>20577</v>
      </c>
    </row>
    <row r="6734" spans="13:15" x14ac:dyDescent="0.25">
      <c r="M6734" s="2">
        <v>14.45</v>
      </c>
      <c r="N6734" s="2">
        <v>1797.4357500000001</v>
      </c>
      <c r="O6734" s="2">
        <v>20123</v>
      </c>
    </row>
    <row r="6735" spans="13:15" x14ac:dyDescent="0.25">
      <c r="M6735" s="2">
        <v>14.45</v>
      </c>
      <c r="N6735" s="2">
        <v>1944.3677700000001</v>
      </c>
      <c r="O6735" s="2">
        <v>19818</v>
      </c>
    </row>
    <row r="6736" spans="13:15" x14ac:dyDescent="0.25">
      <c r="M6736" s="2">
        <v>14.45</v>
      </c>
      <c r="N6736" s="2">
        <v>1802.41849</v>
      </c>
      <c r="O6736" s="2">
        <v>19482</v>
      </c>
    </row>
    <row r="6737" spans="13:15" x14ac:dyDescent="0.25">
      <c r="M6737" s="2">
        <v>14.45</v>
      </c>
      <c r="N6737" s="2">
        <v>1933.3483699999999</v>
      </c>
      <c r="O6737" s="2">
        <v>17597</v>
      </c>
    </row>
    <row r="6738" spans="13:15" x14ac:dyDescent="0.25">
      <c r="M6738" s="2">
        <v>14.46</v>
      </c>
      <c r="N6738" s="2">
        <v>1776.50937</v>
      </c>
      <c r="O6738" s="2">
        <v>37411</v>
      </c>
    </row>
    <row r="6739" spans="13:15" x14ac:dyDescent="0.25">
      <c r="M6739" s="2">
        <v>14.46</v>
      </c>
      <c r="N6739" s="2">
        <v>1950.4337</v>
      </c>
      <c r="O6739" s="2">
        <v>35343</v>
      </c>
    </row>
    <row r="6740" spans="13:15" x14ac:dyDescent="0.25">
      <c r="M6740" s="2">
        <v>14.46</v>
      </c>
      <c r="N6740" s="2">
        <v>1603.4998499999999</v>
      </c>
      <c r="O6740" s="2">
        <v>34935</v>
      </c>
    </row>
    <row r="6741" spans="13:15" x14ac:dyDescent="0.25">
      <c r="M6741" s="2">
        <v>14.46</v>
      </c>
      <c r="N6741" s="2">
        <v>1698.5310199999999</v>
      </c>
      <c r="O6741" s="2">
        <v>34042</v>
      </c>
    </row>
    <row r="6742" spans="13:15" x14ac:dyDescent="0.25">
      <c r="M6742" s="2">
        <v>14.46</v>
      </c>
      <c r="N6742" s="2">
        <v>1816.39643</v>
      </c>
      <c r="O6742" s="2">
        <v>29615</v>
      </c>
    </row>
    <row r="6743" spans="13:15" x14ac:dyDescent="0.25">
      <c r="M6743" s="2">
        <v>14.46</v>
      </c>
      <c r="N6743" s="2">
        <v>1843.4794199999999</v>
      </c>
      <c r="O6743" s="2">
        <v>27916</v>
      </c>
    </row>
    <row r="6744" spans="13:15" x14ac:dyDescent="0.25">
      <c r="M6744" s="2">
        <v>14.46</v>
      </c>
      <c r="N6744" s="2">
        <v>1855.45117</v>
      </c>
      <c r="O6744" s="2">
        <v>26436</v>
      </c>
    </row>
    <row r="6745" spans="13:15" x14ac:dyDescent="0.25">
      <c r="M6745" s="2">
        <v>14.46</v>
      </c>
      <c r="N6745" s="2">
        <v>1868.4201</v>
      </c>
      <c r="O6745" s="2">
        <v>23758</v>
      </c>
    </row>
    <row r="6746" spans="13:15" x14ac:dyDescent="0.25">
      <c r="M6746" s="2">
        <v>14.46</v>
      </c>
      <c r="N6746" s="2">
        <v>1910.3664100000001</v>
      </c>
      <c r="O6746" s="2">
        <v>22476</v>
      </c>
    </row>
    <row r="6747" spans="13:15" x14ac:dyDescent="0.25">
      <c r="M6747" s="2">
        <v>14.46</v>
      </c>
      <c r="N6747" s="2">
        <v>1190.6053899999999</v>
      </c>
      <c r="O6747" s="2">
        <v>21823</v>
      </c>
    </row>
    <row r="6748" spans="13:15" x14ac:dyDescent="0.25">
      <c r="M6748" s="2">
        <v>14.46</v>
      </c>
      <c r="N6748" s="2">
        <v>1970.45695</v>
      </c>
      <c r="O6748" s="2">
        <v>20585</v>
      </c>
    </row>
    <row r="6749" spans="13:15" x14ac:dyDescent="0.25">
      <c r="M6749" s="2">
        <v>14.47</v>
      </c>
      <c r="N6749" s="2">
        <v>1682.5011</v>
      </c>
      <c r="O6749" s="2">
        <v>40332</v>
      </c>
    </row>
    <row r="6750" spans="13:15" x14ac:dyDescent="0.25">
      <c r="M6750" s="2">
        <v>14.47</v>
      </c>
      <c r="N6750" s="2">
        <v>1476.02352</v>
      </c>
      <c r="O6750" s="2">
        <v>29076</v>
      </c>
    </row>
    <row r="6751" spans="13:15" x14ac:dyDescent="0.25">
      <c r="M6751" s="2">
        <v>14.47</v>
      </c>
      <c r="N6751" s="2">
        <v>1839.4145900000001</v>
      </c>
      <c r="O6751" s="2">
        <v>28161</v>
      </c>
    </row>
    <row r="6752" spans="13:15" x14ac:dyDescent="0.25">
      <c r="M6752" s="2">
        <v>14.47</v>
      </c>
      <c r="N6752" s="2">
        <v>1508.5210199999999</v>
      </c>
      <c r="O6752" s="2">
        <v>27140</v>
      </c>
    </row>
    <row r="6753" spans="13:15" x14ac:dyDescent="0.25">
      <c r="M6753" s="2">
        <v>14.47</v>
      </c>
      <c r="N6753" s="2">
        <v>1984.38798</v>
      </c>
      <c r="O6753" s="2">
        <v>19330</v>
      </c>
    </row>
    <row r="6754" spans="13:15" x14ac:dyDescent="0.25">
      <c r="M6754" s="2">
        <v>14.48</v>
      </c>
      <c r="N6754" s="2">
        <v>1034.7043000000001</v>
      </c>
      <c r="O6754" s="2">
        <v>33781</v>
      </c>
    </row>
    <row r="6755" spans="13:15" x14ac:dyDescent="0.25">
      <c r="M6755" s="2">
        <v>14.48</v>
      </c>
      <c r="N6755" s="2">
        <v>1865.88546</v>
      </c>
      <c r="O6755" s="2">
        <v>16969</v>
      </c>
    </row>
    <row r="6756" spans="13:15" x14ac:dyDescent="0.25">
      <c r="M6756" s="2">
        <v>14.49</v>
      </c>
      <c r="N6756" s="2">
        <v>1801.51241</v>
      </c>
      <c r="O6756" s="2">
        <v>32580</v>
      </c>
    </row>
    <row r="6757" spans="13:15" x14ac:dyDescent="0.25">
      <c r="M6757" s="2">
        <v>14.49</v>
      </c>
      <c r="N6757" s="2">
        <v>1913.38624</v>
      </c>
      <c r="O6757" s="2">
        <v>30522</v>
      </c>
    </row>
    <row r="6758" spans="13:15" x14ac:dyDescent="0.25">
      <c r="M6758" s="2">
        <v>14.49</v>
      </c>
      <c r="N6758" s="2">
        <v>1807.44651</v>
      </c>
      <c r="O6758" s="2">
        <v>19235</v>
      </c>
    </row>
    <row r="6759" spans="13:15" x14ac:dyDescent="0.25">
      <c r="M6759" s="2">
        <v>14.5</v>
      </c>
      <c r="N6759" s="2">
        <v>1882.4192</v>
      </c>
      <c r="O6759" s="2">
        <v>20548</v>
      </c>
    </row>
    <row r="6760" spans="13:15" x14ac:dyDescent="0.25">
      <c r="M6760" s="2">
        <v>14.51</v>
      </c>
      <c r="N6760" s="2">
        <v>1852.4095299999999</v>
      </c>
      <c r="O6760" s="2">
        <v>29480</v>
      </c>
    </row>
    <row r="6761" spans="13:15" x14ac:dyDescent="0.25">
      <c r="M6761" s="2">
        <v>14.54</v>
      </c>
      <c r="N6761" s="2">
        <v>1641.6406999999999</v>
      </c>
      <c r="O6761" s="2">
        <v>25171</v>
      </c>
    </row>
    <row r="6762" spans="13:15" x14ac:dyDescent="0.25">
      <c r="M6762" s="2">
        <v>14.56</v>
      </c>
      <c r="N6762" s="2">
        <v>1639.6246699999999</v>
      </c>
      <c r="O6762" s="2">
        <v>66091</v>
      </c>
    </row>
    <row r="6763" spans="13:15" x14ac:dyDescent="0.25">
      <c r="M6763" s="2">
        <v>14.56</v>
      </c>
      <c r="N6763" s="2">
        <v>1640.64095</v>
      </c>
      <c r="O6763" s="2">
        <v>39657</v>
      </c>
    </row>
    <row r="6764" spans="13:15" x14ac:dyDescent="0.25">
      <c r="M6764" s="2">
        <v>14.56</v>
      </c>
      <c r="N6764" s="2">
        <v>1660.6230399999999</v>
      </c>
      <c r="O6764" s="2">
        <v>38114</v>
      </c>
    </row>
    <row r="6765" spans="13:15" x14ac:dyDescent="0.25">
      <c r="M6765" s="2">
        <v>14.56</v>
      </c>
      <c r="N6765" s="2">
        <v>1661.61986</v>
      </c>
      <c r="O6765" s="2">
        <v>30183</v>
      </c>
    </row>
    <row r="6766" spans="13:15" x14ac:dyDescent="0.25">
      <c r="M6766" s="2">
        <v>14.57</v>
      </c>
      <c r="N6766" s="2">
        <v>1638.6334400000001</v>
      </c>
      <c r="O6766" s="2">
        <v>88425</v>
      </c>
    </row>
    <row r="6767" spans="13:15" x14ac:dyDescent="0.25">
      <c r="M6767" s="2">
        <v>14.6</v>
      </c>
      <c r="N6767" s="2">
        <v>1361.5289600000001</v>
      </c>
      <c r="O6767" s="2">
        <v>65078</v>
      </c>
    </row>
    <row r="6768" spans="13:15" x14ac:dyDescent="0.25">
      <c r="M6768" s="2">
        <v>14.6</v>
      </c>
      <c r="N6768" s="2">
        <v>1515.5073</v>
      </c>
      <c r="O6768" s="2">
        <v>21968</v>
      </c>
    </row>
    <row r="6769" spans="13:15" x14ac:dyDescent="0.25">
      <c r="M6769" s="2">
        <v>14.61</v>
      </c>
      <c r="N6769" s="2">
        <v>1362.5129400000001</v>
      </c>
      <c r="O6769" s="2">
        <v>52903</v>
      </c>
    </row>
    <row r="6770" spans="13:15" x14ac:dyDescent="0.25">
      <c r="M6770" s="2">
        <v>14.61</v>
      </c>
      <c r="N6770" s="2">
        <v>1676.4401</v>
      </c>
      <c r="O6770" s="2">
        <v>17772</v>
      </c>
    </row>
    <row r="6771" spans="13:15" x14ac:dyDescent="0.25">
      <c r="M6771" s="2">
        <v>14.62</v>
      </c>
      <c r="N6771" s="2">
        <v>1363.52089</v>
      </c>
      <c r="O6771" s="2">
        <v>34739</v>
      </c>
    </row>
    <row r="6772" spans="13:15" x14ac:dyDescent="0.25">
      <c r="M6772" s="2">
        <v>14.63</v>
      </c>
      <c r="N6772" s="2">
        <v>1522.5990899999999</v>
      </c>
      <c r="O6772" s="2">
        <v>28626</v>
      </c>
    </row>
    <row r="6773" spans="13:15" x14ac:dyDescent="0.25">
      <c r="M6773" s="2">
        <v>14.66</v>
      </c>
      <c r="N6773" s="2">
        <v>1429.55429</v>
      </c>
      <c r="O6773" s="2">
        <v>23414</v>
      </c>
    </row>
    <row r="6774" spans="13:15" x14ac:dyDescent="0.25">
      <c r="M6774" s="2">
        <v>14.92</v>
      </c>
      <c r="N6774" s="2">
        <v>1543.60889</v>
      </c>
      <c r="O6774" s="2">
        <v>42789</v>
      </c>
    </row>
    <row r="6775" spans="13:15" x14ac:dyDescent="0.25">
      <c r="M6775" s="2">
        <v>14.92</v>
      </c>
      <c r="N6775" s="2">
        <v>1197.85222</v>
      </c>
      <c r="O6775" s="2">
        <v>20576</v>
      </c>
    </row>
    <row r="6776" spans="13:15" x14ac:dyDescent="0.25">
      <c r="M6776" s="2">
        <v>14.93</v>
      </c>
      <c r="N6776" s="2">
        <v>1121.89411</v>
      </c>
      <c r="O6776" s="2">
        <v>68910</v>
      </c>
    </row>
    <row r="6777" spans="13:15" x14ac:dyDescent="0.25">
      <c r="M6777" s="2">
        <v>14.93</v>
      </c>
      <c r="N6777" s="2">
        <v>1542.59655</v>
      </c>
      <c r="O6777" s="2">
        <v>47464</v>
      </c>
    </row>
    <row r="6778" spans="13:15" x14ac:dyDescent="0.25">
      <c r="M6778" s="2">
        <v>14.93</v>
      </c>
      <c r="N6778" s="2">
        <v>1112.4036799999999</v>
      </c>
      <c r="O6778" s="2">
        <v>39015</v>
      </c>
    </row>
    <row r="6779" spans="13:15" x14ac:dyDescent="0.25">
      <c r="M6779" s="2">
        <v>14.93</v>
      </c>
      <c r="N6779" s="2">
        <v>1129.87644</v>
      </c>
      <c r="O6779" s="2">
        <v>37881</v>
      </c>
    </row>
    <row r="6780" spans="13:15" x14ac:dyDescent="0.25">
      <c r="M6780" s="2">
        <v>14.93</v>
      </c>
      <c r="N6780" s="2">
        <v>1196.8298299999999</v>
      </c>
      <c r="O6780" s="2">
        <v>32096</v>
      </c>
    </row>
    <row r="6781" spans="13:15" x14ac:dyDescent="0.25">
      <c r="M6781" s="2">
        <v>14.93</v>
      </c>
      <c r="N6781" s="2">
        <v>1200.8313800000001</v>
      </c>
      <c r="O6781" s="2">
        <v>29356</v>
      </c>
    </row>
    <row r="6782" spans="13:15" x14ac:dyDescent="0.25">
      <c r="M6782" s="2">
        <v>14.93</v>
      </c>
      <c r="N6782" s="2">
        <v>1834.6793500000001</v>
      </c>
      <c r="O6782" s="2">
        <v>23694</v>
      </c>
    </row>
    <row r="6783" spans="13:15" x14ac:dyDescent="0.25">
      <c r="M6783" s="2">
        <v>14.93</v>
      </c>
      <c r="N6783" s="2">
        <v>1140.8584499999999</v>
      </c>
      <c r="O6783" s="2">
        <v>23346</v>
      </c>
    </row>
    <row r="6784" spans="13:15" x14ac:dyDescent="0.25">
      <c r="M6784" s="2">
        <v>14.93</v>
      </c>
      <c r="N6784" s="2">
        <v>1544.55837</v>
      </c>
      <c r="O6784" s="2">
        <v>21509</v>
      </c>
    </row>
    <row r="6785" spans="13:15" x14ac:dyDescent="0.25">
      <c r="M6785" s="2">
        <v>14.93</v>
      </c>
      <c r="N6785" s="2">
        <v>657.23608999999999</v>
      </c>
      <c r="O6785" s="2">
        <v>20415</v>
      </c>
    </row>
    <row r="6786" spans="13:15" x14ac:dyDescent="0.25">
      <c r="M6786" s="2">
        <v>14.94</v>
      </c>
      <c r="N6786" s="2">
        <v>1100.41419</v>
      </c>
      <c r="O6786" s="2">
        <v>503362</v>
      </c>
    </row>
    <row r="6787" spans="13:15" x14ac:dyDescent="0.25">
      <c r="M6787" s="2">
        <v>14.94</v>
      </c>
      <c r="N6787" s="2">
        <v>1099.9121700000001</v>
      </c>
      <c r="O6787" s="2">
        <v>500259</v>
      </c>
    </row>
    <row r="6788" spans="13:15" x14ac:dyDescent="0.25">
      <c r="M6788" s="2">
        <v>14.94</v>
      </c>
      <c r="N6788" s="2">
        <v>1100.91571</v>
      </c>
      <c r="O6788" s="2">
        <v>316554</v>
      </c>
    </row>
    <row r="6789" spans="13:15" x14ac:dyDescent="0.25">
      <c r="M6789" s="2">
        <v>14.94</v>
      </c>
      <c r="N6789" s="2">
        <v>1108.92822</v>
      </c>
      <c r="O6789" s="2">
        <v>149163</v>
      </c>
    </row>
    <row r="6790" spans="13:15" x14ac:dyDescent="0.25">
      <c r="M6790" s="2">
        <v>14.94</v>
      </c>
      <c r="N6790" s="2">
        <v>1108.4265399999999</v>
      </c>
      <c r="O6790" s="2">
        <v>147318</v>
      </c>
    </row>
    <row r="6791" spans="13:15" x14ac:dyDescent="0.25">
      <c r="M6791" s="2">
        <v>14.94</v>
      </c>
      <c r="N6791" s="2">
        <v>1101.4177500000001</v>
      </c>
      <c r="O6791" s="2">
        <v>143709</v>
      </c>
    </row>
    <row r="6792" spans="13:15" x14ac:dyDescent="0.25">
      <c r="M6792" s="2">
        <v>14.94</v>
      </c>
      <c r="N6792" s="2">
        <v>1111.4042400000001</v>
      </c>
      <c r="O6792" s="2">
        <v>97634</v>
      </c>
    </row>
    <row r="6793" spans="13:15" x14ac:dyDescent="0.25">
      <c r="M6793" s="2">
        <v>14.94</v>
      </c>
      <c r="N6793" s="2">
        <v>1109.42974</v>
      </c>
      <c r="O6793" s="2">
        <v>95186</v>
      </c>
    </row>
    <row r="6794" spans="13:15" x14ac:dyDescent="0.25">
      <c r="M6794" s="2">
        <v>14.94</v>
      </c>
      <c r="N6794" s="2">
        <v>1110.90435</v>
      </c>
      <c r="O6794" s="2">
        <v>94644</v>
      </c>
    </row>
    <row r="6795" spans="13:15" x14ac:dyDescent="0.25">
      <c r="M6795" s="2">
        <v>14.94</v>
      </c>
      <c r="N6795" s="2">
        <v>1122.3965000000001</v>
      </c>
      <c r="O6795" s="2">
        <v>68550</v>
      </c>
    </row>
    <row r="6796" spans="13:15" x14ac:dyDescent="0.25">
      <c r="M6796" s="2">
        <v>14.94</v>
      </c>
      <c r="N6796" s="2">
        <v>1111.9033199999999</v>
      </c>
      <c r="O6796" s="2">
        <v>66618</v>
      </c>
    </row>
    <row r="6797" spans="13:15" x14ac:dyDescent="0.25">
      <c r="M6797" s="2">
        <v>14.94</v>
      </c>
      <c r="N6797" s="2">
        <v>1101.91867</v>
      </c>
      <c r="O6797" s="2">
        <v>59933</v>
      </c>
    </row>
    <row r="6798" spans="13:15" x14ac:dyDescent="0.25">
      <c r="M6798" s="2">
        <v>14.94</v>
      </c>
      <c r="N6798" s="2">
        <v>1109.93256</v>
      </c>
      <c r="O6798" s="2">
        <v>53672</v>
      </c>
    </row>
    <row r="6799" spans="13:15" x14ac:dyDescent="0.25">
      <c r="M6799" s="2">
        <v>14.94</v>
      </c>
      <c r="N6799" s="2">
        <v>1132.8834199999999</v>
      </c>
      <c r="O6799" s="2">
        <v>53018</v>
      </c>
    </row>
    <row r="6800" spans="13:15" x14ac:dyDescent="0.25">
      <c r="M6800" s="2">
        <v>14.94</v>
      </c>
      <c r="N6800" s="2">
        <v>1122.8973800000001</v>
      </c>
      <c r="O6800" s="2">
        <v>50827</v>
      </c>
    </row>
    <row r="6801" spans="13:15" x14ac:dyDescent="0.25">
      <c r="M6801" s="2">
        <v>14.94</v>
      </c>
      <c r="N6801" s="2">
        <v>1130.3748000000001</v>
      </c>
      <c r="O6801" s="2">
        <v>37799</v>
      </c>
    </row>
    <row r="6802" spans="13:15" x14ac:dyDescent="0.25">
      <c r="M6802" s="2">
        <v>14.94</v>
      </c>
      <c r="N6802" s="2">
        <v>1118.88913</v>
      </c>
      <c r="O6802" s="2">
        <v>29993</v>
      </c>
    </row>
    <row r="6803" spans="13:15" x14ac:dyDescent="0.25">
      <c r="M6803" s="2">
        <v>14.94</v>
      </c>
      <c r="N6803" s="2">
        <v>1833.6536799999999</v>
      </c>
      <c r="O6803" s="2">
        <v>28704</v>
      </c>
    </row>
    <row r="6804" spans="13:15" x14ac:dyDescent="0.25">
      <c r="M6804" s="2">
        <v>14.94</v>
      </c>
      <c r="N6804" s="2">
        <v>1119.38501</v>
      </c>
      <c r="O6804" s="2">
        <v>28318</v>
      </c>
    </row>
    <row r="6805" spans="13:15" x14ac:dyDescent="0.25">
      <c r="M6805" s="2">
        <v>14.94</v>
      </c>
      <c r="N6805" s="2">
        <v>1123.40227</v>
      </c>
      <c r="O6805" s="2">
        <v>25938</v>
      </c>
    </row>
    <row r="6806" spans="13:15" x14ac:dyDescent="0.25">
      <c r="M6806" s="2">
        <v>14.94</v>
      </c>
      <c r="N6806" s="2">
        <v>1130.8829800000001</v>
      </c>
      <c r="O6806" s="2">
        <v>25549</v>
      </c>
    </row>
    <row r="6807" spans="13:15" x14ac:dyDescent="0.25">
      <c r="M6807" s="2">
        <v>14.94</v>
      </c>
      <c r="N6807" s="2">
        <v>1201.3557900000001</v>
      </c>
      <c r="O6807" s="2">
        <v>24612</v>
      </c>
    </row>
    <row r="6808" spans="13:15" x14ac:dyDescent="0.25">
      <c r="M6808" s="2">
        <v>14.94</v>
      </c>
      <c r="N6808" s="2">
        <v>1201.8711000000001</v>
      </c>
      <c r="O6808" s="2">
        <v>24225</v>
      </c>
    </row>
    <row r="6809" spans="13:15" x14ac:dyDescent="0.25">
      <c r="M6809" s="2">
        <v>14.94</v>
      </c>
      <c r="N6809" s="2">
        <v>1102.41959</v>
      </c>
      <c r="O6809" s="2">
        <v>23189</v>
      </c>
    </row>
    <row r="6810" spans="13:15" x14ac:dyDescent="0.25">
      <c r="M6810" s="2">
        <v>14.94</v>
      </c>
      <c r="N6810" s="2">
        <v>1183.3598099999999</v>
      </c>
      <c r="O6810" s="2">
        <v>21645</v>
      </c>
    </row>
    <row r="6811" spans="13:15" x14ac:dyDescent="0.25">
      <c r="M6811" s="2">
        <v>14.94</v>
      </c>
      <c r="N6811" s="2">
        <v>1193.8512800000001</v>
      </c>
      <c r="O6811" s="2">
        <v>21459</v>
      </c>
    </row>
    <row r="6812" spans="13:15" x14ac:dyDescent="0.25">
      <c r="M6812" s="2">
        <v>14.94</v>
      </c>
      <c r="N6812" s="2">
        <v>1192.85989</v>
      </c>
      <c r="O6812" s="2">
        <v>18496</v>
      </c>
    </row>
    <row r="6813" spans="13:15" x14ac:dyDescent="0.25">
      <c r="M6813" s="2">
        <v>14.94</v>
      </c>
      <c r="N6813" s="2">
        <v>1615.7378000000001</v>
      </c>
      <c r="O6813" s="2">
        <v>15720</v>
      </c>
    </row>
    <row r="6814" spans="13:15" x14ac:dyDescent="0.25">
      <c r="M6814" s="2">
        <v>14.95</v>
      </c>
      <c r="N6814" s="2">
        <v>1133.3867</v>
      </c>
      <c r="O6814" s="2">
        <v>46003</v>
      </c>
    </row>
    <row r="6815" spans="13:15" x14ac:dyDescent="0.25">
      <c r="M6815" s="2">
        <v>14.95</v>
      </c>
      <c r="N6815" s="2">
        <v>1133.8882100000001</v>
      </c>
      <c r="O6815" s="2">
        <v>33231</v>
      </c>
    </row>
    <row r="6816" spans="13:15" x14ac:dyDescent="0.25">
      <c r="M6816" s="2">
        <v>14.95</v>
      </c>
      <c r="N6816" s="2">
        <v>1175.37355</v>
      </c>
      <c r="O6816" s="2">
        <v>21465</v>
      </c>
    </row>
    <row r="6817" spans="13:15" x14ac:dyDescent="0.25">
      <c r="M6817" s="2">
        <v>14.95</v>
      </c>
      <c r="N6817" s="2">
        <v>1119.8886500000001</v>
      </c>
      <c r="O6817" s="2">
        <v>20066</v>
      </c>
    </row>
    <row r="6818" spans="13:15" x14ac:dyDescent="0.25">
      <c r="M6818" s="2">
        <v>14.95</v>
      </c>
      <c r="N6818" s="2">
        <v>1671.64967</v>
      </c>
      <c r="O6818" s="2">
        <v>17804</v>
      </c>
    </row>
    <row r="6819" spans="13:15" x14ac:dyDescent="0.25">
      <c r="M6819" s="2">
        <v>14.95</v>
      </c>
      <c r="N6819" s="2">
        <v>1450.7473299999999</v>
      </c>
      <c r="O6819" s="2">
        <v>16159</v>
      </c>
    </row>
    <row r="6820" spans="13:15" x14ac:dyDescent="0.25">
      <c r="M6820" s="2">
        <v>14.97</v>
      </c>
      <c r="N6820" s="2">
        <v>1638.65032</v>
      </c>
      <c r="O6820" s="2">
        <v>33255</v>
      </c>
    </row>
    <row r="6821" spans="13:15" x14ac:dyDescent="0.25">
      <c r="M6821" s="2">
        <v>14.97</v>
      </c>
      <c r="N6821" s="2">
        <v>1199.7697700000001</v>
      </c>
      <c r="O6821" s="2">
        <v>23270</v>
      </c>
    </row>
    <row r="6822" spans="13:15" x14ac:dyDescent="0.25">
      <c r="M6822" s="2">
        <v>14.97</v>
      </c>
      <c r="N6822" s="2">
        <v>1672.6888200000001</v>
      </c>
      <c r="O6822" s="2">
        <v>19226</v>
      </c>
    </row>
    <row r="6823" spans="13:15" x14ac:dyDescent="0.25">
      <c r="M6823" s="2">
        <v>14.98</v>
      </c>
      <c r="N6823" s="2">
        <v>1639.6400699999999</v>
      </c>
      <c r="O6823" s="2">
        <v>29172</v>
      </c>
    </row>
    <row r="6824" spans="13:15" x14ac:dyDescent="0.25">
      <c r="M6824" s="2">
        <v>14.98</v>
      </c>
      <c r="N6824" s="2">
        <v>1380.52928</v>
      </c>
      <c r="O6824" s="2">
        <v>24994</v>
      </c>
    </row>
    <row r="6825" spans="13:15" x14ac:dyDescent="0.25">
      <c r="M6825" s="2">
        <v>15.13</v>
      </c>
      <c r="N6825" s="2">
        <v>1304.5827300000001</v>
      </c>
      <c r="O6825" s="2">
        <v>29705</v>
      </c>
    </row>
    <row r="6826" spans="13:15" x14ac:dyDescent="0.25">
      <c r="M6826" s="2">
        <v>15.13</v>
      </c>
      <c r="N6826" s="2">
        <v>1828.3705</v>
      </c>
      <c r="O6826" s="2">
        <v>21339</v>
      </c>
    </row>
    <row r="6827" spans="13:15" x14ac:dyDescent="0.25">
      <c r="M6827" s="2">
        <v>15.14</v>
      </c>
      <c r="N6827" s="2">
        <v>1446.53486</v>
      </c>
      <c r="O6827" s="2">
        <v>26348</v>
      </c>
    </row>
    <row r="6828" spans="13:15" x14ac:dyDescent="0.25">
      <c r="M6828" s="2">
        <v>15.15</v>
      </c>
      <c r="N6828" s="2">
        <v>1721.66887</v>
      </c>
      <c r="O6828" s="2">
        <v>69738</v>
      </c>
    </row>
    <row r="6829" spans="13:15" x14ac:dyDescent="0.25">
      <c r="M6829" s="2">
        <v>15.15</v>
      </c>
      <c r="N6829" s="2">
        <v>1722.674</v>
      </c>
      <c r="O6829" s="2">
        <v>55413</v>
      </c>
    </row>
    <row r="6830" spans="13:15" x14ac:dyDescent="0.25">
      <c r="M6830" s="2">
        <v>15.15</v>
      </c>
      <c r="N6830" s="2">
        <v>1278.4996100000001</v>
      </c>
      <c r="O6830" s="2">
        <v>35198</v>
      </c>
    </row>
    <row r="6831" spans="13:15" x14ac:dyDescent="0.25">
      <c r="M6831" s="2">
        <v>15.15</v>
      </c>
      <c r="N6831" s="2">
        <v>1723.6853599999999</v>
      </c>
      <c r="O6831" s="2">
        <v>34433</v>
      </c>
    </row>
    <row r="6832" spans="13:15" x14ac:dyDescent="0.25">
      <c r="M6832" s="2">
        <v>15.15</v>
      </c>
      <c r="N6832" s="2">
        <v>861.83677999999998</v>
      </c>
      <c r="O6832" s="2">
        <v>33666</v>
      </c>
    </row>
    <row r="6833" spans="13:15" x14ac:dyDescent="0.25">
      <c r="M6833" s="2">
        <v>15.15</v>
      </c>
      <c r="N6833" s="2">
        <v>861.33848999999998</v>
      </c>
      <c r="O6833" s="2">
        <v>31285</v>
      </c>
    </row>
    <row r="6834" spans="13:15" x14ac:dyDescent="0.25">
      <c r="M6834" s="2">
        <v>15.15</v>
      </c>
      <c r="N6834" s="2">
        <v>1426.55188</v>
      </c>
      <c r="O6834" s="2">
        <v>29414</v>
      </c>
    </row>
    <row r="6835" spans="13:15" x14ac:dyDescent="0.25">
      <c r="M6835" s="2">
        <v>15.16</v>
      </c>
      <c r="N6835" s="2">
        <v>1424.5535400000001</v>
      </c>
      <c r="O6835" s="2">
        <v>77462</v>
      </c>
    </row>
    <row r="6836" spans="13:15" x14ac:dyDescent="0.25">
      <c r="M6836" s="2">
        <v>15.17</v>
      </c>
      <c r="N6836" s="2">
        <v>1423.5547099999999</v>
      </c>
      <c r="O6836" s="2">
        <v>98037</v>
      </c>
    </row>
    <row r="6837" spans="13:15" x14ac:dyDescent="0.25">
      <c r="M6837" s="2">
        <v>15.17</v>
      </c>
      <c r="N6837" s="2">
        <v>1277.50557</v>
      </c>
      <c r="O6837" s="2">
        <v>33048</v>
      </c>
    </row>
    <row r="6838" spans="13:15" x14ac:dyDescent="0.25">
      <c r="M6838" s="2">
        <v>15.17</v>
      </c>
      <c r="N6838" s="2">
        <v>1597.5129400000001</v>
      </c>
      <c r="O6838" s="2">
        <v>19721</v>
      </c>
    </row>
    <row r="6839" spans="13:15" x14ac:dyDescent="0.25">
      <c r="M6839" s="2">
        <v>15.18</v>
      </c>
      <c r="N6839" s="2">
        <v>1425.5461600000001</v>
      </c>
      <c r="O6839" s="2">
        <v>45651</v>
      </c>
    </row>
    <row r="6840" spans="13:15" x14ac:dyDescent="0.25">
      <c r="M6840" s="2">
        <v>15.18</v>
      </c>
      <c r="N6840" s="2">
        <v>1960.34692</v>
      </c>
      <c r="O6840" s="2">
        <v>19447</v>
      </c>
    </row>
    <row r="6841" spans="13:15" x14ac:dyDescent="0.25">
      <c r="M6841" s="2">
        <v>15.19</v>
      </c>
      <c r="N6841" s="2">
        <v>1445.55969</v>
      </c>
      <c r="O6841" s="2">
        <v>35647</v>
      </c>
    </row>
    <row r="6842" spans="13:15" x14ac:dyDescent="0.25">
      <c r="M6842" s="2">
        <v>15.2</v>
      </c>
      <c r="N6842" s="2">
        <v>1529.5725299999999</v>
      </c>
      <c r="O6842" s="2">
        <v>22992</v>
      </c>
    </row>
    <row r="6843" spans="13:15" x14ac:dyDescent="0.25">
      <c r="M6843" s="2">
        <v>15.31</v>
      </c>
      <c r="N6843" s="2">
        <v>1036.39147</v>
      </c>
      <c r="O6843" s="2">
        <v>30912</v>
      </c>
    </row>
    <row r="6844" spans="13:15" x14ac:dyDescent="0.25">
      <c r="M6844" s="2">
        <v>15.32</v>
      </c>
      <c r="N6844" s="2">
        <v>1035.8950600000001</v>
      </c>
      <c r="O6844" s="2">
        <v>53541</v>
      </c>
    </row>
    <row r="6845" spans="13:15" x14ac:dyDescent="0.25">
      <c r="M6845" s="2">
        <v>15.32</v>
      </c>
      <c r="N6845" s="2">
        <v>1035.3905</v>
      </c>
      <c r="O6845" s="2">
        <v>49046</v>
      </c>
    </row>
    <row r="6846" spans="13:15" x14ac:dyDescent="0.25">
      <c r="M6846" s="2">
        <v>15.35</v>
      </c>
      <c r="N6846" s="2">
        <v>1255.59249</v>
      </c>
      <c r="O6846" s="2">
        <v>30991</v>
      </c>
    </row>
    <row r="6847" spans="13:15" x14ac:dyDescent="0.25">
      <c r="M6847" s="2">
        <v>15.42</v>
      </c>
      <c r="N6847" s="2">
        <v>1585.4528600000001</v>
      </c>
      <c r="O6847" s="2">
        <v>19218</v>
      </c>
    </row>
    <row r="6848" spans="13:15" x14ac:dyDescent="0.25">
      <c r="M6848" s="2">
        <v>15.46</v>
      </c>
      <c r="N6848" s="2">
        <v>1370.5650800000001</v>
      </c>
      <c r="O6848" s="2">
        <v>19532</v>
      </c>
    </row>
    <row r="6849" spans="13:15" x14ac:dyDescent="0.25">
      <c r="M6849" s="2">
        <v>15.49</v>
      </c>
      <c r="N6849" s="2">
        <v>1308.5180800000001</v>
      </c>
      <c r="O6849" s="2">
        <v>21895</v>
      </c>
    </row>
    <row r="6850" spans="13:15" x14ac:dyDescent="0.25">
      <c r="M6850" s="2">
        <v>15.51</v>
      </c>
      <c r="N6850" s="2">
        <v>1386.5257999999999</v>
      </c>
      <c r="O6850" s="2">
        <v>24108</v>
      </c>
    </row>
    <row r="6851" spans="13:15" x14ac:dyDescent="0.25">
      <c r="M6851" s="2">
        <v>15.52</v>
      </c>
      <c r="N6851" s="2">
        <v>1480.5788500000001</v>
      </c>
      <c r="O6851" s="2">
        <v>24886</v>
      </c>
    </row>
    <row r="6852" spans="13:15" x14ac:dyDescent="0.25">
      <c r="M6852" s="2">
        <v>15.54</v>
      </c>
      <c r="N6852" s="2">
        <v>1939.3627300000001</v>
      </c>
      <c r="O6852" s="2">
        <v>21638</v>
      </c>
    </row>
    <row r="6853" spans="13:15" x14ac:dyDescent="0.25">
      <c r="M6853" s="2">
        <v>15.54</v>
      </c>
      <c r="N6853" s="2">
        <v>1327.4703199999999</v>
      </c>
      <c r="O6853" s="2">
        <v>21326</v>
      </c>
    </row>
    <row r="6854" spans="13:15" x14ac:dyDescent="0.25">
      <c r="M6854" s="2">
        <v>15.54</v>
      </c>
      <c r="N6854" s="2">
        <v>1721.6462100000001</v>
      </c>
      <c r="O6854" s="2">
        <v>16416</v>
      </c>
    </row>
    <row r="6855" spans="13:15" x14ac:dyDescent="0.25">
      <c r="M6855" s="2">
        <v>15.55</v>
      </c>
      <c r="N6855" s="2">
        <v>1751.67804</v>
      </c>
      <c r="O6855" s="2">
        <v>64975</v>
      </c>
    </row>
    <row r="6856" spans="13:15" x14ac:dyDescent="0.25">
      <c r="M6856" s="2">
        <v>15.55</v>
      </c>
      <c r="N6856" s="2">
        <v>1752.69651</v>
      </c>
      <c r="O6856" s="2">
        <v>52834</v>
      </c>
    </row>
    <row r="6857" spans="13:15" x14ac:dyDescent="0.25">
      <c r="M6857" s="2">
        <v>15.55</v>
      </c>
      <c r="N6857" s="2">
        <v>1260.4627499999999</v>
      </c>
      <c r="O6857" s="2">
        <v>25560</v>
      </c>
    </row>
    <row r="6858" spans="13:15" x14ac:dyDescent="0.25">
      <c r="M6858" s="2">
        <v>15.56</v>
      </c>
      <c r="N6858" s="2">
        <v>1236.47234</v>
      </c>
      <c r="O6858" s="2">
        <v>233505</v>
      </c>
    </row>
    <row r="6859" spans="13:15" x14ac:dyDescent="0.25">
      <c r="M6859" s="2">
        <v>15.56</v>
      </c>
      <c r="N6859" s="2">
        <v>1237.4766400000001</v>
      </c>
      <c r="O6859" s="2">
        <v>128225</v>
      </c>
    </row>
    <row r="6860" spans="13:15" x14ac:dyDescent="0.25">
      <c r="M6860" s="2">
        <v>15.56</v>
      </c>
      <c r="N6860" s="2">
        <v>1258.45454</v>
      </c>
      <c r="O6860" s="2">
        <v>74086</v>
      </c>
    </row>
    <row r="6861" spans="13:15" x14ac:dyDescent="0.25">
      <c r="M6861" s="2">
        <v>15.56</v>
      </c>
      <c r="N6861" s="2">
        <v>1238.4778899999999</v>
      </c>
      <c r="O6861" s="2">
        <v>62590</v>
      </c>
    </row>
    <row r="6862" spans="13:15" x14ac:dyDescent="0.25">
      <c r="M6862" s="2">
        <v>15.56</v>
      </c>
      <c r="N6862" s="2">
        <v>1259.4535900000001</v>
      </c>
      <c r="O6862" s="2">
        <v>42416</v>
      </c>
    </row>
    <row r="6863" spans="13:15" x14ac:dyDescent="0.25">
      <c r="M6863" s="2">
        <v>15.56</v>
      </c>
      <c r="N6863" s="2">
        <v>1753.6819</v>
      </c>
      <c r="O6863" s="2">
        <v>30764</v>
      </c>
    </row>
    <row r="6864" spans="13:15" x14ac:dyDescent="0.25">
      <c r="M6864" s="2">
        <v>15.56</v>
      </c>
      <c r="N6864" s="2">
        <v>1395.5030999999999</v>
      </c>
      <c r="O6864" s="2">
        <v>29002</v>
      </c>
    </row>
    <row r="6865" spans="13:15" x14ac:dyDescent="0.25">
      <c r="M6865" s="2">
        <v>15.56</v>
      </c>
      <c r="N6865" s="2">
        <v>876.34379000000001</v>
      </c>
      <c r="O6865" s="2">
        <v>26808</v>
      </c>
    </row>
    <row r="6866" spans="13:15" x14ac:dyDescent="0.25">
      <c r="M6866" s="2">
        <v>15.56</v>
      </c>
      <c r="N6866" s="2">
        <v>1326.4806900000001</v>
      </c>
      <c r="O6866" s="2">
        <v>26457</v>
      </c>
    </row>
    <row r="6867" spans="13:15" x14ac:dyDescent="0.25">
      <c r="M6867" s="2">
        <v>15.56</v>
      </c>
      <c r="N6867" s="2">
        <v>1394.44829</v>
      </c>
      <c r="O6867" s="2">
        <v>24463</v>
      </c>
    </row>
    <row r="6868" spans="13:15" x14ac:dyDescent="0.25">
      <c r="M6868" s="2">
        <v>15.56</v>
      </c>
      <c r="N6868" s="2">
        <v>1239.46792</v>
      </c>
      <c r="O6868" s="2">
        <v>22733</v>
      </c>
    </row>
    <row r="6869" spans="13:15" x14ac:dyDescent="0.25">
      <c r="M6869" s="2">
        <v>15.57</v>
      </c>
      <c r="N6869" s="2">
        <v>876.80047999999999</v>
      </c>
      <c r="O6869" s="2">
        <v>52599</v>
      </c>
    </row>
    <row r="6870" spans="13:15" x14ac:dyDescent="0.25">
      <c r="M6870" s="2">
        <v>15.57</v>
      </c>
      <c r="N6870" s="2">
        <v>1711.45345</v>
      </c>
      <c r="O6870" s="2">
        <v>20141</v>
      </c>
    </row>
    <row r="6871" spans="13:15" x14ac:dyDescent="0.25">
      <c r="M6871" s="2">
        <v>15.57</v>
      </c>
      <c r="N6871" s="2">
        <v>1320.42392</v>
      </c>
      <c r="O6871" s="2">
        <v>20096</v>
      </c>
    </row>
    <row r="6872" spans="13:15" x14ac:dyDescent="0.25">
      <c r="M6872" s="2">
        <v>15.59</v>
      </c>
      <c r="N6872" s="2">
        <v>1475.47416</v>
      </c>
      <c r="O6872" s="2">
        <v>24052</v>
      </c>
    </row>
    <row r="6873" spans="13:15" x14ac:dyDescent="0.25">
      <c r="M6873" s="2">
        <v>15.6</v>
      </c>
      <c r="N6873" s="2">
        <v>1608.6225099999999</v>
      </c>
      <c r="O6873" s="2">
        <v>19599</v>
      </c>
    </row>
    <row r="6874" spans="13:15" x14ac:dyDescent="0.25">
      <c r="M6874" s="2">
        <v>15.75</v>
      </c>
      <c r="N6874" s="2">
        <v>1640.6625799999999</v>
      </c>
      <c r="O6874" s="2">
        <v>18844</v>
      </c>
    </row>
    <row r="6875" spans="13:15" x14ac:dyDescent="0.25">
      <c r="M6875" s="2">
        <v>15.8</v>
      </c>
      <c r="N6875" s="2">
        <v>716.77887999999996</v>
      </c>
      <c r="O6875" s="2">
        <v>34660</v>
      </c>
    </row>
    <row r="6876" spans="13:15" x14ac:dyDescent="0.25">
      <c r="M6876" s="2">
        <v>15.85</v>
      </c>
      <c r="N6876" s="2">
        <v>569.43304000000001</v>
      </c>
      <c r="O6876" s="2">
        <v>27768</v>
      </c>
    </row>
    <row r="6877" spans="13:15" x14ac:dyDescent="0.25">
      <c r="M6877" s="2">
        <v>15.91</v>
      </c>
      <c r="N6877" s="2">
        <v>1698.6642400000001</v>
      </c>
      <c r="O6877" s="2">
        <v>33085</v>
      </c>
    </row>
    <row r="6878" spans="13:15" x14ac:dyDescent="0.25">
      <c r="M6878" s="2">
        <v>15.95</v>
      </c>
      <c r="N6878" s="2">
        <v>1751.6809900000001</v>
      </c>
      <c r="O6878" s="2">
        <v>18362</v>
      </c>
    </row>
    <row r="6879" spans="13:15" x14ac:dyDescent="0.25">
      <c r="M6879" s="2">
        <v>15.96</v>
      </c>
      <c r="N6879" s="2">
        <v>1699.64366</v>
      </c>
      <c r="O6879" s="2">
        <v>23294</v>
      </c>
    </row>
    <row r="6880" spans="13:15" x14ac:dyDescent="0.25">
      <c r="M6880" s="2">
        <v>15.98</v>
      </c>
      <c r="N6880" s="2">
        <v>1842.6414400000001</v>
      </c>
      <c r="O6880" s="2">
        <v>36613</v>
      </c>
    </row>
    <row r="6881" spans="13:15" x14ac:dyDescent="0.25">
      <c r="M6881" s="2">
        <v>15.98</v>
      </c>
      <c r="N6881" s="2">
        <v>1841.6674399999999</v>
      </c>
      <c r="O6881" s="2">
        <v>35410</v>
      </c>
    </row>
    <row r="6882" spans="13:15" x14ac:dyDescent="0.25">
      <c r="M6882" s="2">
        <v>15.99</v>
      </c>
      <c r="N6882" s="2">
        <v>1863.65012</v>
      </c>
      <c r="O6882" s="2">
        <v>26694</v>
      </c>
    </row>
    <row r="6883" spans="13:15" x14ac:dyDescent="0.25">
      <c r="M6883" s="2">
        <v>16</v>
      </c>
      <c r="N6883" s="2">
        <v>1568.5554400000001</v>
      </c>
      <c r="O6883" s="2">
        <v>27454</v>
      </c>
    </row>
    <row r="6884" spans="13:15" x14ac:dyDescent="0.25">
      <c r="M6884" s="2">
        <v>16.02</v>
      </c>
      <c r="N6884" s="2">
        <v>1997.4220800000001</v>
      </c>
      <c r="O6884" s="2">
        <v>24253</v>
      </c>
    </row>
    <row r="6885" spans="13:15" x14ac:dyDescent="0.25">
      <c r="M6885" s="2">
        <v>16.04</v>
      </c>
      <c r="N6885" s="2">
        <v>1832.4506799999999</v>
      </c>
      <c r="O6885" s="2">
        <v>33788</v>
      </c>
    </row>
    <row r="6886" spans="13:15" x14ac:dyDescent="0.25">
      <c r="M6886" s="2">
        <v>16.04</v>
      </c>
      <c r="N6886" s="2">
        <v>1546.56504</v>
      </c>
      <c r="O6886" s="2">
        <v>28476</v>
      </c>
    </row>
    <row r="6887" spans="13:15" x14ac:dyDescent="0.25">
      <c r="M6887" s="2">
        <v>16.05</v>
      </c>
      <c r="N6887" s="2">
        <v>1581.4702400000001</v>
      </c>
      <c r="O6887" s="2">
        <v>32681</v>
      </c>
    </row>
    <row r="6888" spans="13:15" x14ac:dyDescent="0.25">
      <c r="M6888" s="2">
        <v>16.05</v>
      </c>
      <c r="N6888" s="2">
        <v>1247.62636</v>
      </c>
      <c r="O6888" s="2">
        <v>26409</v>
      </c>
    </row>
    <row r="6889" spans="13:15" x14ac:dyDescent="0.25">
      <c r="M6889" s="2">
        <v>16.05</v>
      </c>
      <c r="N6889" s="2">
        <v>1491.11041</v>
      </c>
      <c r="O6889" s="2">
        <v>21467</v>
      </c>
    </row>
    <row r="6890" spans="13:15" x14ac:dyDescent="0.25">
      <c r="M6890" s="2">
        <v>16.059999999999999</v>
      </c>
      <c r="N6890" s="2">
        <v>1445.5336400000001</v>
      </c>
      <c r="O6890" s="2">
        <v>63647</v>
      </c>
    </row>
    <row r="6891" spans="13:15" x14ac:dyDescent="0.25">
      <c r="M6891" s="2">
        <v>16.059999999999999</v>
      </c>
      <c r="N6891" s="2">
        <v>1447.55639</v>
      </c>
      <c r="O6891" s="2">
        <v>37618</v>
      </c>
    </row>
    <row r="6892" spans="13:15" x14ac:dyDescent="0.25">
      <c r="M6892" s="2">
        <v>16.059999999999999</v>
      </c>
      <c r="N6892" s="2">
        <v>1950.43435</v>
      </c>
      <c r="O6892" s="2">
        <v>29524</v>
      </c>
    </row>
    <row r="6893" spans="13:15" x14ac:dyDescent="0.25">
      <c r="M6893" s="2">
        <v>16.059999999999999</v>
      </c>
      <c r="N6893" s="2">
        <v>1643.5358699999999</v>
      </c>
      <c r="O6893" s="2">
        <v>26868</v>
      </c>
    </row>
    <row r="6894" spans="13:15" x14ac:dyDescent="0.25">
      <c r="M6894" s="2">
        <v>16.059999999999999</v>
      </c>
      <c r="N6894" s="2">
        <v>1529.5147099999999</v>
      </c>
      <c r="O6894" s="2">
        <v>24283</v>
      </c>
    </row>
    <row r="6895" spans="13:15" x14ac:dyDescent="0.25">
      <c r="M6895" s="2">
        <v>16.059999999999999</v>
      </c>
      <c r="N6895" s="2">
        <v>1975.40398</v>
      </c>
      <c r="O6895" s="2">
        <v>19266</v>
      </c>
    </row>
    <row r="6896" spans="13:15" x14ac:dyDescent="0.25">
      <c r="M6896" s="2">
        <v>16.07</v>
      </c>
      <c r="N6896" s="2">
        <v>1423.55513</v>
      </c>
      <c r="O6896" s="2">
        <v>192275</v>
      </c>
    </row>
    <row r="6897" spans="13:15" x14ac:dyDescent="0.25">
      <c r="M6897" s="2">
        <v>16.07</v>
      </c>
      <c r="N6897" s="2">
        <v>1424.5611100000001</v>
      </c>
      <c r="O6897" s="2">
        <v>150003</v>
      </c>
    </row>
    <row r="6898" spans="13:15" x14ac:dyDescent="0.25">
      <c r="M6898" s="2">
        <v>16.07</v>
      </c>
      <c r="N6898" s="2">
        <v>1425.5610300000001</v>
      </c>
      <c r="O6898" s="2">
        <v>82848</v>
      </c>
    </row>
    <row r="6899" spans="13:15" x14ac:dyDescent="0.25">
      <c r="M6899" s="2">
        <v>16.07</v>
      </c>
      <c r="N6899" s="2">
        <v>1426.5673999999999</v>
      </c>
      <c r="O6899" s="2">
        <v>59088</v>
      </c>
    </row>
    <row r="6900" spans="13:15" x14ac:dyDescent="0.25">
      <c r="M6900" s="2">
        <v>16.07</v>
      </c>
      <c r="N6900" s="2">
        <v>1565.5313100000001</v>
      </c>
      <c r="O6900" s="2">
        <v>40039</v>
      </c>
    </row>
    <row r="6901" spans="13:15" x14ac:dyDescent="0.25">
      <c r="M6901" s="2">
        <v>16.07</v>
      </c>
      <c r="N6901" s="2">
        <v>1889.4530600000001</v>
      </c>
      <c r="O6901" s="2">
        <v>35916</v>
      </c>
    </row>
    <row r="6902" spans="13:15" x14ac:dyDescent="0.25">
      <c r="M6902" s="2">
        <v>16.07</v>
      </c>
      <c r="N6902" s="2">
        <v>1513.5230100000001</v>
      </c>
      <c r="O6902" s="2">
        <v>31053</v>
      </c>
    </row>
    <row r="6903" spans="13:15" x14ac:dyDescent="0.25">
      <c r="M6903" s="2">
        <v>16.07</v>
      </c>
      <c r="N6903" s="2">
        <v>1786.5195200000001</v>
      </c>
      <c r="O6903" s="2">
        <v>30469</v>
      </c>
    </row>
    <row r="6904" spans="13:15" x14ac:dyDescent="0.25">
      <c r="M6904" s="2">
        <v>16.07</v>
      </c>
      <c r="N6904" s="2">
        <v>1827.41165</v>
      </c>
      <c r="O6904" s="2">
        <v>26910</v>
      </c>
    </row>
    <row r="6905" spans="13:15" x14ac:dyDescent="0.25">
      <c r="M6905" s="2">
        <v>16.07</v>
      </c>
      <c r="N6905" s="2">
        <v>1757.48829</v>
      </c>
      <c r="O6905" s="2">
        <v>26530</v>
      </c>
    </row>
    <row r="6906" spans="13:15" x14ac:dyDescent="0.25">
      <c r="M6906" s="2">
        <v>16.07</v>
      </c>
      <c r="N6906" s="2">
        <v>1530.4858300000001</v>
      </c>
      <c r="O6906" s="2">
        <v>22891</v>
      </c>
    </row>
    <row r="6907" spans="13:15" x14ac:dyDescent="0.25">
      <c r="M6907" s="2">
        <v>16.07</v>
      </c>
      <c r="N6907" s="2">
        <v>1773.4497899999999</v>
      </c>
      <c r="O6907" s="2">
        <v>21747</v>
      </c>
    </row>
    <row r="6908" spans="13:15" x14ac:dyDescent="0.25">
      <c r="M6908" s="2">
        <v>16.079999999999998</v>
      </c>
      <c r="N6908" s="2">
        <v>1446.54322</v>
      </c>
      <c r="O6908" s="2">
        <v>54239</v>
      </c>
    </row>
    <row r="6909" spans="13:15" x14ac:dyDescent="0.25">
      <c r="M6909" s="2">
        <v>16.079999999999998</v>
      </c>
      <c r="N6909" s="2">
        <v>1592.53484</v>
      </c>
      <c r="O6909" s="2">
        <v>34126</v>
      </c>
    </row>
    <row r="6910" spans="13:15" x14ac:dyDescent="0.25">
      <c r="M6910" s="2">
        <v>16.079999999999998</v>
      </c>
      <c r="N6910" s="2">
        <v>1575.5639699999999</v>
      </c>
      <c r="O6910" s="2">
        <v>32561</v>
      </c>
    </row>
    <row r="6911" spans="13:15" x14ac:dyDescent="0.25">
      <c r="M6911" s="2">
        <v>16.079999999999998</v>
      </c>
      <c r="N6911" s="2">
        <v>1619.4557400000001</v>
      </c>
      <c r="O6911" s="2">
        <v>30987</v>
      </c>
    </row>
    <row r="6912" spans="13:15" x14ac:dyDescent="0.25">
      <c r="M6912" s="2">
        <v>16.079999999999998</v>
      </c>
      <c r="N6912" s="2">
        <v>1522.5724600000001</v>
      </c>
      <c r="O6912" s="2">
        <v>30482</v>
      </c>
    </row>
    <row r="6913" spans="13:15" x14ac:dyDescent="0.25">
      <c r="M6913" s="2">
        <v>16.079999999999998</v>
      </c>
      <c r="N6913" s="2">
        <v>1694.5306599999999</v>
      </c>
      <c r="O6913" s="2">
        <v>28968</v>
      </c>
    </row>
    <row r="6914" spans="13:15" x14ac:dyDescent="0.25">
      <c r="M6914" s="2">
        <v>16.079999999999998</v>
      </c>
      <c r="N6914" s="2">
        <v>1618.46381</v>
      </c>
      <c r="O6914" s="2">
        <v>26281</v>
      </c>
    </row>
    <row r="6915" spans="13:15" x14ac:dyDescent="0.25">
      <c r="M6915" s="2">
        <v>16.079999999999998</v>
      </c>
      <c r="N6915" s="2">
        <v>1590.5321300000001</v>
      </c>
      <c r="O6915" s="2">
        <v>25792</v>
      </c>
    </row>
    <row r="6916" spans="13:15" x14ac:dyDescent="0.25">
      <c r="M6916" s="2">
        <v>16.079999999999998</v>
      </c>
      <c r="N6916" s="2">
        <v>1903.43983</v>
      </c>
      <c r="O6916" s="2">
        <v>25593</v>
      </c>
    </row>
    <row r="6917" spans="13:15" x14ac:dyDescent="0.25">
      <c r="M6917" s="2">
        <v>16.079999999999998</v>
      </c>
      <c r="N6917" s="2">
        <v>1974.4775400000001</v>
      </c>
      <c r="O6917" s="2">
        <v>25321</v>
      </c>
    </row>
    <row r="6918" spans="13:15" x14ac:dyDescent="0.25">
      <c r="M6918" s="2">
        <v>16.079999999999998</v>
      </c>
      <c r="N6918" s="2">
        <v>1644.53</v>
      </c>
      <c r="O6918" s="2">
        <v>21236</v>
      </c>
    </row>
    <row r="6919" spans="13:15" x14ac:dyDescent="0.25">
      <c r="M6919" s="2">
        <v>16.079999999999998</v>
      </c>
      <c r="N6919" s="2">
        <v>1850.48893</v>
      </c>
      <c r="O6919" s="2">
        <v>21112</v>
      </c>
    </row>
    <row r="6920" spans="13:15" x14ac:dyDescent="0.25">
      <c r="M6920" s="2">
        <v>16.079999999999998</v>
      </c>
      <c r="N6920" s="2">
        <v>1804.5606499999999</v>
      </c>
      <c r="O6920" s="2">
        <v>19657</v>
      </c>
    </row>
    <row r="6921" spans="13:15" x14ac:dyDescent="0.25">
      <c r="M6921" s="2">
        <v>16.079999999999998</v>
      </c>
      <c r="N6921" s="2">
        <v>1724.54674</v>
      </c>
      <c r="O6921" s="2">
        <v>19351</v>
      </c>
    </row>
    <row r="6922" spans="13:15" x14ac:dyDescent="0.25">
      <c r="M6922" s="2">
        <v>16.09</v>
      </c>
      <c r="N6922" s="2">
        <v>1755.4636</v>
      </c>
      <c r="O6922" s="2">
        <v>34109</v>
      </c>
    </row>
    <row r="6923" spans="13:15" x14ac:dyDescent="0.25">
      <c r="M6923" s="2">
        <v>16.09</v>
      </c>
      <c r="N6923" s="2">
        <v>1507.50224</v>
      </c>
      <c r="O6923" s="2">
        <v>32505</v>
      </c>
    </row>
    <row r="6924" spans="13:15" x14ac:dyDescent="0.25">
      <c r="M6924" s="2">
        <v>16.09</v>
      </c>
      <c r="N6924" s="2">
        <v>1870.48954</v>
      </c>
      <c r="O6924" s="2">
        <v>30291</v>
      </c>
    </row>
    <row r="6925" spans="13:15" x14ac:dyDescent="0.25">
      <c r="M6925" s="2">
        <v>16.09</v>
      </c>
      <c r="N6925" s="2">
        <v>1810.55999</v>
      </c>
      <c r="O6925" s="2">
        <v>30015</v>
      </c>
    </row>
    <row r="6926" spans="13:15" x14ac:dyDescent="0.25">
      <c r="M6926" s="2">
        <v>16.09</v>
      </c>
      <c r="N6926" s="2">
        <v>1800.53665</v>
      </c>
      <c r="O6926" s="2">
        <v>28616</v>
      </c>
    </row>
    <row r="6927" spans="13:15" x14ac:dyDescent="0.25">
      <c r="M6927" s="2">
        <v>16.09</v>
      </c>
      <c r="N6927" s="2">
        <v>1674.50361</v>
      </c>
      <c r="O6927" s="2">
        <v>24961</v>
      </c>
    </row>
    <row r="6928" spans="13:15" x14ac:dyDescent="0.25">
      <c r="M6928" s="2">
        <v>16.09</v>
      </c>
      <c r="N6928" s="2">
        <v>1954.43309</v>
      </c>
      <c r="O6928" s="2">
        <v>24636</v>
      </c>
    </row>
    <row r="6929" spans="13:15" x14ac:dyDescent="0.25">
      <c r="M6929" s="2">
        <v>16.09</v>
      </c>
      <c r="N6929" s="2">
        <v>1856.44109</v>
      </c>
      <c r="O6929" s="2">
        <v>24097</v>
      </c>
    </row>
    <row r="6930" spans="13:15" x14ac:dyDescent="0.25">
      <c r="M6930" s="2">
        <v>16.09</v>
      </c>
      <c r="N6930" s="2">
        <v>1765.47363</v>
      </c>
      <c r="O6930" s="2">
        <v>23232</v>
      </c>
    </row>
    <row r="6931" spans="13:15" x14ac:dyDescent="0.25">
      <c r="M6931" s="2">
        <v>16.09</v>
      </c>
      <c r="N6931" s="2">
        <v>1705.5215499999999</v>
      </c>
      <c r="O6931" s="2">
        <v>22447</v>
      </c>
    </row>
    <row r="6932" spans="13:15" x14ac:dyDescent="0.25">
      <c r="M6932" s="2">
        <v>16.09</v>
      </c>
      <c r="N6932" s="2">
        <v>1751.4936399999999</v>
      </c>
      <c r="O6932" s="2">
        <v>22373</v>
      </c>
    </row>
    <row r="6933" spans="13:15" x14ac:dyDescent="0.25">
      <c r="M6933" s="2">
        <v>16.09</v>
      </c>
      <c r="N6933" s="2">
        <v>1759.41481</v>
      </c>
      <c r="O6933" s="2">
        <v>21222</v>
      </c>
    </row>
    <row r="6934" spans="13:15" x14ac:dyDescent="0.25">
      <c r="M6934" s="2">
        <v>16.09</v>
      </c>
      <c r="N6934" s="2">
        <v>1847.39021</v>
      </c>
      <c r="O6934" s="2">
        <v>20821</v>
      </c>
    </row>
    <row r="6935" spans="13:15" x14ac:dyDescent="0.25">
      <c r="M6935" s="2">
        <v>16.09</v>
      </c>
      <c r="N6935" s="2">
        <v>1972.38816</v>
      </c>
      <c r="O6935" s="2">
        <v>20082</v>
      </c>
    </row>
    <row r="6936" spans="13:15" x14ac:dyDescent="0.25">
      <c r="M6936" s="2">
        <v>16.09</v>
      </c>
      <c r="N6936" s="2">
        <v>1444.0621599999999</v>
      </c>
      <c r="O6936" s="2">
        <v>19795</v>
      </c>
    </row>
    <row r="6937" spans="13:15" x14ac:dyDescent="0.25">
      <c r="M6937" s="2">
        <v>16.100000000000001</v>
      </c>
      <c r="N6937" s="2">
        <v>1703.45642</v>
      </c>
      <c r="O6937" s="2">
        <v>32650</v>
      </c>
    </row>
    <row r="6938" spans="13:15" x14ac:dyDescent="0.25">
      <c r="M6938" s="2">
        <v>16.100000000000001</v>
      </c>
      <c r="N6938" s="2">
        <v>1844.45912</v>
      </c>
      <c r="O6938" s="2">
        <v>29240</v>
      </c>
    </row>
    <row r="6939" spans="13:15" x14ac:dyDescent="0.25">
      <c r="M6939" s="2">
        <v>16.100000000000001</v>
      </c>
      <c r="N6939" s="2">
        <v>851.77709000000004</v>
      </c>
      <c r="O6939" s="2">
        <v>26861</v>
      </c>
    </row>
    <row r="6940" spans="13:15" x14ac:dyDescent="0.25">
      <c r="M6940" s="2">
        <v>16.100000000000001</v>
      </c>
      <c r="N6940" s="2">
        <v>1801.4804999999999</v>
      </c>
      <c r="O6940" s="2">
        <v>26781</v>
      </c>
    </row>
    <row r="6941" spans="13:15" x14ac:dyDescent="0.25">
      <c r="M6941" s="2">
        <v>16.100000000000001</v>
      </c>
      <c r="N6941" s="2">
        <v>1566.51747</v>
      </c>
      <c r="O6941" s="2">
        <v>23687</v>
      </c>
    </row>
    <row r="6942" spans="13:15" x14ac:dyDescent="0.25">
      <c r="M6942" s="2">
        <v>16.100000000000001</v>
      </c>
      <c r="N6942" s="2">
        <v>1807.4297799999999</v>
      </c>
      <c r="O6942" s="2">
        <v>23162</v>
      </c>
    </row>
    <row r="6943" spans="13:15" x14ac:dyDescent="0.25">
      <c r="M6943" s="2">
        <v>16.100000000000001</v>
      </c>
      <c r="N6943" s="2">
        <v>1818.51097</v>
      </c>
      <c r="O6943" s="2">
        <v>23099</v>
      </c>
    </row>
    <row r="6944" spans="13:15" x14ac:dyDescent="0.25">
      <c r="M6944" s="2">
        <v>16.100000000000001</v>
      </c>
      <c r="N6944" s="2">
        <v>1750.42624</v>
      </c>
      <c r="O6944" s="2">
        <v>22142</v>
      </c>
    </row>
    <row r="6945" spans="13:15" x14ac:dyDescent="0.25">
      <c r="M6945" s="2">
        <v>16.100000000000001</v>
      </c>
      <c r="N6945" s="2">
        <v>1973.36294</v>
      </c>
      <c r="O6945" s="2">
        <v>22048</v>
      </c>
    </row>
    <row r="6946" spans="13:15" x14ac:dyDescent="0.25">
      <c r="M6946" s="2">
        <v>16.100000000000001</v>
      </c>
      <c r="N6946" s="2">
        <v>1817.5525299999999</v>
      </c>
      <c r="O6946" s="2">
        <v>20743</v>
      </c>
    </row>
    <row r="6947" spans="13:15" x14ac:dyDescent="0.25">
      <c r="M6947" s="2">
        <v>16.100000000000001</v>
      </c>
      <c r="N6947" s="2">
        <v>1883.4567999999999</v>
      </c>
      <c r="O6947" s="2">
        <v>19078</v>
      </c>
    </row>
    <row r="6948" spans="13:15" x14ac:dyDescent="0.25">
      <c r="M6948" s="2">
        <v>16.11</v>
      </c>
      <c r="N6948" s="2">
        <v>1483.5717299999999</v>
      </c>
      <c r="O6948" s="2">
        <v>36230</v>
      </c>
    </row>
    <row r="6949" spans="13:15" x14ac:dyDescent="0.25">
      <c r="M6949" s="2">
        <v>16.11</v>
      </c>
      <c r="N6949" s="2">
        <v>1550.54847</v>
      </c>
      <c r="O6949" s="2">
        <v>34765</v>
      </c>
    </row>
    <row r="6950" spans="13:15" x14ac:dyDescent="0.25">
      <c r="M6950" s="2">
        <v>16.11</v>
      </c>
      <c r="N6950" s="2">
        <v>1767.5110400000001</v>
      </c>
      <c r="O6950" s="2">
        <v>34328</v>
      </c>
    </row>
    <row r="6951" spans="13:15" x14ac:dyDescent="0.25">
      <c r="M6951" s="2">
        <v>16.11</v>
      </c>
      <c r="N6951" s="2">
        <v>814.82176000000004</v>
      </c>
      <c r="O6951" s="2">
        <v>28867</v>
      </c>
    </row>
    <row r="6952" spans="13:15" x14ac:dyDescent="0.25">
      <c r="M6952" s="2">
        <v>16.11</v>
      </c>
      <c r="N6952" s="2">
        <v>1476.6050499999999</v>
      </c>
      <c r="O6952" s="2">
        <v>27973</v>
      </c>
    </row>
    <row r="6953" spans="13:15" x14ac:dyDescent="0.25">
      <c r="M6953" s="2">
        <v>16.11</v>
      </c>
      <c r="N6953" s="2">
        <v>1784.5595000000001</v>
      </c>
      <c r="O6953" s="2">
        <v>26893</v>
      </c>
    </row>
    <row r="6954" spans="13:15" x14ac:dyDescent="0.25">
      <c r="M6954" s="2">
        <v>16.11</v>
      </c>
      <c r="N6954" s="2">
        <v>1774.43317</v>
      </c>
      <c r="O6954" s="2">
        <v>26569</v>
      </c>
    </row>
    <row r="6955" spans="13:15" x14ac:dyDescent="0.25">
      <c r="M6955" s="2">
        <v>16.11</v>
      </c>
      <c r="N6955" s="2">
        <v>1887.4723899999999</v>
      </c>
      <c r="O6955" s="2">
        <v>26063</v>
      </c>
    </row>
    <row r="6956" spans="13:15" x14ac:dyDescent="0.25">
      <c r="M6956" s="2">
        <v>16.11</v>
      </c>
      <c r="N6956" s="2">
        <v>1731.4784500000001</v>
      </c>
      <c r="O6956" s="2">
        <v>26048</v>
      </c>
    </row>
    <row r="6957" spans="13:15" x14ac:dyDescent="0.25">
      <c r="M6957" s="2">
        <v>16.11</v>
      </c>
      <c r="N6957" s="2">
        <v>1658.4984400000001</v>
      </c>
      <c r="O6957" s="2">
        <v>25996</v>
      </c>
    </row>
    <row r="6958" spans="13:15" x14ac:dyDescent="0.25">
      <c r="M6958" s="2">
        <v>16.11</v>
      </c>
      <c r="N6958" s="2">
        <v>1733.58924</v>
      </c>
      <c r="O6958" s="2">
        <v>25079</v>
      </c>
    </row>
    <row r="6959" spans="13:15" x14ac:dyDescent="0.25">
      <c r="M6959" s="2">
        <v>16.11</v>
      </c>
      <c r="N6959" s="2">
        <v>1604.5351700000001</v>
      </c>
      <c r="O6959" s="2">
        <v>24428</v>
      </c>
    </row>
    <row r="6960" spans="13:15" x14ac:dyDescent="0.25">
      <c r="M6960" s="2">
        <v>16.11</v>
      </c>
      <c r="N6960" s="2">
        <v>1977.4108000000001</v>
      </c>
      <c r="O6960" s="2">
        <v>23339</v>
      </c>
    </row>
    <row r="6961" spans="13:15" x14ac:dyDescent="0.25">
      <c r="M6961" s="2">
        <v>16.11</v>
      </c>
      <c r="N6961" s="2">
        <v>1802.4933900000001</v>
      </c>
      <c r="O6961" s="2">
        <v>23169</v>
      </c>
    </row>
    <row r="6962" spans="13:15" x14ac:dyDescent="0.25">
      <c r="M6962" s="2">
        <v>16.11</v>
      </c>
      <c r="N6962" s="2">
        <v>1769.5437400000001</v>
      </c>
      <c r="O6962" s="2">
        <v>22893</v>
      </c>
    </row>
    <row r="6963" spans="13:15" x14ac:dyDescent="0.25">
      <c r="M6963" s="2">
        <v>16.11</v>
      </c>
      <c r="N6963" s="2">
        <v>1961.4214300000001</v>
      </c>
      <c r="O6963" s="2">
        <v>21419</v>
      </c>
    </row>
    <row r="6964" spans="13:15" x14ac:dyDescent="0.25">
      <c r="M6964" s="2">
        <v>16.11</v>
      </c>
      <c r="N6964" s="2">
        <v>1803.5112300000001</v>
      </c>
      <c r="O6964" s="2">
        <v>21135</v>
      </c>
    </row>
    <row r="6965" spans="13:15" x14ac:dyDescent="0.25">
      <c r="M6965" s="2">
        <v>16.11</v>
      </c>
      <c r="N6965" s="2">
        <v>1748.5528300000001</v>
      </c>
      <c r="O6965" s="2">
        <v>20553</v>
      </c>
    </row>
    <row r="6966" spans="13:15" x14ac:dyDescent="0.25">
      <c r="M6966" s="2">
        <v>16.11</v>
      </c>
      <c r="N6966" s="2">
        <v>903.79807000000005</v>
      </c>
      <c r="O6966" s="2">
        <v>20421</v>
      </c>
    </row>
    <row r="6967" spans="13:15" x14ac:dyDescent="0.25">
      <c r="M6967" s="2">
        <v>16.11</v>
      </c>
      <c r="N6967" s="2">
        <v>1970.4200800000001</v>
      </c>
      <c r="O6967" s="2">
        <v>19841</v>
      </c>
    </row>
    <row r="6968" spans="13:15" x14ac:dyDescent="0.25">
      <c r="M6968" s="2">
        <v>16.11</v>
      </c>
      <c r="N6968" s="2">
        <v>1536.0551399999999</v>
      </c>
      <c r="O6968" s="2">
        <v>19663</v>
      </c>
    </row>
    <row r="6969" spans="13:15" x14ac:dyDescent="0.25">
      <c r="M6969" s="2">
        <v>16.11</v>
      </c>
      <c r="N6969" s="2">
        <v>1927.40662</v>
      </c>
      <c r="O6969" s="2">
        <v>18919</v>
      </c>
    </row>
    <row r="6970" spans="13:15" x14ac:dyDescent="0.25">
      <c r="M6970" s="2">
        <v>16.11</v>
      </c>
      <c r="N6970" s="2">
        <v>1776.55159</v>
      </c>
      <c r="O6970" s="2">
        <v>17429</v>
      </c>
    </row>
    <row r="6971" spans="13:15" x14ac:dyDescent="0.25">
      <c r="M6971" s="2">
        <v>16.11</v>
      </c>
      <c r="N6971" s="2">
        <v>1996.94038</v>
      </c>
      <c r="O6971" s="2">
        <v>17036</v>
      </c>
    </row>
    <row r="6972" spans="13:15" x14ac:dyDescent="0.25">
      <c r="M6972" s="2">
        <v>16.12</v>
      </c>
      <c r="N6972" s="2">
        <v>1649.61618</v>
      </c>
      <c r="O6972" s="2">
        <v>68035</v>
      </c>
    </row>
    <row r="6973" spans="13:15" x14ac:dyDescent="0.25">
      <c r="M6973" s="2">
        <v>16.12</v>
      </c>
      <c r="N6973" s="2">
        <v>813.81919000000005</v>
      </c>
      <c r="O6973" s="2">
        <v>66325</v>
      </c>
    </row>
    <row r="6974" spans="13:15" x14ac:dyDescent="0.25">
      <c r="M6974" s="2">
        <v>16.12</v>
      </c>
      <c r="N6974" s="2">
        <v>824.80493999999999</v>
      </c>
      <c r="O6974" s="2">
        <v>44740</v>
      </c>
    </row>
    <row r="6975" spans="13:15" x14ac:dyDescent="0.25">
      <c r="M6975" s="2">
        <v>16.12</v>
      </c>
      <c r="N6975" s="2">
        <v>1467.6082699999999</v>
      </c>
      <c r="O6975" s="2">
        <v>29752</v>
      </c>
    </row>
    <row r="6976" spans="13:15" x14ac:dyDescent="0.25">
      <c r="M6976" s="2">
        <v>16.12</v>
      </c>
      <c r="N6976" s="2">
        <v>1990.4391000000001</v>
      </c>
      <c r="O6976" s="2">
        <v>29667</v>
      </c>
    </row>
    <row r="6977" spans="13:15" x14ac:dyDescent="0.25">
      <c r="M6977" s="2">
        <v>16.12</v>
      </c>
      <c r="N6977" s="2">
        <v>1785.4952800000001</v>
      </c>
      <c r="O6977" s="2">
        <v>29169</v>
      </c>
    </row>
    <row r="6978" spans="13:15" x14ac:dyDescent="0.25">
      <c r="M6978" s="2">
        <v>16.12</v>
      </c>
      <c r="N6978" s="2">
        <v>1427.5834600000001</v>
      </c>
      <c r="O6978" s="2">
        <v>27755</v>
      </c>
    </row>
    <row r="6979" spans="13:15" x14ac:dyDescent="0.25">
      <c r="M6979" s="2">
        <v>16.12</v>
      </c>
      <c r="N6979" s="2">
        <v>833.28468999999996</v>
      </c>
      <c r="O6979" s="2">
        <v>26584</v>
      </c>
    </row>
    <row r="6980" spans="13:15" x14ac:dyDescent="0.25">
      <c r="M6980" s="2">
        <v>16.12</v>
      </c>
      <c r="N6980" s="2">
        <v>1734.5324800000001</v>
      </c>
      <c r="O6980" s="2">
        <v>24868</v>
      </c>
    </row>
    <row r="6981" spans="13:15" x14ac:dyDescent="0.25">
      <c r="M6981" s="2">
        <v>16.12</v>
      </c>
      <c r="N6981" s="2">
        <v>1742.4854499999999</v>
      </c>
      <c r="O6981" s="2">
        <v>24855</v>
      </c>
    </row>
    <row r="6982" spans="13:15" x14ac:dyDescent="0.25">
      <c r="M6982" s="2">
        <v>16.12</v>
      </c>
      <c r="N6982" s="2">
        <v>1498.5833600000001</v>
      </c>
      <c r="O6982" s="2">
        <v>24759</v>
      </c>
    </row>
    <row r="6983" spans="13:15" x14ac:dyDescent="0.25">
      <c r="M6983" s="2">
        <v>16.12</v>
      </c>
      <c r="N6983" s="2">
        <v>1868.45849</v>
      </c>
      <c r="O6983" s="2">
        <v>23860</v>
      </c>
    </row>
    <row r="6984" spans="13:15" x14ac:dyDescent="0.25">
      <c r="M6984" s="2">
        <v>16.12</v>
      </c>
      <c r="N6984" s="2">
        <v>1821.4492499999999</v>
      </c>
      <c r="O6984" s="2">
        <v>23454</v>
      </c>
    </row>
    <row r="6985" spans="13:15" x14ac:dyDescent="0.25">
      <c r="M6985" s="2">
        <v>16.12</v>
      </c>
      <c r="N6985" s="2">
        <v>1747.5261499999999</v>
      </c>
      <c r="O6985" s="2">
        <v>21427</v>
      </c>
    </row>
    <row r="6986" spans="13:15" x14ac:dyDescent="0.25">
      <c r="M6986" s="2">
        <v>16.12</v>
      </c>
      <c r="N6986" s="2">
        <v>1814.4709499999999</v>
      </c>
      <c r="O6986" s="2">
        <v>21214</v>
      </c>
    </row>
    <row r="6987" spans="13:15" x14ac:dyDescent="0.25">
      <c r="M6987" s="2">
        <v>16.12</v>
      </c>
      <c r="N6987" s="2">
        <v>835.7971</v>
      </c>
      <c r="O6987" s="2">
        <v>21212</v>
      </c>
    </row>
    <row r="6988" spans="13:15" x14ac:dyDescent="0.25">
      <c r="M6988" s="2">
        <v>16.12</v>
      </c>
      <c r="N6988" s="2">
        <v>1789.4315300000001</v>
      </c>
      <c r="O6988" s="2">
        <v>21206</v>
      </c>
    </row>
    <row r="6989" spans="13:15" x14ac:dyDescent="0.25">
      <c r="M6989" s="2">
        <v>16.12</v>
      </c>
      <c r="N6989" s="2">
        <v>1858.46253</v>
      </c>
      <c r="O6989" s="2">
        <v>20724</v>
      </c>
    </row>
    <row r="6990" spans="13:15" x14ac:dyDescent="0.25">
      <c r="M6990" s="2">
        <v>16.12</v>
      </c>
      <c r="N6990" s="2">
        <v>1746.5592999999999</v>
      </c>
      <c r="O6990" s="2">
        <v>20596</v>
      </c>
    </row>
    <row r="6991" spans="13:15" x14ac:dyDescent="0.25">
      <c r="M6991" s="2">
        <v>16.12</v>
      </c>
      <c r="N6991" s="2">
        <v>1918.4565399999999</v>
      </c>
      <c r="O6991" s="2">
        <v>18286</v>
      </c>
    </row>
    <row r="6992" spans="13:15" x14ac:dyDescent="0.25">
      <c r="M6992" s="2">
        <v>16.12</v>
      </c>
      <c r="N6992" s="2">
        <v>1852.52916</v>
      </c>
      <c r="O6992" s="2">
        <v>17567</v>
      </c>
    </row>
    <row r="6993" spans="13:15" x14ac:dyDescent="0.25">
      <c r="M6993" s="2">
        <v>16.13</v>
      </c>
      <c r="N6993" s="2">
        <v>1626.6330499999999</v>
      </c>
      <c r="O6993" s="2">
        <v>401460</v>
      </c>
    </row>
    <row r="6994" spans="13:15" x14ac:dyDescent="0.25">
      <c r="M6994" s="2">
        <v>16.13</v>
      </c>
      <c r="N6994" s="2">
        <v>1627.63688</v>
      </c>
      <c r="O6994" s="2">
        <v>297716</v>
      </c>
    </row>
    <row r="6995" spans="13:15" x14ac:dyDescent="0.25">
      <c r="M6995" s="2">
        <v>16.13</v>
      </c>
      <c r="N6995" s="2">
        <v>1628.6392900000001</v>
      </c>
      <c r="O6995" s="2">
        <v>150964</v>
      </c>
    </row>
    <row r="6996" spans="13:15" x14ac:dyDescent="0.25">
      <c r="M6996" s="2">
        <v>16.13</v>
      </c>
      <c r="N6996" s="2">
        <v>1648.60717</v>
      </c>
      <c r="O6996" s="2">
        <v>95054</v>
      </c>
    </row>
    <row r="6997" spans="13:15" x14ac:dyDescent="0.25">
      <c r="M6997" s="2">
        <v>16.13</v>
      </c>
      <c r="N6997" s="2">
        <v>1629.64276</v>
      </c>
      <c r="O6997" s="2">
        <v>71526</v>
      </c>
    </row>
    <row r="6998" spans="13:15" x14ac:dyDescent="0.25">
      <c r="M6998" s="2">
        <v>16.13</v>
      </c>
      <c r="N6998" s="2">
        <v>814.32340999999997</v>
      </c>
      <c r="O6998" s="2">
        <v>48948</v>
      </c>
    </row>
    <row r="6999" spans="13:15" x14ac:dyDescent="0.25">
      <c r="M6999" s="2">
        <v>16.13</v>
      </c>
      <c r="N6999" s="2">
        <v>1650.6135099999999</v>
      </c>
      <c r="O6999" s="2">
        <v>46789</v>
      </c>
    </row>
    <row r="7000" spans="13:15" x14ac:dyDescent="0.25">
      <c r="M7000" s="2">
        <v>16.13</v>
      </c>
      <c r="N7000" s="2">
        <v>1495.56549</v>
      </c>
      <c r="O7000" s="2">
        <v>41723</v>
      </c>
    </row>
    <row r="7001" spans="13:15" x14ac:dyDescent="0.25">
      <c r="M7001" s="2">
        <v>16.13</v>
      </c>
      <c r="N7001" s="2">
        <v>1630.6570099999999</v>
      </c>
      <c r="O7001" s="2">
        <v>33754</v>
      </c>
    </row>
    <row r="7002" spans="13:15" x14ac:dyDescent="0.25">
      <c r="M7002" s="2">
        <v>16.13</v>
      </c>
      <c r="N7002" s="2">
        <v>1548.51812</v>
      </c>
      <c r="O7002" s="2">
        <v>32023</v>
      </c>
    </row>
    <row r="7003" spans="13:15" x14ac:dyDescent="0.25">
      <c r="M7003" s="2">
        <v>16.13</v>
      </c>
      <c r="N7003" s="2">
        <v>1710.56636</v>
      </c>
      <c r="O7003" s="2">
        <v>30578</v>
      </c>
    </row>
    <row r="7004" spans="13:15" x14ac:dyDescent="0.25">
      <c r="M7004" s="2">
        <v>16.13</v>
      </c>
      <c r="N7004" s="2">
        <v>1919.3938800000001</v>
      </c>
      <c r="O7004" s="2">
        <v>29601</v>
      </c>
    </row>
    <row r="7005" spans="13:15" x14ac:dyDescent="0.25">
      <c r="M7005" s="2">
        <v>16.13</v>
      </c>
      <c r="N7005" s="2">
        <v>1224.6004</v>
      </c>
      <c r="O7005" s="2">
        <v>29040</v>
      </c>
    </row>
    <row r="7006" spans="13:15" x14ac:dyDescent="0.25">
      <c r="M7006" s="2">
        <v>16.13</v>
      </c>
      <c r="N7006" s="2">
        <v>1768.5092500000001</v>
      </c>
      <c r="O7006" s="2">
        <v>28298</v>
      </c>
    </row>
    <row r="7007" spans="13:15" x14ac:dyDescent="0.25">
      <c r="M7007" s="2">
        <v>16.13</v>
      </c>
      <c r="N7007" s="2">
        <v>1809.49254</v>
      </c>
      <c r="O7007" s="2">
        <v>27994</v>
      </c>
    </row>
    <row r="7008" spans="13:15" x14ac:dyDescent="0.25">
      <c r="M7008" s="2">
        <v>16.13</v>
      </c>
      <c r="N7008" s="2">
        <v>1941.39273</v>
      </c>
      <c r="O7008" s="2">
        <v>27341</v>
      </c>
    </row>
    <row r="7009" spans="13:15" x14ac:dyDescent="0.25">
      <c r="M7009" s="2">
        <v>16.13</v>
      </c>
      <c r="N7009" s="2">
        <v>1824.4583700000001</v>
      </c>
      <c r="O7009" s="2">
        <v>27258</v>
      </c>
    </row>
    <row r="7010" spans="13:15" x14ac:dyDescent="0.25">
      <c r="M7010" s="2">
        <v>16.13</v>
      </c>
      <c r="N7010" s="2">
        <v>1711.5564999999999</v>
      </c>
      <c r="O7010" s="2">
        <v>26736</v>
      </c>
    </row>
    <row r="7011" spans="13:15" x14ac:dyDescent="0.25">
      <c r="M7011" s="2">
        <v>16.13</v>
      </c>
      <c r="N7011" s="2">
        <v>1726.5209600000001</v>
      </c>
      <c r="O7011" s="2">
        <v>26431</v>
      </c>
    </row>
    <row r="7012" spans="13:15" x14ac:dyDescent="0.25">
      <c r="M7012" s="2">
        <v>16.13</v>
      </c>
      <c r="N7012" s="2">
        <v>1869.46839</v>
      </c>
      <c r="O7012" s="2">
        <v>25983</v>
      </c>
    </row>
    <row r="7013" spans="13:15" x14ac:dyDescent="0.25">
      <c r="M7013" s="2">
        <v>16.13</v>
      </c>
      <c r="N7013" s="2">
        <v>1651.6438599999999</v>
      </c>
      <c r="O7013" s="2">
        <v>25472</v>
      </c>
    </row>
    <row r="7014" spans="13:15" x14ac:dyDescent="0.25">
      <c r="M7014" s="2">
        <v>16.13</v>
      </c>
      <c r="N7014" s="2">
        <v>1827.5284300000001</v>
      </c>
      <c r="O7014" s="2">
        <v>25397</v>
      </c>
    </row>
    <row r="7015" spans="13:15" x14ac:dyDescent="0.25">
      <c r="M7015" s="2">
        <v>16.13</v>
      </c>
      <c r="N7015" s="2">
        <v>1848.4775</v>
      </c>
      <c r="O7015" s="2">
        <v>22517</v>
      </c>
    </row>
    <row r="7016" spans="13:15" x14ac:dyDescent="0.25">
      <c r="M7016" s="2">
        <v>16.13</v>
      </c>
      <c r="N7016" s="2">
        <v>1879.42452</v>
      </c>
      <c r="O7016" s="2">
        <v>22249</v>
      </c>
    </row>
    <row r="7017" spans="13:15" x14ac:dyDescent="0.25">
      <c r="M7017" s="2">
        <v>16.13</v>
      </c>
      <c r="N7017" s="2">
        <v>1701.5216399999999</v>
      </c>
      <c r="O7017" s="2">
        <v>21946</v>
      </c>
    </row>
    <row r="7018" spans="13:15" x14ac:dyDescent="0.25">
      <c r="M7018" s="2">
        <v>16.14</v>
      </c>
      <c r="N7018" s="2">
        <v>1670.51313</v>
      </c>
      <c r="O7018" s="2">
        <v>45524</v>
      </c>
    </row>
    <row r="7019" spans="13:15" x14ac:dyDescent="0.25">
      <c r="M7019" s="2">
        <v>16.14</v>
      </c>
      <c r="N7019" s="2">
        <v>832.79822999999999</v>
      </c>
      <c r="O7019" s="2">
        <v>35028</v>
      </c>
    </row>
    <row r="7020" spans="13:15" x14ac:dyDescent="0.25">
      <c r="M7020" s="2">
        <v>16.14</v>
      </c>
      <c r="N7020" s="2">
        <v>1682.51297</v>
      </c>
      <c r="O7020" s="2">
        <v>31915</v>
      </c>
    </row>
    <row r="7021" spans="13:15" x14ac:dyDescent="0.25">
      <c r="M7021" s="2">
        <v>16.14</v>
      </c>
      <c r="N7021" s="2">
        <v>1668.4891700000001</v>
      </c>
      <c r="O7021" s="2">
        <v>31591</v>
      </c>
    </row>
    <row r="7022" spans="13:15" x14ac:dyDescent="0.25">
      <c r="M7022" s="2">
        <v>16.14</v>
      </c>
      <c r="N7022" s="2">
        <v>1716.58404</v>
      </c>
      <c r="O7022" s="2">
        <v>27698</v>
      </c>
    </row>
    <row r="7023" spans="13:15" x14ac:dyDescent="0.25">
      <c r="M7023" s="2">
        <v>16.14</v>
      </c>
      <c r="N7023" s="2">
        <v>1732.5912599999999</v>
      </c>
      <c r="O7023" s="2">
        <v>23749</v>
      </c>
    </row>
    <row r="7024" spans="13:15" x14ac:dyDescent="0.25">
      <c r="M7024" s="2">
        <v>16.14</v>
      </c>
      <c r="N7024" s="2">
        <v>1580.5253399999999</v>
      </c>
      <c r="O7024" s="2">
        <v>22658</v>
      </c>
    </row>
    <row r="7025" spans="13:15" x14ac:dyDescent="0.25">
      <c r="M7025" s="2">
        <v>16.14</v>
      </c>
      <c r="N7025" s="2">
        <v>1855.4418800000001</v>
      </c>
      <c r="O7025" s="2">
        <v>22079</v>
      </c>
    </row>
    <row r="7026" spans="13:15" x14ac:dyDescent="0.25">
      <c r="M7026" s="2">
        <v>16.14</v>
      </c>
      <c r="N7026" s="2">
        <v>1728.45373</v>
      </c>
      <c r="O7026" s="2">
        <v>21612</v>
      </c>
    </row>
    <row r="7027" spans="13:15" x14ac:dyDescent="0.25">
      <c r="M7027" s="2">
        <v>16.14</v>
      </c>
      <c r="N7027" s="2">
        <v>1772.4687799999999</v>
      </c>
      <c r="O7027" s="2">
        <v>20391</v>
      </c>
    </row>
    <row r="7028" spans="13:15" x14ac:dyDescent="0.25">
      <c r="M7028" s="2">
        <v>16.149999999999999</v>
      </c>
      <c r="N7028" s="2">
        <v>1699.49756</v>
      </c>
      <c r="O7028" s="2">
        <v>35626</v>
      </c>
    </row>
    <row r="7029" spans="13:15" x14ac:dyDescent="0.25">
      <c r="M7029" s="2">
        <v>16.149999999999999</v>
      </c>
      <c r="N7029" s="2">
        <v>1740.4721999999999</v>
      </c>
      <c r="O7029" s="2">
        <v>34389</v>
      </c>
    </row>
    <row r="7030" spans="13:15" x14ac:dyDescent="0.25">
      <c r="M7030" s="2">
        <v>16.149999999999999</v>
      </c>
      <c r="N7030" s="2">
        <v>1782.4674399999999</v>
      </c>
      <c r="O7030" s="2">
        <v>34345</v>
      </c>
    </row>
    <row r="7031" spans="13:15" x14ac:dyDescent="0.25">
      <c r="M7031" s="2">
        <v>16.149999999999999</v>
      </c>
      <c r="N7031" s="2">
        <v>1770.4745600000001</v>
      </c>
      <c r="O7031" s="2">
        <v>33269</v>
      </c>
    </row>
    <row r="7032" spans="13:15" x14ac:dyDescent="0.25">
      <c r="M7032" s="2">
        <v>16.149999999999999</v>
      </c>
      <c r="N7032" s="2">
        <v>1831.48927</v>
      </c>
      <c r="O7032" s="2">
        <v>29730</v>
      </c>
    </row>
    <row r="7033" spans="13:15" x14ac:dyDescent="0.25">
      <c r="M7033" s="2">
        <v>16.149999999999999</v>
      </c>
      <c r="N7033" s="2">
        <v>1623.5512200000001</v>
      </c>
      <c r="O7033" s="2">
        <v>28757</v>
      </c>
    </row>
    <row r="7034" spans="13:15" x14ac:dyDescent="0.25">
      <c r="M7034" s="2">
        <v>16.149999999999999</v>
      </c>
      <c r="N7034" s="2">
        <v>1597.5217700000001</v>
      </c>
      <c r="O7034" s="2">
        <v>25044</v>
      </c>
    </row>
    <row r="7035" spans="13:15" x14ac:dyDescent="0.25">
      <c r="M7035" s="2">
        <v>16.149999999999999</v>
      </c>
      <c r="N7035" s="2">
        <v>1862.4659999999999</v>
      </c>
      <c r="O7035" s="2">
        <v>24829</v>
      </c>
    </row>
    <row r="7036" spans="13:15" x14ac:dyDescent="0.25">
      <c r="M7036" s="2">
        <v>16.149999999999999</v>
      </c>
      <c r="N7036" s="2">
        <v>1976.45893</v>
      </c>
      <c r="O7036" s="2">
        <v>24013</v>
      </c>
    </row>
    <row r="7037" spans="13:15" x14ac:dyDescent="0.25">
      <c r="M7037" s="2">
        <v>16.149999999999999</v>
      </c>
      <c r="N7037" s="2">
        <v>1712.50119</v>
      </c>
      <c r="O7037" s="2">
        <v>23614</v>
      </c>
    </row>
    <row r="7038" spans="13:15" x14ac:dyDescent="0.25">
      <c r="M7038" s="2">
        <v>16.149999999999999</v>
      </c>
      <c r="N7038" s="2">
        <v>1828.53862</v>
      </c>
      <c r="O7038" s="2">
        <v>23396</v>
      </c>
    </row>
    <row r="7039" spans="13:15" x14ac:dyDescent="0.25">
      <c r="M7039" s="2">
        <v>16.149999999999999</v>
      </c>
      <c r="N7039" s="2">
        <v>1544.57987</v>
      </c>
      <c r="O7039" s="2">
        <v>21006</v>
      </c>
    </row>
    <row r="7040" spans="13:15" x14ac:dyDescent="0.25">
      <c r="M7040" s="2">
        <v>16.149999999999999</v>
      </c>
      <c r="N7040" s="2">
        <v>1980.39066</v>
      </c>
      <c r="O7040" s="2">
        <v>20879</v>
      </c>
    </row>
    <row r="7041" spans="13:15" x14ac:dyDescent="0.25">
      <c r="M7041" s="2">
        <v>16.16</v>
      </c>
      <c r="N7041" s="2">
        <v>1072.6562799999999</v>
      </c>
      <c r="O7041" s="2">
        <v>36855</v>
      </c>
    </row>
    <row r="7042" spans="13:15" x14ac:dyDescent="0.25">
      <c r="M7042" s="2">
        <v>16.16</v>
      </c>
      <c r="N7042" s="2">
        <v>1388.6249399999999</v>
      </c>
      <c r="O7042" s="2">
        <v>30184</v>
      </c>
    </row>
    <row r="7043" spans="13:15" x14ac:dyDescent="0.25">
      <c r="M7043" s="2">
        <v>16.16</v>
      </c>
      <c r="N7043" s="2">
        <v>1925.4649999999999</v>
      </c>
      <c r="O7043" s="2">
        <v>28601</v>
      </c>
    </row>
    <row r="7044" spans="13:15" x14ac:dyDescent="0.25">
      <c r="M7044" s="2">
        <v>16.16</v>
      </c>
      <c r="N7044" s="2">
        <v>1706.51126</v>
      </c>
      <c r="O7044" s="2">
        <v>25980</v>
      </c>
    </row>
    <row r="7045" spans="13:15" x14ac:dyDescent="0.25">
      <c r="M7045" s="2">
        <v>16.16</v>
      </c>
      <c r="N7045" s="2">
        <v>1820.4706000000001</v>
      </c>
      <c r="O7045" s="2">
        <v>23300</v>
      </c>
    </row>
    <row r="7046" spans="13:15" x14ac:dyDescent="0.25">
      <c r="M7046" s="2">
        <v>16.16</v>
      </c>
      <c r="N7046" s="2">
        <v>1791.46273</v>
      </c>
      <c r="O7046" s="2">
        <v>22303</v>
      </c>
    </row>
    <row r="7047" spans="13:15" x14ac:dyDescent="0.25">
      <c r="M7047" s="2">
        <v>16.16</v>
      </c>
      <c r="N7047" s="2">
        <v>1659.4897599999999</v>
      </c>
      <c r="O7047" s="2">
        <v>21320</v>
      </c>
    </row>
    <row r="7048" spans="13:15" x14ac:dyDescent="0.25">
      <c r="M7048" s="2">
        <v>16.170000000000002</v>
      </c>
      <c r="N7048" s="2">
        <v>1533.54133</v>
      </c>
      <c r="O7048" s="2">
        <v>32990</v>
      </c>
    </row>
    <row r="7049" spans="13:15" x14ac:dyDescent="0.25">
      <c r="M7049" s="2">
        <v>16.170000000000002</v>
      </c>
      <c r="N7049" s="2">
        <v>1587.5834199999999</v>
      </c>
      <c r="O7049" s="2">
        <v>30887</v>
      </c>
    </row>
    <row r="7050" spans="13:15" x14ac:dyDescent="0.25">
      <c r="M7050" s="2">
        <v>16.170000000000002</v>
      </c>
      <c r="N7050" s="2">
        <v>1075.70767</v>
      </c>
      <c r="O7050" s="2">
        <v>29419</v>
      </c>
    </row>
    <row r="7051" spans="13:15" x14ac:dyDescent="0.25">
      <c r="M7051" s="2">
        <v>16.170000000000002</v>
      </c>
      <c r="N7051" s="2">
        <v>1332.6378999999999</v>
      </c>
      <c r="O7051" s="2">
        <v>27856</v>
      </c>
    </row>
    <row r="7052" spans="13:15" x14ac:dyDescent="0.25">
      <c r="M7052" s="2">
        <v>16.170000000000002</v>
      </c>
      <c r="N7052" s="2">
        <v>1351.5299299999999</v>
      </c>
      <c r="O7052" s="2">
        <v>27638</v>
      </c>
    </row>
    <row r="7053" spans="13:15" x14ac:dyDescent="0.25">
      <c r="M7053" s="2">
        <v>16.170000000000002</v>
      </c>
      <c r="N7053" s="2">
        <v>1884.4034099999999</v>
      </c>
      <c r="O7053" s="2">
        <v>23606</v>
      </c>
    </row>
    <row r="7054" spans="13:15" x14ac:dyDescent="0.25">
      <c r="M7054" s="2">
        <v>16.170000000000002</v>
      </c>
      <c r="N7054" s="2">
        <v>1781.47198</v>
      </c>
      <c r="O7054" s="2">
        <v>20061</v>
      </c>
    </row>
    <row r="7055" spans="13:15" x14ac:dyDescent="0.25">
      <c r="M7055" s="2">
        <v>16.18</v>
      </c>
      <c r="N7055" s="2">
        <v>1573.5755200000001</v>
      </c>
      <c r="O7055" s="2">
        <v>34664</v>
      </c>
    </row>
    <row r="7056" spans="13:15" x14ac:dyDescent="0.25">
      <c r="M7056" s="2">
        <v>16.18</v>
      </c>
      <c r="N7056" s="2">
        <v>1403.5761299999999</v>
      </c>
      <c r="O7056" s="2">
        <v>33430</v>
      </c>
    </row>
    <row r="7057" spans="13:15" x14ac:dyDescent="0.25">
      <c r="M7057" s="2">
        <v>16.18</v>
      </c>
      <c r="N7057" s="2">
        <v>1957.4577999999999</v>
      </c>
      <c r="O7057" s="2">
        <v>28972</v>
      </c>
    </row>
    <row r="7058" spans="13:15" x14ac:dyDescent="0.25">
      <c r="M7058" s="2">
        <v>16.18</v>
      </c>
      <c r="N7058" s="2">
        <v>1128.6964499999999</v>
      </c>
      <c r="O7058" s="2">
        <v>25478</v>
      </c>
    </row>
    <row r="7059" spans="13:15" x14ac:dyDescent="0.25">
      <c r="M7059" s="2">
        <v>16.18</v>
      </c>
      <c r="N7059" s="2">
        <v>1865.4651200000001</v>
      </c>
      <c r="O7059" s="2">
        <v>22442</v>
      </c>
    </row>
    <row r="7060" spans="13:15" x14ac:dyDescent="0.25">
      <c r="M7060" s="2">
        <v>16.2</v>
      </c>
      <c r="N7060" s="2">
        <v>1955.39518</v>
      </c>
      <c r="O7060" s="2">
        <v>26052</v>
      </c>
    </row>
    <row r="7061" spans="13:15" x14ac:dyDescent="0.25">
      <c r="M7061" s="2">
        <v>16.2</v>
      </c>
      <c r="N7061" s="2">
        <v>1798.47201</v>
      </c>
      <c r="O7061" s="2">
        <v>23984</v>
      </c>
    </row>
    <row r="7062" spans="13:15" x14ac:dyDescent="0.25">
      <c r="M7062" s="2">
        <v>16.2</v>
      </c>
      <c r="N7062" s="2">
        <v>1939.39213</v>
      </c>
      <c r="O7062" s="2">
        <v>19114</v>
      </c>
    </row>
    <row r="7063" spans="13:15" x14ac:dyDescent="0.25">
      <c r="M7063" s="2">
        <v>16.21</v>
      </c>
      <c r="N7063" s="2">
        <v>1478.5913</v>
      </c>
      <c r="O7063" s="2">
        <v>25705</v>
      </c>
    </row>
    <row r="7064" spans="13:15" x14ac:dyDescent="0.25">
      <c r="M7064" s="2">
        <v>16.21</v>
      </c>
      <c r="N7064" s="2">
        <v>1838.4280900000001</v>
      </c>
      <c r="O7064" s="2">
        <v>22754</v>
      </c>
    </row>
    <row r="7065" spans="13:15" x14ac:dyDescent="0.25">
      <c r="M7065" s="2">
        <v>16.22</v>
      </c>
      <c r="N7065" s="2">
        <v>1481.5657900000001</v>
      </c>
      <c r="O7065" s="2">
        <v>39948</v>
      </c>
    </row>
    <row r="7066" spans="13:15" x14ac:dyDescent="0.25">
      <c r="M7066" s="2">
        <v>16.22</v>
      </c>
      <c r="N7066" s="2">
        <v>1969.39348</v>
      </c>
      <c r="O7066" s="2">
        <v>26036</v>
      </c>
    </row>
    <row r="7067" spans="13:15" x14ac:dyDescent="0.25">
      <c r="M7067" s="2">
        <v>16.23</v>
      </c>
      <c r="N7067" s="2">
        <v>1480.5798199999999</v>
      </c>
      <c r="O7067" s="2">
        <v>43453</v>
      </c>
    </row>
    <row r="7068" spans="13:15" x14ac:dyDescent="0.25">
      <c r="M7068" s="2">
        <v>16.23</v>
      </c>
      <c r="N7068" s="2">
        <v>1502.5467100000001</v>
      </c>
      <c r="O7068" s="2">
        <v>22358</v>
      </c>
    </row>
    <row r="7069" spans="13:15" x14ac:dyDescent="0.25">
      <c r="M7069" s="2">
        <v>16.25</v>
      </c>
      <c r="N7069" s="2">
        <v>1414.07808</v>
      </c>
      <c r="O7069" s="2">
        <v>21466</v>
      </c>
    </row>
    <row r="7070" spans="13:15" x14ac:dyDescent="0.25">
      <c r="M7070" s="2">
        <v>16.27</v>
      </c>
      <c r="N7070" s="2">
        <v>1482.5362500000001</v>
      </c>
      <c r="O7070" s="2">
        <v>20661</v>
      </c>
    </row>
    <row r="7071" spans="13:15" x14ac:dyDescent="0.25">
      <c r="M7071" s="2">
        <v>16.28</v>
      </c>
      <c r="N7071" s="2">
        <v>1504.5696700000001</v>
      </c>
      <c r="O7071" s="2">
        <v>35148</v>
      </c>
    </row>
    <row r="7072" spans="13:15" x14ac:dyDescent="0.25">
      <c r="M7072" s="2">
        <v>16.329999999999998</v>
      </c>
      <c r="N7072" s="2">
        <v>895.33615999999995</v>
      </c>
      <c r="O7072" s="2">
        <v>21273</v>
      </c>
    </row>
    <row r="7073" spans="13:15" x14ac:dyDescent="0.25">
      <c r="M7073" s="2">
        <v>16.36</v>
      </c>
      <c r="N7073" s="2">
        <v>1806.66894</v>
      </c>
      <c r="O7073" s="2">
        <v>17916</v>
      </c>
    </row>
    <row r="7074" spans="13:15" x14ac:dyDescent="0.25">
      <c r="M7074" s="2">
        <v>16.45</v>
      </c>
      <c r="N7074" s="2">
        <v>813.81854999999996</v>
      </c>
      <c r="O7074" s="2">
        <v>30587</v>
      </c>
    </row>
    <row r="7075" spans="13:15" x14ac:dyDescent="0.25">
      <c r="M7075" s="2">
        <v>16.46</v>
      </c>
      <c r="N7075" s="2">
        <v>1670.38563</v>
      </c>
      <c r="O7075" s="2">
        <v>19664</v>
      </c>
    </row>
    <row r="7076" spans="13:15" x14ac:dyDescent="0.25">
      <c r="M7076" s="2">
        <v>16.47</v>
      </c>
      <c r="N7076" s="2">
        <v>1841.6664599999999</v>
      </c>
      <c r="O7076" s="2">
        <v>21876</v>
      </c>
    </row>
    <row r="7077" spans="13:15" x14ac:dyDescent="0.25">
      <c r="M7077" s="2">
        <v>16.47</v>
      </c>
      <c r="N7077" s="2">
        <v>1606.4373000000001</v>
      </c>
      <c r="O7077" s="2">
        <v>20883</v>
      </c>
    </row>
    <row r="7078" spans="13:15" x14ac:dyDescent="0.25">
      <c r="M7078" s="2">
        <v>16.47</v>
      </c>
      <c r="N7078" s="2">
        <v>1605.38311</v>
      </c>
      <c r="O7078" s="2">
        <v>20879</v>
      </c>
    </row>
    <row r="7079" spans="13:15" x14ac:dyDescent="0.25">
      <c r="M7079" s="2">
        <v>16.47</v>
      </c>
      <c r="N7079" s="2">
        <v>1817.3743099999999</v>
      </c>
      <c r="O7079" s="2">
        <v>18264</v>
      </c>
    </row>
    <row r="7080" spans="13:15" x14ac:dyDescent="0.25">
      <c r="M7080" s="2">
        <v>16.47</v>
      </c>
      <c r="N7080" s="2">
        <v>1546.35761</v>
      </c>
      <c r="O7080" s="2">
        <v>17979</v>
      </c>
    </row>
    <row r="7081" spans="13:15" x14ac:dyDescent="0.25">
      <c r="M7081" s="2">
        <v>16.48</v>
      </c>
      <c r="N7081" s="2">
        <v>1327.4385500000001</v>
      </c>
      <c r="O7081" s="2">
        <v>38293</v>
      </c>
    </row>
    <row r="7082" spans="13:15" x14ac:dyDescent="0.25">
      <c r="M7082" s="2">
        <v>16.48</v>
      </c>
      <c r="N7082" s="2">
        <v>1395.3991799999999</v>
      </c>
      <c r="O7082" s="2">
        <v>33071</v>
      </c>
    </row>
    <row r="7083" spans="13:15" x14ac:dyDescent="0.25">
      <c r="M7083" s="2">
        <v>16.48</v>
      </c>
      <c r="N7083" s="2">
        <v>1261.4680699999999</v>
      </c>
      <c r="O7083" s="2">
        <v>30791</v>
      </c>
    </row>
    <row r="7084" spans="13:15" x14ac:dyDescent="0.25">
      <c r="M7084" s="2">
        <v>16.48</v>
      </c>
      <c r="N7084" s="2">
        <v>1344.43995</v>
      </c>
      <c r="O7084" s="2">
        <v>27227</v>
      </c>
    </row>
    <row r="7085" spans="13:15" x14ac:dyDescent="0.25">
      <c r="M7085" s="2">
        <v>16.48</v>
      </c>
      <c r="N7085" s="2">
        <v>1530.3532</v>
      </c>
      <c r="O7085" s="2">
        <v>26555</v>
      </c>
    </row>
    <row r="7086" spans="13:15" x14ac:dyDescent="0.25">
      <c r="M7086" s="2">
        <v>16.48</v>
      </c>
      <c r="N7086" s="2">
        <v>1676.3816999999999</v>
      </c>
      <c r="O7086" s="2">
        <v>21692</v>
      </c>
    </row>
    <row r="7087" spans="13:15" x14ac:dyDescent="0.25">
      <c r="M7087" s="2">
        <v>16.48</v>
      </c>
      <c r="N7087" s="2">
        <v>1433.4564800000001</v>
      </c>
      <c r="O7087" s="2">
        <v>20923</v>
      </c>
    </row>
    <row r="7088" spans="13:15" x14ac:dyDescent="0.25">
      <c r="M7088" s="2">
        <v>16.48</v>
      </c>
      <c r="N7088" s="2">
        <v>1463.39375</v>
      </c>
      <c r="O7088" s="2">
        <v>20648</v>
      </c>
    </row>
    <row r="7089" spans="13:15" x14ac:dyDescent="0.25">
      <c r="M7089" s="2">
        <v>16.48</v>
      </c>
      <c r="N7089" s="2">
        <v>1717.37087</v>
      </c>
      <c r="O7089" s="2">
        <v>19617</v>
      </c>
    </row>
    <row r="7090" spans="13:15" x14ac:dyDescent="0.25">
      <c r="M7090" s="2">
        <v>16.48</v>
      </c>
      <c r="N7090" s="2">
        <v>1337.4242300000001</v>
      </c>
      <c r="O7090" s="2">
        <v>19004</v>
      </c>
    </row>
    <row r="7091" spans="13:15" x14ac:dyDescent="0.25">
      <c r="M7091" s="2">
        <v>16.48</v>
      </c>
      <c r="N7091" s="2">
        <v>1495.3879199999999</v>
      </c>
      <c r="O7091" s="2">
        <v>18651</v>
      </c>
    </row>
    <row r="7092" spans="13:15" x14ac:dyDescent="0.25">
      <c r="M7092" s="2">
        <v>16.48</v>
      </c>
      <c r="N7092" s="2">
        <v>1520.3528699999999</v>
      </c>
      <c r="O7092" s="2">
        <v>18270</v>
      </c>
    </row>
    <row r="7093" spans="13:15" x14ac:dyDescent="0.25">
      <c r="M7093" s="2">
        <v>16.48</v>
      </c>
      <c r="N7093" s="2">
        <v>1842.67842</v>
      </c>
      <c r="O7093" s="2">
        <v>16341</v>
      </c>
    </row>
    <row r="7094" spans="13:15" x14ac:dyDescent="0.25">
      <c r="M7094" s="2">
        <v>16.489999999999998</v>
      </c>
      <c r="N7094" s="2">
        <v>1236.4712300000001</v>
      </c>
      <c r="O7094" s="2">
        <v>581645</v>
      </c>
    </row>
    <row r="7095" spans="13:15" x14ac:dyDescent="0.25">
      <c r="M7095" s="2">
        <v>16.489999999999998</v>
      </c>
      <c r="N7095" s="2">
        <v>1237.47561</v>
      </c>
      <c r="O7095" s="2">
        <v>327732</v>
      </c>
    </row>
    <row r="7096" spans="13:15" x14ac:dyDescent="0.25">
      <c r="M7096" s="2">
        <v>16.489999999999998</v>
      </c>
      <c r="N7096" s="2">
        <v>1258.4534000000001</v>
      </c>
      <c r="O7096" s="2">
        <v>205669</v>
      </c>
    </row>
    <row r="7097" spans="13:15" x14ac:dyDescent="0.25">
      <c r="M7097" s="2">
        <v>16.489999999999998</v>
      </c>
      <c r="N7097" s="2">
        <v>1238.4797799999999</v>
      </c>
      <c r="O7097" s="2">
        <v>132233</v>
      </c>
    </row>
    <row r="7098" spans="13:15" x14ac:dyDescent="0.25">
      <c r="M7098" s="2">
        <v>16.489999999999998</v>
      </c>
      <c r="N7098" s="2">
        <v>1259.45685</v>
      </c>
      <c r="O7098" s="2">
        <v>114003</v>
      </c>
    </row>
    <row r="7099" spans="13:15" x14ac:dyDescent="0.25">
      <c r="M7099" s="2">
        <v>16.489999999999998</v>
      </c>
      <c r="N7099" s="2">
        <v>1260.46092</v>
      </c>
      <c r="O7099" s="2">
        <v>60225</v>
      </c>
    </row>
    <row r="7100" spans="13:15" x14ac:dyDescent="0.25">
      <c r="M7100" s="2">
        <v>16.489999999999998</v>
      </c>
      <c r="N7100" s="2">
        <v>1239.4848199999999</v>
      </c>
      <c r="O7100" s="2">
        <v>54156</v>
      </c>
    </row>
    <row r="7101" spans="13:15" x14ac:dyDescent="0.25">
      <c r="M7101" s="2">
        <v>16.489999999999998</v>
      </c>
      <c r="N7101" s="2">
        <v>1326.44505</v>
      </c>
      <c r="O7101" s="2">
        <v>51422</v>
      </c>
    </row>
    <row r="7102" spans="13:15" x14ac:dyDescent="0.25">
      <c r="M7102" s="2">
        <v>16.489999999999998</v>
      </c>
      <c r="N7102" s="2">
        <v>1320.4199100000001</v>
      </c>
      <c r="O7102" s="2">
        <v>49524</v>
      </c>
    </row>
    <row r="7103" spans="13:15" x14ac:dyDescent="0.25">
      <c r="M7103" s="2">
        <v>16.489999999999998</v>
      </c>
      <c r="N7103" s="2">
        <v>1378.4124400000001</v>
      </c>
      <c r="O7103" s="2">
        <v>34660</v>
      </c>
    </row>
    <row r="7104" spans="13:15" x14ac:dyDescent="0.25">
      <c r="M7104" s="2">
        <v>16.489999999999998</v>
      </c>
      <c r="N7104" s="2">
        <v>1356.46892</v>
      </c>
      <c r="O7104" s="2">
        <v>31950</v>
      </c>
    </row>
    <row r="7105" spans="13:15" x14ac:dyDescent="0.25">
      <c r="M7105" s="2">
        <v>16.489999999999998</v>
      </c>
      <c r="N7105" s="2">
        <v>1342.41093</v>
      </c>
      <c r="O7105" s="2">
        <v>31386</v>
      </c>
    </row>
    <row r="7106" spans="13:15" x14ac:dyDescent="0.25">
      <c r="M7106" s="2">
        <v>16.489999999999998</v>
      </c>
      <c r="N7106" s="2">
        <v>1388.4004</v>
      </c>
      <c r="O7106" s="2">
        <v>31078</v>
      </c>
    </row>
    <row r="7107" spans="13:15" x14ac:dyDescent="0.25">
      <c r="M7107" s="2">
        <v>16.489999999999998</v>
      </c>
      <c r="N7107" s="2">
        <v>1321.42704</v>
      </c>
      <c r="O7107" s="2">
        <v>29631</v>
      </c>
    </row>
    <row r="7108" spans="13:15" x14ac:dyDescent="0.25">
      <c r="M7108" s="2">
        <v>16.489999999999998</v>
      </c>
      <c r="N7108" s="2">
        <v>1316.42515</v>
      </c>
      <c r="O7108" s="2">
        <v>27516</v>
      </c>
    </row>
    <row r="7109" spans="13:15" x14ac:dyDescent="0.25">
      <c r="M7109" s="2">
        <v>16.489999999999998</v>
      </c>
      <c r="N7109" s="2">
        <v>1400.3768600000001</v>
      </c>
      <c r="O7109" s="2">
        <v>26285</v>
      </c>
    </row>
    <row r="7110" spans="13:15" x14ac:dyDescent="0.25">
      <c r="M7110" s="2">
        <v>16.489999999999998</v>
      </c>
      <c r="N7110" s="2">
        <v>1464.4218599999999</v>
      </c>
      <c r="O7110" s="2">
        <v>26256</v>
      </c>
    </row>
    <row r="7111" spans="13:15" x14ac:dyDescent="0.25">
      <c r="M7111" s="2">
        <v>16.489999999999998</v>
      </c>
      <c r="N7111" s="2">
        <v>1428.4045799999999</v>
      </c>
      <c r="O7111" s="2">
        <v>24526</v>
      </c>
    </row>
    <row r="7112" spans="13:15" x14ac:dyDescent="0.25">
      <c r="M7112" s="2">
        <v>16.489999999999998</v>
      </c>
      <c r="N7112" s="2">
        <v>1348.42597</v>
      </c>
      <c r="O7112" s="2">
        <v>23913</v>
      </c>
    </row>
    <row r="7113" spans="13:15" x14ac:dyDescent="0.25">
      <c r="M7113" s="2">
        <v>16.489999999999998</v>
      </c>
      <c r="N7113" s="2">
        <v>1322.43786</v>
      </c>
      <c r="O7113" s="2">
        <v>23772</v>
      </c>
    </row>
    <row r="7114" spans="13:15" x14ac:dyDescent="0.25">
      <c r="M7114" s="2">
        <v>16.489999999999998</v>
      </c>
      <c r="N7114" s="2">
        <v>1372.40994</v>
      </c>
      <c r="O7114" s="2">
        <v>22547</v>
      </c>
    </row>
    <row r="7115" spans="13:15" x14ac:dyDescent="0.25">
      <c r="M7115" s="2">
        <v>16.489999999999998</v>
      </c>
      <c r="N7115" s="2">
        <v>1240.47371</v>
      </c>
      <c r="O7115" s="2">
        <v>22520</v>
      </c>
    </row>
    <row r="7116" spans="13:15" x14ac:dyDescent="0.25">
      <c r="M7116" s="2">
        <v>16.489999999999998</v>
      </c>
      <c r="N7116" s="2">
        <v>1427.4033199999999</v>
      </c>
      <c r="O7116" s="2">
        <v>21936</v>
      </c>
    </row>
    <row r="7117" spans="13:15" x14ac:dyDescent="0.25">
      <c r="M7117" s="2">
        <v>16.489999999999998</v>
      </c>
      <c r="N7117" s="2">
        <v>1389.41705</v>
      </c>
      <c r="O7117" s="2">
        <v>21755</v>
      </c>
    </row>
    <row r="7118" spans="13:15" x14ac:dyDescent="0.25">
      <c r="M7118" s="2">
        <v>16.489999999999998</v>
      </c>
      <c r="N7118" s="2">
        <v>1494.3788099999999</v>
      </c>
      <c r="O7118" s="2">
        <v>20056</v>
      </c>
    </row>
    <row r="7119" spans="13:15" x14ac:dyDescent="0.25">
      <c r="M7119" s="2">
        <v>16.489999999999998</v>
      </c>
      <c r="N7119" s="2">
        <v>1762.32087</v>
      </c>
      <c r="O7119" s="2">
        <v>19962</v>
      </c>
    </row>
    <row r="7120" spans="13:15" x14ac:dyDescent="0.25">
      <c r="M7120" s="2">
        <v>16.489999999999998</v>
      </c>
      <c r="N7120" s="2">
        <v>1946.3661</v>
      </c>
      <c r="O7120" s="2">
        <v>19754</v>
      </c>
    </row>
    <row r="7121" spans="13:15" x14ac:dyDescent="0.25">
      <c r="M7121" s="2">
        <v>16.489999999999998</v>
      </c>
      <c r="N7121" s="2">
        <v>1585.37293</v>
      </c>
      <c r="O7121" s="2">
        <v>18682</v>
      </c>
    </row>
    <row r="7122" spans="13:15" x14ac:dyDescent="0.25">
      <c r="M7122" s="2">
        <v>16.489999999999998</v>
      </c>
      <c r="N7122" s="2">
        <v>1782.3235400000001</v>
      </c>
      <c r="O7122" s="2">
        <v>18422</v>
      </c>
    </row>
    <row r="7123" spans="13:15" x14ac:dyDescent="0.25">
      <c r="M7123" s="2">
        <v>16.489999999999998</v>
      </c>
      <c r="N7123" s="2">
        <v>1931.3005900000001</v>
      </c>
      <c r="O7123" s="2">
        <v>16167</v>
      </c>
    </row>
    <row r="7124" spans="13:15" x14ac:dyDescent="0.25">
      <c r="M7124" s="2">
        <v>16.5</v>
      </c>
      <c r="N7124" s="2">
        <v>1394.4223999999999</v>
      </c>
      <c r="O7124" s="2">
        <v>41531</v>
      </c>
    </row>
    <row r="7125" spans="13:15" x14ac:dyDescent="0.25">
      <c r="M7125" s="2">
        <v>16.5</v>
      </c>
      <c r="N7125" s="2">
        <v>1343.4385400000001</v>
      </c>
      <c r="O7125" s="2">
        <v>35955</v>
      </c>
    </row>
    <row r="7126" spans="13:15" x14ac:dyDescent="0.25">
      <c r="M7126" s="2">
        <v>16.5</v>
      </c>
      <c r="N7126" s="2">
        <v>1411.4657</v>
      </c>
      <c r="O7126" s="2">
        <v>32703</v>
      </c>
    </row>
    <row r="7127" spans="13:15" x14ac:dyDescent="0.25">
      <c r="M7127" s="2">
        <v>16.5</v>
      </c>
      <c r="N7127" s="2">
        <v>1379.4268099999999</v>
      </c>
      <c r="O7127" s="2">
        <v>30929</v>
      </c>
    </row>
    <row r="7128" spans="13:15" x14ac:dyDescent="0.25">
      <c r="M7128" s="2">
        <v>16.5</v>
      </c>
      <c r="N7128" s="2">
        <v>1652.34638</v>
      </c>
      <c r="O7128" s="2">
        <v>26019</v>
      </c>
    </row>
    <row r="7129" spans="13:15" x14ac:dyDescent="0.25">
      <c r="M7129" s="2">
        <v>16.5</v>
      </c>
      <c r="N7129" s="2">
        <v>1280.4393500000001</v>
      </c>
      <c r="O7129" s="2">
        <v>25600</v>
      </c>
    </row>
    <row r="7130" spans="13:15" x14ac:dyDescent="0.25">
      <c r="M7130" s="2">
        <v>16.5</v>
      </c>
      <c r="N7130" s="2">
        <v>1861.3729800000001</v>
      </c>
      <c r="O7130" s="2">
        <v>25511</v>
      </c>
    </row>
    <row r="7131" spans="13:15" x14ac:dyDescent="0.25">
      <c r="M7131" s="2">
        <v>16.5</v>
      </c>
      <c r="N7131" s="2">
        <v>1328.4852800000001</v>
      </c>
      <c r="O7131" s="2">
        <v>25241</v>
      </c>
    </row>
    <row r="7132" spans="13:15" x14ac:dyDescent="0.25">
      <c r="M7132" s="2">
        <v>16.5</v>
      </c>
      <c r="N7132" s="2">
        <v>1587.4184299999999</v>
      </c>
      <c r="O7132" s="2">
        <v>24905</v>
      </c>
    </row>
    <row r="7133" spans="13:15" x14ac:dyDescent="0.25">
      <c r="M7133" s="2">
        <v>16.5</v>
      </c>
      <c r="N7133" s="2">
        <v>1410.40317</v>
      </c>
      <c r="O7133" s="2">
        <v>24460</v>
      </c>
    </row>
    <row r="7134" spans="13:15" x14ac:dyDescent="0.25">
      <c r="M7134" s="2">
        <v>16.5</v>
      </c>
      <c r="N7134" s="2">
        <v>1937.3290400000001</v>
      </c>
      <c r="O7134" s="2">
        <v>23242</v>
      </c>
    </row>
    <row r="7135" spans="13:15" x14ac:dyDescent="0.25">
      <c r="M7135" s="2">
        <v>16.5</v>
      </c>
      <c r="N7135" s="2">
        <v>1405.4459400000001</v>
      </c>
      <c r="O7135" s="2">
        <v>23057</v>
      </c>
    </row>
    <row r="7136" spans="13:15" x14ac:dyDescent="0.25">
      <c r="M7136" s="2">
        <v>16.5</v>
      </c>
      <c r="N7136" s="2">
        <v>1479.35708</v>
      </c>
      <c r="O7136" s="2">
        <v>22824</v>
      </c>
    </row>
    <row r="7137" spans="13:15" x14ac:dyDescent="0.25">
      <c r="M7137" s="2">
        <v>16.5</v>
      </c>
      <c r="N7137" s="2">
        <v>1462.4007200000001</v>
      </c>
      <c r="O7137" s="2">
        <v>22294</v>
      </c>
    </row>
    <row r="7138" spans="13:15" x14ac:dyDescent="0.25">
      <c r="M7138" s="2">
        <v>16.5</v>
      </c>
      <c r="N7138" s="2">
        <v>1485.42553</v>
      </c>
      <c r="O7138" s="2">
        <v>20985</v>
      </c>
    </row>
    <row r="7139" spans="13:15" x14ac:dyDescent="0.25">
      <c r="M7139" s="2">
        <v>16.5</v>
      </c>
      <c r="N7139" s="2">
        <v>1628.3948700000001</v>
      </c>
      <c r="O7139" s="2">
        <v>18311</v>
      </c>
    </row>
    <row r="7140" spans="13:15" x14ac:dyDescent="0.25">
      <c r="M7140" s="2">
        <v>16.510000000000002</v>
      </c>
      <c r="N7140" s="2">
        <v>1472.4693</v>
      </c>
      <c r="O7140" s="2">
        <v>31566</v>
      </c>
    </row>
    <row r="7141" spans="13:15" x14ac:dyDescent="0.25">
      <c r="M7141" s="2">
        <v>16.510000000000002</v>
      </c>
      <c r="N7141" s="2">
        <v>1478.3739</v>
      </c>
      <c r="O7141" s="2">
        <v>23894</v>
      </c>
    </row>
    <row r="7142" spans="13:15" x14ac:dyDescent="0.25">
      <c r="M7142" s="2">
        <v>16.510000000000002</v>
      </c>
      <c r="N7142" s="2">
        <v>1666.4119800000001</v>
      </c>
      <c r="O7142" s="2">
        <v>23630</v>
      </c>
    </row>
    <row r="7143" spans="13:15" x14ac:dyDescent="0.25">
      <c r="M7143" s="2">
        <v>16.510000000000002</v>
      </c>
      <c r="N7143" s="2">
        <v>1996.35691</v>
      </c>
      <c r="O7143" s="2">
        <v>20972</v>
      </c>
    </row>
    <row r="7144" spans="13:15" x14ac:dyDescent="0.25">
      <c r="M7144" s="2">
        <v>16.510000000000002</v>
      </c>
      <c r="N7144" s="2">
        <v>1954.30044</v>
      </c>
      <c r="O7144" s="2">
        <v>19736</v>
      </c>
    </row>
    <row r="7145" spans="13:15" x14ac:dyDescent="0.25">
      <c r="M7145" s="2">
        <v>16.510000000000002</v>
      </c>
      <c r="N7145" s="2">
        <v>1672.40102</v>
      </c>
      <c r="O7145" s="2">
        <v>18650</v>
      </c>
    </row>
    <row r="7146" spans="13:15" x14ac:dyDescent="0.25">
      <c r="M7146" s="2">
        <v>16.52</v>
      </c>
      <c r="N7146" s="2">
        <v>1323.52898</v>
      </c>
      <c r="O7146" s="2">
        <v>28065</v>
      </c>
    </row>
    <row r="7147" spans="13:15" x14ac:dyDescent="0.25">
      <c r="M7147" s="2">
        <v>16.52</v>
      </c>
      <c r="N7147" s="2">
        <v>1380.4076299999999</v>
      </c>
      <c r="O7147" s="2">
        <v>25734</v>
      </c>
    </row>
    <row r="7148" spans="13:15" x14ac:dyDescent="0.25">
      <c r="M7148" s="2">
        <v>16.52</v>
      </c>
      <c r="N7148" s="2">
        <v>1926.3133600000001</v>
      </c>
      <c r="O7148" s="2">
        <v>23066</v>
      </c>
    </row>
    <row r="7149" spans="13:15" x14ac:dyDescent="0.25">
      <c r="M7149" s="2">
        <v>16.52</v>
      </c>
      <c r="N7149" s="2">
        <v>1515.3983900000001</v>
      </c>
      <c r="O7149" s="2">
        <v>22142</v>
      </c>
    </row>
    <row r="7150" spans="13:15" x14ac:dyDescent="0.25">
      <c r="M7150" s="2">
        <v>16.52</v>
      </c>
      <c r="N7150" s="2">
        <v>1600.37275</v>
      </c>
      <c r="O7150" s="2">
        <v>21176</v>
      </c>
    </row>
    <row r="7151" spans="13:15" x14ac:dyDescent="0.25">
      <c r="M7151" s="2">
        <v>16.52</v>
      </c>
      <c r="N7151" s="2">
        <v>1691.3536099999999</v>
      </c>
      <c r="O7151" s="2">
        <v>20972</v>
      </c>
    </row>
    <row r="7152" spans="13:15" x14ac:dyDescent="0.25">
      <c r="M7152" s="2">
        <v>16.52</v>
      </c>
      <c r="N7152" s="2">
        <v>1404.37922</v>
      </c>
      <c r="O7152" s="2">
        <v>20953</v>
      </c>
    </row>
    <row r="7153" spans="13:15" x14ac:dyDescent="0.25">
      <c r="M7153" s="2">
        <v>16.52</v>
      </c>
      <c r="N7153" s="2">
        <v>1592.39472</v>
      </c>
      <c r="O7153" s="2">
        <v>19560</v>
      </c>
    </row>
    <row r="7154" spans="13:15" x14ac:dyDescent="0.25">
      <c r="M7154" s="2">
        <v>16.53</v>
      </c>
      <c r="N7154" s="2">
        <v>1819.3687600000001</v>
      </c>
      <c r="O7154" s="2">
        <v>23544</v>
      </c>
    </row>
    <row r="7155" spans="13:15" x14ac:dyDescent="0.25">
      <c r="M7155" s="2">
        <v>16.54</v>
      </c>
      <c r="N7155" s="2">
        <v>1748.32626</v>
      </c>
      <c r="O7155" s="2">
        <v>24423</v>
      </c>
    </row>
    <row r="7156" spans="13:15" x14ac:dyDescent="0.25">
      <c r="M7156" s="2">
        <v>16.55</v>
      </c>
      <c r="N7156" s="2">
        <v>1807.42282</v>
      </c>
      <c r="O7156" s="2">
        <v>30773</v>
      </c>
    </row>
    <row r="7157" spans="13:15" x14ac:dyDescent="0.25">
      <c r="M7157" s="2">
        <v>16.62</v>
      </c>
      <c r="N7157" s="2">
        <v>685.20209999999997</v>
      </c>
      <c r="O7157" s="2">
        <v>40884</v>
      </c>
    </row>
    <row r="7158" spans="13:15" x14ac:dyDescent="0.25">
      <c r="M7158" s="2">
        <v>16.63</v>
      </c>
      <c r="N7158" s="2">
        <v>1565.4556</v>
      </c>
      <c r="O7158" s="2">
        <v>31332</v>
      </c>
    </row>
    <row r="7159" spans="13:15" x14ac:dyDescent="0.25">
      <c r="M7159" s="2">
        <v>16.79</v>
      </c>
      <c r="N7159" s="2">
        <v>1268.5469499999999</v>
      </c>
      <c r="O7159" s="2">
        <v>20695</v>
      </c>
    </row>
    <row r="7160" spans="13:15" x14ac:dyDescent="0.25">
      <c r="M7160" s="2">
        <v>16.8</v>
      </c>
      <c r="N7160" s="2">
        <v>1310.5485100000001</v>
      </c>
      <c r="O7160" s="2">
        <v>26048</v>
      </c>
    </row>
    <row r="7161" spans="13:15" x14ac:dyDescent="0.25">
      <c r="M7161" s="2">
        <v>16.809999999999999</v>
      </c>
      <c r="N7161" s="2">
        <v>1288.5808</v>
      </c>
      <c r="O7161" s="2">
        <v>23857</v>
      </c>
    </row>
    <row r="7162" spans="13:15" x14ac:dyDescent="0.25">
      <c r="M7162" s="2">
        <v>16.91</v>
      </c>
      <c r="N7162" s="2">
        <v>1499.5674100000001</v>
      </c>
      <c r="O7162" s="2">
        <v>37753</v>
      </c>
    </row>
    <row r="7163" spans="13:15" x14ac:dyDescent="0.25">
      <c r="M7163" s="2">
        <v>16.96</v>
      </c>
      <c r="N7163" s="2">
        <v>1693.0082199999999</v>
      </c>
      <c r="O7163" s="2">
        <v>20136</v>
      </c>
    </row>
    <row r="7164" spans="13:15" x14ac:dyDescent="0.25">
      <c r="M7164" s="2">
        <v>16.97</v>
      </c>
      <c r="N7164" s="2">
        <v>1492.5799</v>
      </c>
      <c r="O7164" s="2">
        <v>41695</v>
      </c>
    </row>
    <row r="7165" spans="13:15" x14ac:dyDescent="0.25">
      <c r="M7165" s="2">
        <v>16.97</v>
      </c>
      <c r="N7165" s="2">
        <v>1662.04513</v>
      </c>
      <c r="O7165" s="2">
        <v>25688</v>
      </c>
    </row>
    <row r="7166" spans="13:15" x14ac:dyDescent="0.25">
      <c r="M7166" s="2">
        <v>16.97</v>
      </c>
      <c r="N7166" s="2">
        <v>1816.88743</v>
      </c>
      <c r="O7166" s="2">
        <v>20587</v>
      </c>
    </row>
    <row r="7167" spans="13:15" x14ac:dyDescent="0.25">
      <c r="M7167" s="2">
        <v>16.98</v>
      </c>
      <c r="N7167" s="2">
        <v>1797.5228199999999</v>
      </c>
      <c r="O7167" s="2">
        <v>31707</v>
      </c>
    </row>
    <row r="7168" spans="13:15" x14ac:dyDescent="0.25">
      <c r="M7168" s="2">
        <v>16.98</v>
      </c>
      <c r="N7168" s="2">
        <v>1073.6961100000001</v>
      </c>
      <c r="O7168" s="2">
        <v>28335</v>
      </c>
    </row>
    <row r="7169" spans="13:15" x14ac:dyDescent="0.25">
      <c r="M7169" s="2">
        <v>16.98</v>
      </c>
      <c r="N7169" s="2">
        <v>1888.92209</v>
      </c>
      <c r="O7169" s="2">
        <v>24401</v>
      </c>
    </row>
    <row r="7170" spans="13:15" x14ac:dyDescent="0.25">
      <c r="M7170" s="2">
        <v>16.98</v>
      </c>
      <c r="N7170" s="2">
        <v>1574.5070599999999</v>
      </c>
      <c r="O7170" s="2">
        <v>21493</v>
      </c>
    </row>
    <row r="7171" spans="13:15" x14ac:dyDescent="0.25">
      <c r="M7171" s="2">
        <v>16.98</v>
      </c>
      <c r="N7171" s="2">
        <v>1599.03288</v>
      </c>
      <c r="O7171" s="2">
        <v>21278</v>
      </c>
    </row>
    <row r="7172" spans="13:15" x14ac:dyDescent="0.25">
      <c r="M7172" s="2">
        <v>16.989999999999998</v>
      </c>
      <c r="N7172" s="2">
        <v>1305.58042</v>
      </c>
      <c r="O7172" s="2">
        <v>35936</v>
      </c>
    </row>
    <row r="7173" spans="13:15" x14ac:dyDescent="0.25">
      <c r="M7173" s="2">
        <v>16.989999999999998</v>
      </c>
      <c r="N7173" s="2">
        <v>1336.6083599999999</v>
      </c>
      <c r="O7173" s="2">
        <v>35892</v>
      </c>
    </row>
    <row r="7174" spans="13:15" x14ac:dyDescent="0.25">
      <c r="M7174" s="2">
        <v>16.989999999999998</v>
      </c>
      <c r="N7174" s="2">
        <v>1038.71514</v>
      </c>
      <c r="O7174" s="2">
        <v>32810</v>
      </c>
    </row>
    <row r="7175" spans="13:15" x14ac:dyDescent="0.25">
      <c r="M7175" s="2">
        <v>16.989999999999998</v>
      </c>
      <c r="N7175" s="2">
        <v>1255.65391</v>
      </c>
      <c r="O7175" s="2">
        <v>31346</v>
      </c>
    </row>
    <row r="7176" spans="13:15" x14ac:dyDescent="0.25">
      <c r="M7176" s="2">
        <v>16.989999999999998</v>
      </c>
      <c r="N7176" s="2">
        <v>1942.4472599999999</v>
      </c>
      <c r="O7176" s="2">
        <v>29306</v>
      </c>
    </row>
    <row r="7177" spans="13:15" x14ac:dyDescent="0.25">
      <c r="M7177" s="2">
        <v>16.989999999999998</v>
      </c>
      <c r="N7177" s="2">
        <v>1244.6937</v>
      </c>
      <c r="O7177" s="2">
        <v>29182</v>
      </c>
    </row>
    <row r="7178" spans="13:15" x14ac:dyDescent="0.25">
      <c r="M7178" s="2">
        <v>16.989999999999998</v>
      </c>
      <c r="N7178" s="2">
        <v>1328.63744</v>
      </c>
      <c r="O7178" s="2">
        <v>27881</v>
      </c>
    </row>
    <row r="7179" spans="13:15" x14ac:dyDescent="0.25">
      <c r="M7179" s="2">
        <v>16.989999999999998</v>
      </c>
      <c r="N7179" s="2">
        <v>1112.71552</v>
      </c>
      <c r="O7179" s="2">
        <v>27818</v>
      </c>
    </row>
    <row r="7180" spans="13:15" x14ac:dyDescent="0.25">
      <c r="M7180" s="2">
        <v>16.989999999999998</v>
      </c>
      <c r="N7180" s="2">
        <v>1937.4266299999999</v>
      </c>
      <c r="O7180" s="2">
        <v>27496</v>
      </c>
    </row>
    <row r="7181" spans="13:15" x14ac:dyDescent="0.25">
      <c r="M7181" s="2">
        <v>16.989999999999998</v>
      </c>
      <c r="N7181" s="2">
        <v>1700.54395</v>
      </c>
      <c r="O7181" s="2">
        <v>27170</v>
      </c>
    </row>
    <row r="7182" spans="13:15" x14ac:dyDescent="0.25">
      <c r="M7182" s="2">
        <v>16.989999999999998</v>
      </c>
      <c r="N7182" s="2">
        <v>1476.5197000000001</v>
      </c>
      <c r="O7182" s="2">
        <v>26737</v>
      </c>
    </row>
    <row r="7183" spans="13:15" x14ac:dyDescent="0.25">
      <c r="M7183" s="2">
        <v>16.989999999999998</v>
      </c>
      <c r="N7183" s="2">
        <v>1760.54132</v>
      </c>
      <c r="O7183" s="2">
        <v>25741</v>
      </c>
    </row>
    <row r="7184" spans="13:15" x14ac:dyDescent="0.25">
      <c r="M7184" s="2">
        <v>16.989999999999998</v>
      </c>
      <c r="N7184" s="2">
        <v>1105.6896200000001</v>
      </c>
      <c r="O7184" s="2">
        <v>24755</v>
      </c>
    </row>
    <row r="7185" spans="13:15" x14ac:dyDescent="0.25">
      <c r="M7185" s="2">
        <v>16.989999999999998</v>
      </c>
      <c r="N7185" s="2">
        <v>1370.59995</v>
      </c>
      <c r="O7185" s="2">
        <v>23918</v>
      </c>
    </row>
    <row r="7186" spans="13:15" x14ac:dyDescent="0.25">
      <c r="M7186" s="2">
        <v>16.989999999999998</v>
      </c>
      <c r="N7186" s="2">
        <v>1781.4538700000001</v>
      </c>
      <c r="O7186" s="2">
        <v>23233</v>
      </c>
    </row>
    <row r="7187" spans="13:15" x14ac:dyDescent="0.25">
      <c r="M7187" s="2">
        <v>16.989999999999998</v>
      </c>
      <c r="N7187" s="2">
        <v>1552.5077200000001</v>
      </c>
      <c r="O7187" s="2">
        <v>23137</v>
      </c>
    </row>
    <row r="7188" spans="13:15" x14ac:dyDescent="0.25">
      <c r="M7188" s="2">
        <v>16.989999999999998</v>
      </c>
      <c r="N7188" s="2">
        <v>1079.6816699999999</v>
      </c>
      <c r="O7188" s="2">
        <v>23074</v>
      </c>
    </row>
    <row r="7189" spans="13:15" x14ac:dyDescent="0.25">
      <c r="M7189" s="2">
        <v>16.989999999999998</v>
      </c>
      <c r="N7189" s="2">
        <v>1375.12012</v>
      </c>
      <c r="O7189" s="2">
        <v>22171</v>
      </c>
    </row>
    <row r="7190" spans="13:15" x14ac:dyDescent="0.25">
      <c r="M7190" s="2">
        <v>16.989999999999998</v>
      </c>
      <c r="N7190" s="2">
        <v>1760.05467</v>
      </c>
      <c r="O7190" s="2">
        <v>19463</v>
      </c>
    </row>
    <row r="7191" spans="13:15" x14ac:dyDescent="0.25">
      <c r="M7191" s="2">
        <v>16.989999999999998</v>
      </c>
      <c r="N7191" s="2">
        <v>1366.0866000000001</v>
      </c>
      <c r="O7191" s="2">
        <v>19278</v>
      </c>
    </row>
    <row r="7192" spans="13:15" x14ac:dyDescent="0.25">
      <c r="M7192" s="2">
        <v>17</v>
      </c>
      <c r="N7192" s="2">
        <v>1151.65329</v>
      </c>
      <c r="O7192" s="2">
        <v>43197</v>
      </c>
    </row>
    <row r="7193" spans="13:15" x14ac:dyDescent="0.25">
      <c r="M7193" s="2">
        <v>17</v>
      </c>
      <c r="N7193" s="2">
        <v>1752.5228199999999</v>
      </c>
      <c r="O7193" s="2">
        <v>39860</v>
      </c>
    </row>
    <row r="7194" spans="13:15" x14ac:dyDescent="0.25">
      <c r="M7194" s="2">
        <v>17</v>
      </c>
      <c r="N7194" s="2">
        <v>1154.6639299999999</v>
      </c>
      <c r="O7194" s="2">
        <v>35077</v>
      </c>
    </row>
    <row r="7195" spans="13:15" x14ac:dyDescent="0.25">
      <c r="M7195" s="2">
        <v>17</v>
      </c>
      <c r="N7195" s="2">
        <v>1172.6532500000001</v>
      </c>
      <c r="O7195" s="2">
        <v>35031</v>
      </c>
    </row>
    <row r="7196" spans="13:15" x14ac:dyDescent="0.25">
      <c r="M7196" s="2">
        <v>17</v>
      </c>
      <c r="N7196" s="2">
        <v>1590.51044</v>
      </c>
      <c r="O7196" s="2">
        <v>34832</v>
      </c>
    </row>
    <row r="7197" spans="13:15" x14ac:dyDescent="0.25">
      <c r="M7197" s="2">
        <v>17</v>
      </c>
      <c r="N7197" s="2">
        <v>1412.5965900000001</v>
      </c>
      <c r="O7197" s="2">
        <v>34426</v>
      </c>
    </row>
    <row r="7198" spans="13:15" x14ac:dyDescent="0.25">
      <c r="M7198" s="2">
        <v>17</v>
      </c>
      <c r="N7198" s="2">
        <v>1415.61313</v>
      </c>
      <c r="O7198" s="2">
        <v>34050</v>
      </c>
    </row>
    <row r="7199" spans="13:15" x14ac:dyDescent="0.25">
      <c r="M7199" s="2">
        <v>17</v>
      </c>
      <c r="N7199" s="2">
        <v>1884.46378</v>
      </c>
      <c r="O7199" s="2">
        <v>33951</v>
      </c>
    </row>
    <row r="7200" spans="13:15" x14ac:dyDescent="0.25">
      <c r="M7200" s="2">
        <v>17</v>
      </c>
      <c r="N7200" s="2">
        <v>1814.5255299999999</v>
      </c>
      <c r="O7200" s="2">
        <v>31876</v>
      </c>
    </row>
    <row r="7201" spans="13:15" x14ac:dyDescent="0.25">
      <c r="M7201" s="2">
        <v>17</v>
      </c>
      <c r="N7201" s="2">
        <v>1935.4804300000001</v>
      </c>
      <c r="O7201" s="2">
        <v>31479</v>
      </c>
    </row>
    <row r="7202" spans="13:15" x14ac:dyDescent="0.25">
      <c r="M7202" s="2">
        <v>17</v>
      </c>
      <c r="N7202" s="2">
        <v>1178.6793399999999</v>
      </c>
      <c r="O7202" s="2">
        <v>30942</v>
      </c>
    </row>
    <row r="7203" spans="13:15" x14ac:dyDescent="0.25">
      <c r="M7203" s="2">
        <v>17</v>
      </c>
      <c r="N7203" s="2">
        <v>1249.5918099999999</v>
      </c>
      <c r="O7203" s="2">
        <v>30733</v>
      </c>
    </row>
    <row r="7204" spans="13:15" x14ac:dyDescent="0.25">
      <c r="M7204" s="2">
        <v>17</v>
      </c>
      <c r="N7204" s="2">
        <v>1585.5427400000001</v>
      </c>
      <c r="O7204" s="2">
        <v>30680</v>
      </c>
    </row>
    <row r="7205" spans="13:15" x14ac:dyDescent="0.25">
      <c r="M7205" s="2">
        <v>17</v>
      </c>
      <c r="N7205" s="2">
        <v>1815.4912200000001</v>
      </c>
      <c r="O7205" s="2">
        <v>30421</v>
      </c>
    </row>
    <row r="7206" spans="13:15" x14ac:dyDescent="0.25">
      <c r="M7206" s="2">
        <v>17</v>
      </c>
      <c r="N7206" s="2">
        <v>1866.4730199999999</v>
      </c>
      <c r="O7206" s="2">
        <v>30075</v>
      </c>
    </row>
    <row r="7207" spans="13:15" x14ac:dyDescent="0.25">
      <c r="M7207" s="2">
        <v>17</v>
      </c>
      <c r="N7207" s="2">
        <v>1146.6573599999999</v>
      </c>
      <c r="O7207" s="2">
        <v>29285</v>
      </c>
    </row>
    <row r="7208" spans="13:15" x14ac:dyDescent="0.25">
      <c r="M7208" s="2">
        <v>17</v>
      </c>
      <c r="N7208" s="2">
        <v>1831.4666999999999</v>
      </c>
      <c r="O7208" s="2">
        <v>28149</v>
      </c>
    </row>
    <row r="7209" spans="13:15" x14ac:dyDescent="0.25">
      <c r="M7209" s="2">
        <v>17</v>
      </c>
      <c r="N7209" s="2">
        <v>1028.7249899999999</v>
      </c>
      <c r="O7209" s="2">
        <v>28128</v>
      </c>
    </row>
    <row r="7210" spans="13:15" x14ac:dyDescent="0.25">
      <c r="M7210" s="2">
        <v>17</v>
      </c>
      <c r="N7210" s="2">
        <v>1171.6710800000001</v>
      </c>
      <c r="O7210" s="2">
        <v>28125</v>
      </c>
    </row>
    <row r="7211" spans="13:15" x14ac:dyDescent="0.25">
      <c r="M7211" s="2">
        <v>17</v>
      </c>
      <c r="N7211" s="2">
        <v>1510.5716299999999</v>
      </c>
      <c r="O7211" s="2">
        <v>26283</v>
      </c>
    </row>
    <row r="7212" spans="13:15" x14ac:dyDescent="0.25">
      <c r="M7212" s="2">
        <v>17</v>
      </c>
      <c r="N7212" s="2">
        <v>1310.64653</v>
      </c>
      <c r="O7212" s="2">
        <v>25448</v>
      </c>
    </row>
    <row r="7213" spans="13:15" x14ac:dyDescent="0.25">
      <c r="M7213" s="2">
        <v>17</v>
      </c>
      <c r="N7213" s="2">
        <v>1099.6745699999999</v>
      </c>
      <c r="O7213" s="2">
        <v>25313</v>
      </c>
    </row>
    <row r="7214" spans="13:15" x14ac:dyDescent="0.25">
      <c r="M7214" s="2">
        <v>17</v>
      </c>
      <c r="N7214" s="2">
        <v>1845.4834599999999</v>
      </c>
      <c r="O7214" s="2">
        <v>25036</v>
      </c>
    </row>
    <row r="7215" spans="13:15" x14ac:dyDescent="0.25">
      <c r="M7215" s="2">
        <v>17</v>
      </c>
      <c r="N7215" s="2">
        <v>933.74396000000002</v>
      </c>
      <c r="O7215" s="2">
        <v>24965</v>
      </c>
    </row>
    <row r="7216" spans="13:15" x14ac:dyDescent="0.25">
      <c r="M7216" s="2">
        <v>17</v>
      </c>
      <c r="N7216" s="2">
        <v>1132.69706</v>
      </c>
      <c r="O7216" s="2">
        <v>24726</v>
      </c>
    </row>
    <row r="7217" spans="13:15" x14ac:dyDescent="0.25">
      <c r="M7217" s="2">
        <v>17</v>
      </c>
      <c r="N7217" s="2">
        <v>1456.54159</v>
      </c>
      <c r="O7217" s="2">
        <v>24623</v>
      </c>
    </row>
    <row r="7218" spans="13:15" x14ac:dyDescent="0.25">
      <c r="M7218" s="2">
        <v>17</v>
      </c>
      <c r="N7218" s="2">
        <v>1059.7280800000001</v>
      </c>
      <c r="O7218" s="2">
        <v>24541</v>
      </c>
    </row>
    <row r="7219" spans="13:15" x14ac:dyDescent="0.25">
      <c r="M7219" s="2">
        <v>17</v>
      </c>
      <c r="N7219" s="2">
        <v>1998.4354900000001</v>
      </c>
      <c r="O7219" s="2">
        <v>24454</v>
      </c>
    </row>
    <row r="7220" spans="13:15" x14ac:dyDescent="0.25">
      <c r="M7220" s="2">
        <v>17</v>
      </c>
      <c r="N7220" s="2">
        <v>1991.40569</v>
      </c>
      <c r="O7220" s="2">
        <v>23462</v>
      </c>
    </row>
    <row r="7221" spans="13:15" x14ac:dyDescent="0.25">
      <c r="M7221" s="2">
        <v>17</v>
      </c>
      <c r="N7221" s="2">
        <v>1042.6798899999999</v>
      </c>
      <c r="O7221" s="2">
        <v>22212</v>
      </c>
    </row>
    <row r="7222" spans="13:15" x14ac:dyDescent="0.25">
      <c r="M7222" s="2">
        <v>17</v>
      </c>
      <c r="N7222" s="2">
        <v>1519.5414000000001</v>
      </c>
      <c r="O7222" s="2">
        <v>21325</v>
      </c>
    </row>
    <row r="7223" spans="13:15" x14ac:dyDescent="0.25">
      <c r="M7223" s="2">
        <v>17</v>
      </c>
      <c r="N7223" s="2">
        <v>1317.1139499999999</v>
      </c>
      <c r="O7223" s="2">
        <v>21238</v>
      </c>
    </row>
    <row r="7224" spans="13:15" x14ac:dyDescent="0.25">
      <c r="M7224" s="2">
        <v>17</v>
      </c>
      <c r="N7224" s="2">
        <v>1984.3988199999999</v>
      </c>
      <c r="O7224" s="2">
        <v>21142</v>
      </c>
    </row>
    <row r="7225" spans="13:15" x14ac:dyDescent="0.25">
      <c r="M7225" s="2">
        <v>17</v>
      </c>
      <c r="N7225" s="2">
        <v>1142.6653799999999</v>
      </c>
      <c r="O7225" s="2">
        <v>21091</v>
      </c>
    </row>
    <row r="7226" spans="13:15" x14ac:dyDescent="0.25">
      <c r="M7226" s="2">
        <v>17</v>
      </c>
      <c r="N7226" s="2">
        <v>1476.09276</v>
      </c>
      <c r="O7226" s="2">
        <v>20621</v>
      </c>
    </row>
    <row r="7227" spans="13:15" x14ac:dyDescent="0.25">
      <c r="M7227" s="2">
        <v>17</v>
      </c>
      <c r="N7227" s="2">
        <v>1694.5426199999999</v>
      </c>
      <c r="O7227" s="2">
        <v>17805</v>
      </c>
    </row>
    <row r="7228" spans="13:15" x14ac:dyDescent="0.25">
      <c r="M7228" s="2">
        <v>17</v>
      </c>
      <c r="N7228" s="2">
        <v>1964.88843</v>
      </c>
      <c r="O7228" s="2">
        <v>15676</v>
      </c>
    </row>
    <row r="7229" spans="13:15" x14ac:dyDescent="0.25">
      <c r="M7229" s="2">
        <v>17.010000000000002</v>
      </c>
      <c r="N7229" s="2">
        <v>1740.5313699999999</v>
      </c>
      <c r="O7229" s="2">
        <v>45828</v>
      </c>
    </row>
    <row r="7230" spans="13:15" x14ac:dyDescent="0.25">
      <c r="M7230" s="2">
        <v>17.010000000000002</v>
      </c>
      <c r="N7230" s="2">
        <v>1824.52367</v>
      </c>
      <c r="O7230" s="2">
        <v>39213</v>
      </c>
    </row>
    <row r="7231" spans="13:15" x14ac:dyDescent="0.25">
      <c r="M7231" s="2">
        <v>17.010000000000002</v>
      </c>
      <c r="N7231" s="2">
        <v>1263.6555000000001</v>
      </c>
      <c r="O7231" s="2">
        <v>38739</v>
      </c>
    </row>
    <row r="7232" spans="13:15" x14ac:dyDescent="0.25">
      <c r="M7232" s="2">
        <v>17.010000000000002</v>
      </c>
      <c r="N7232" s="2">
        <v>1893.48289</v>
      </c>
      <c r="O7232" s="2">
        <v>37466</v>
      </c>
    </row>
    <row r="7233" spans="13:15" x14ac:dyDescent="0.25">
      <c r="M7233" s="2">
        <v>17.010000000000002</v>
      </c>
      <c r="N7233" s="2">
        <v>1602.53586</v>
      </c>
      <c r="O7233" s="2">
        <v>37203</v>
      </c>
    </row>
    <row r="7234" spans="13:15" x14ac:dyDescent="0.25">
      <c r="M7234" s="2">
        <v>17.010000000000002</v>
      </c>
      <c r="N7234" s="2">
        <v>1881.4723300000001</v>
      </c>
      <c r="O7234" s="2">
        <v>36227</v>
      </c>
    </row>
    <row r="7235" spans="13:15" x14ac:dyDescent="0.25">
      <c r="M7235" s="2">
        <v>17.010000000000002</v>
      </c>
      <c r="N7235" s="2">
        <v>1786.46813</v>
      </c>
      <c r="O7235" s="2">
        <v>36026</v>
      </c>
    </row>
    <row r="7236" spans="13:15" x14ac:dyDescent="0.25">
      <c r="M7236" s="2">
        <v>17.010000000000002</v>
      </c>
      <c r="N7236" s="2">
        <v>1064.6951899999999</v>
      </c>
      <c r="O7236" s="2">
        <v>36003</v>
      </c>
    </row>
    <row r="7237" spans="13:15" x14ac:dyDescent="0.25">
      <c r="M7237" s="2">
        <v>17.010000000000002</v>
      </c>
      <c r="N7237" s="2">
        <v>1680.5153</v>
      </c>
      <c r="O7237" s="2">
        <v>34527</v>
      </c>
    </row>
    <row r="7238" spans="13:15" x14ac:dyDescent="0.25">
      <c r="M7238" s="2">
        <v>17.010000000000002</v>
      </c>
      <c r="N7238" s="2">
        <v>1874.48333</v>
      </c>
      <c r="O7238" s="2">
        <v>33517</v>
      </c>
    </row>
    <row r="7239" spans="13:15" x14ac:dyDescent="0.25">
      <c r="M7239" s="2">
        <v>17.010000000000002</v>
      </c>
      <c r="N7239" s="2">
        <v>1816.498</v>
      </c>
      <c r="O7239" s="2">
        <v>33507</v>
      </c>
    </row>
    <row r="7240" spans="13:15" x14ac:dyDescent="0.25">
      <c r="M7240" s="2">
        <v>17.010000000000002</v>
      </c>
      <c r="N7240" s="2">
        <v>1853.42929</v>
      </c>
      <c r="O7240" s="2">
        <v>33459</v>
      </c>
    </row>
    <row r="7241" spans="13:15" x14ac:dyDescent="0.25">
      <c r="M7241" s="2">
        <v>17.010000000000002</v>
      </c>
      <c r="N7241" s="2">
        <v>1429.5795900000001</v>
      </c>
      <c r="O7241" s="2">
        <v>33273</v>
      </c>
    </row>
    <row r="7242" spans="13:15" x14ac:dyDescent="0.25">
      <c r="M7242" s="2">
        <v>17.010000000000002</v>
      </c>
      <c r="N7242" s="2">
        <v>1718.53062</v>
      </c>
      <c r="O7242" s="2">
        <v>32997</v>
      </c>
    </row>
    <row r="7243" spans="13:15" x14ac:dyDescent="0.25">
      <c r="M7243" s="2">
        <v>17.010000000000002</v>
      </c>
      <c r="N7243" s="2">
        <v>1822.47198</v>
      </c>
      <c r="O7243" s="2">
        <v>32646</v>
      </c>
    </row>
    <row r="7244" spans="13:15" x14ac:dyDescent="0.25">
      <c r="M7244" s="2">
        <v>17.010000000000002</v>
      </c>
      <c r="N7244" s="2">
        <v>1741.5445400000001</v>
      </c>
      <c r="O7244" s="2">
        <v>31262</v>
      </c>
    </row>
    <row r="7245" spans="13:15" x14ac:dyDescent="0.25">
      <c r="M7245" s="2">
        <v>17.010000000000002</v>
      </c>
      <c r="N7245" s="2">
        <v>1233.65056</v>
      </c>
      <c r="O7245" s="2">
        <v>31101</v>
      </c>
    </row>
    <row r="7246" spans="13:15" x14ac:dyDescent="0.25">
      <c r="M7246" s="2">
        <v>17.010000000000002</v>
      </c>
      <c r="N7246" s="2">
        <v>1409.5882099999999</v>
      </c>
      <c r="O7246" s="2">
        <v>30726</v>
      </c>
    </row>
    <row r="7247" spans="13:15" x14ac:dyDescent="0.25">
      <c r="M7247" s="2">
        <v>17.010000000000002</v>
      </c>
      <c r="N7247" s="2">
        <v>1897.4693</v>
      </c>
      <c r="O7247" s="2">
        <v>30519</v>
      </c>
    </row>
    <row r="7248" spans="13:15" x14ac:dyDescent="0.25">
      <c r="M7248" s="2">
        <v>17.010000000000002</v>
      </c>
      <c r="N7248" s="2">
        <v>1795.5179900000001</v>
      </c>
      <c r="O7248" s="2">
        <v>30246</v>
      </c>
    </row>
    <row r="7249" spans="13:15" x14ac:dyDescent="0.25">
      <c r="M7249" s="2">
        <v>17.010000000000002</v>
      </c>
      <c r="N7249" s="2">
        <v>1802.53305</v>
      </c>
      <c r="O7249" s="2">
        <v>29882</v>
      </c>
    </row>
    <row r="7250" spans="13:15" x14ac:dyDescent="0.25">
      <c r="M7250" s="2">
        <v>17.010000000000002</v>
      </c>
      <c r="N7250" s="2">
        <v>1443.6020900000001</v>
      </c>
      <c r="O7250" s="2">
        <v>29699</v>
      </c>
    </row>
    <row r="7251" spans="13:15" x14ac:dyDescent="0.25">
      <c r="M7251" s="2">
        <v>17.010000000000002</v>
      </c>
      <c r="N7251" s="2">
        <v>1174.6704099999999</v>
      </c>
      <c r="O7251" s="2">
        <v>29657</v>
      </c>
    </row>
    <row r="7252" spans="13:15" x14ac:dyDescent="0.25">
      <c r="M7252" s="2">
        <v>17.010000000000002</v>
      </c>
      <c r="N7252" s="2">
        <v>1903.4896900000001</v>
      </c>
      <c r="O7252" s="2">
        <v>29349</v>
      </c>
    </row>
    <row r="7253" spans="13:15" x14ac:dyDescent="0.25">
      <c r="M7253" s="2">
        <v>17.010000000000002</v>
      </c>
      <c r="N7253" s="2">
        <v>1466.61527</v>
      </c>
      <c r="O7253" s="2">
        <v>28866</v>
      </c>
    </row>
    <row r="7254" spans="13:15" x14ac:dyDescent="0.25">
      <c r="M7254" s="2">
        <v>17.010000000000002</v>
      </c>
      <c r="N7254" s="2">
        <v>1808.53565</v>
      </c>
      <c r="O7254" s="2">
        <v>28767</v>
      </c>
    </row>
    <row r="7255" spans="13:15" x14ac:dyDescent="0.25">
      <c r="M7255" s="2">
        <v>17.010000000000002</v>
      </c>
      <c r="N7255" s="2">
        <v>1905.47975</v>
      </c>
      <c r="O7255" s="2">
        <v>28732</v>
      </c>
    </row>
    <row r="7256" spans="13:15" x14ac:dyDescent="0.25">
      <c r="M7256" s="2">
        <v>17.010000000000002</v>
      </c>
      <c r="N7256" s="2">
        <v>1613.5334700000001</v>
      </c>
      <c r="O7256" s="2">
        <v>28649</v>
      </c>
    </row>
    <row r="7257" spans="13:15" x14ac:dyDescent="0.25">
      <c r="M7257" s="2">
        <v>17.010000000000002</v>
      </c>
      <c r="N7257" s="2">
        <v>1014.72642</v>
      </c>
      <c r="O7257" s="2">
        <v>28638</v>
      </c>
    </row>
    <row r="7258" spans="13:15" x14ac:dyDescent="0.25">
      <c r="M7258" s="2">
        <v>17.010000000000002</v>
      </c>
      <c r="N7258" s="2">
        <v>1240.6118899999999</v>
      </c>
      <c r="O7258" s="2">
        <v>28586</v>
      </c>
    </row>
    <row r="7259" spans="13:15" x14ac:dyDescent="0.25">
      <c r="M7259" s="2">
        <v>17.010000000000002</v>
      </c>
      <c r="N7259" s="2">
        <v>1974.4690900000001</v>
      </c>
      <c r="O7259" s="2">
        <v>28338</v>
      </c>
    </row>
    <row r="7260" spans="13:15" x14ac:dyDescent="0.25">
      <c r="M7260" s="2">
        <v>17.010000000000002</v>
      </c>
      <c r="N7260" s="2">
        <v>1501.6324199999999</v>
      </c>
      <c r="O7260" s="2">
        <v>28250</v>
      </c>
    </row>
    <row r="7261" spans="13:15" x14ac:dyDescent="0.25">
      <c r="M7261" s="2">
        <v>17.010000000000002</v>
      </c>
      <c r="N7261" s="2">
        <v>1623.5485100000001</v>
      </c>
      <c r="O7261" s="2">
        <v>27930</v>
      </c>
    </row>
    <row r="7262" spans="13:15" x14ac:dyDescent="0.25">
      <c r="M7262" s="2">
        <v>17.010000000000002</v>
      </c>
      <c r="N7262" s="2">
        <v>1696.4944800000001</v>
      </c>
      <c r="O7262" s="2">
        <v>27854</v>
      </c>
    </row>
    <row r="7263" spans="13:15" x14ac:dyDescent="0.25">
      <c r="M7263" s="2">
        <v>17.010000000000002</v>
      </c>
      <c r="N7263" s="2">
        <v>1294.6047799999999</v>
      </c>
      <c r="O7263" s="2">
        <v>27777</v>
      </c>
    </row>
    <row r="7264" spans="13:15" x14ac:dyDescent="0.25">
      <c r="M7264" s="2">
        <v>17.010000000000002</v>
      </c>
      <c r="N7264" s="2">
        <v>1257.6429499999999</v>
      </c>
      <c r="O7264" s="2">
        <v>27648</v>
      </c>
    </row>
    <row r="7265" spans="13:15" x14ac:dyDescent="0.25">
      <c r="M7265" s="2">
        <v>17.010000000000002</v>
      </c>
      <c r="N7265" s="2">
        <v>1783.4681700000001</v>
      </c>
      <c r="O7265" s="2">
        <v>27497</v>
      </c>
    </row>
    <row r="7266" spans="13:15" x14ac:dyDescent="0.25">
      <c r="M7266" s="2">
        <v>17.010000000000002</v>
      </c>
      <c r="N7266" s="2">
        <v>1968.43685</v>
      </c>
      <c r="O7266" s="2">
        <v>27386</v>
      </c>
    </row>
    <row r="7267" spans="13:15" x14ac:dyDescent="0.25">
      <c r="M7267" s="2">
        <v>17.010000000000002</v>
      </c>
      <c r="N7267" s="2">
        <v>1365.60058</v>
      </c>
      <c r="O7267" s="2">
        <v>27299</v>
      </c>
    </row>
    <row r="7268" spans="13:15" x14ac:dyDescent="0.25">
      <c r="M7268" s="2">
        <v>17.010000000000002</v>
      </c>
      <c r="N7268" s="2">
        <v>1828.54475</v>
      </c>
      <c r="O7268" s="2">
        <v>27269</v>
      </c>
    </row>
    <row r="7269" spans="13:15" x14ac:dyDescent="0.25">
      <c r="M7269" s="2">
        <v>17.010000000000002</v>
      </c>
      <c r="N7269" s="2">
        <v>1924.48954</v>
      </c>
      <c r="O7269" s="2">
        <v>26546</v>
      </c>
    </row>
    <row r="7270" spans="13:15" x14ac:dyDescent="0.25">
      <c r="M7270" s="2">
        <v>17.010000000000002</v>
      </c>
      <c r="N7270" s="2">
        <v>1259.6318100000001</v>
      </c>
      <c r="O7270" s="2">
        <v>26301</v>
      </c>
    </row>
    <row r="7271" spans="13:15" x14ac:dyDescent="0.25">
      <c r="M7271" s="2">
        <v>17.010000000000002</v>
      </c>
      <c r="N7271" s="2">
        <v>1021.70552</v>
      </c>
      <c r="O7271" s="2">
        <v>26265</v>
      </c>
    </row>
    <row r="7272" spans="13:15" x14ac:dyDescent="0.25">
      <c r="M7272" s="2">
        <v>17.010000000000002</v>
      </c>
      <c r="N7272" s="2">
        <v>1804.48314</v>
      </c>
      <c r="O7272" s="2">
        <v>25949</v>
      </c>
    </row>
    <row r="7273" spans="13:15" x14ac:dyDescent="0.25">
      <c r="M7273" s="2">
        <v>17.010000000000002</v>
      </c>
      <c r="N7273" s="2">
        <v>1339.60528</v>
      </c>
      <c r="O7273" s="2">
        <v>25912</v>
      </c>
    </row>
    <row r="7274" spans="13:15" x14ac:dyDescent="0.25">
      <c r="M7274" s="2">
        <v>17.010000000000002</v>
      </c>
      <c r="N7274" s="2">
        <v>1833.5220099999999</v>
      </c>
      <c r="O7274" s="2">
        <v>25480</v>
      </c>
    </row>
    <row r="7275" spans="13:15" x14ac:dyDescent="0.25">
      <c r="M7275" s="2">
        <v>17.010000000000002</v>
      </c>
      <c r="N7275" s="2">
        <v>1387.6123500000001</v>
      </c>
      <c r="O7275" s="2">
        <v>25373</v>
      </c>
    </row>
    <row r="7276" spans="13:15" x14ac:dyDescent="0.25">
      <c r="M7276" s="2">
        <v>17.010000000000002</v>
      </c>
      <c r="N7276" s="2">
        <v>1283.61825</v>
      </c>
      <c r="O7276" s="2">
        <v>25279</v>
      </c>
    </row>
    <row r="7277" spans="13:15" x14ac:dyDescent="0.25">
      <c r="M7277" s="2">
        <v>17.010000000000002</v>
      </c>
      <c r="N7277" s="2">
        <v>907.26598999999999</v>
      </c>
      <c r="O7277" s="2">
        <v>25268</v>
      </c>
    </row>
    <row r="7278" spans="13:15" x14ac:dyDescent="0.25">
      <c r="M7278" s="2">
        <v>17.010000000000002</v>
      </c>
      <c r="N7278" s="2">
        <v>1427.5572299999999</v>
      </c>
      <c r="O7278" s="2">
        <v>24809</v>
      </c>
    </row>
    <row r="7279" spans="13:15" x14ac:dyDescent="0.25">
      <c r="M7279" s="2">
        <v>17.010000000000002</v>
      </c>
      <c r="N7279" s="2">
        <v>1489.0093300000001</v>
      </c>
      <c r="O7279" s="2">
        <v>24579</v>
      </c>
    </row>
    <row r="7280" spans="13:15" x14ac:dyDescent="0.25">
      <c r="M7280" s="2">
        <v>17.010000000000002</v>
      </c>
      <c r="N7280" s="2">
        <v>1835.47848</v>
      </c>
      <c r="O7280" s="2">
        <v>24523</v>
      </c>
    </row>
    <row r="7281" spans="13:15" x14ac:dyDescent="0.25">
      <c r="M7281" s="2">
        <v>17.010000000000002</v>
      </c>
      <c r="N7281" s="2">
        <v>1368.6517200000001</v>
      </c>
      <c r="O7281" s="2">
        <v>24473</v>
      </c>
    </row>
    <row r="7282" spans="13:15" x14ac:dyDescent="0.25">
      <c r="M7282" s="2">
        <v>17.010000000000002</v>
      </c>
      <c r="N7282" s="2">
        <v>1609.54341</v>
      </c>
      <c r="O7282" s="2">
        <v>24470</v>
      </c>
    </row>
    <row r="7283" spans="13:15" x14ac:dyDescent="0.25">
      <c r="M7283" s="2">
        <v>17.010000000000002</v>
      </c>
      <c r="N7283" s="2">
        <v>1630.0834199999999</v>
      </c>
      <c r="O7283" s="2">
        <v>24449</v>
      </c>
    </row>
    <row r="7284" spans="13:15" x14ac:dyDescent="0.25">
      <c r="M7284" s="2">
        <v>17.010000000000002</v>
      </c>
      <c r="N7284" s="2">
        <v>1606.58527</v>
      </c>
      <c r="O7284" s="2">
        <v>23973</v>
      </c>
    </row>
    <row r="7285" spans="13:15" x14ac:dyDescent="0.25">
      <c r="M7285" s="2">
        <v>17.010000000000002</v>
      </c>
      <c r="N7285" s="2">
        <v>1908.45723</v>
      </c>
      <c r="O7285" s="2">
        <v>23894</v>
      </c>
    </row>
    <row r="7286" spans="13:15" x14ac:dyDescent="0.25">
      <c r="M7286" s="2">
        <v>17.010000000000002</v>
      </c>
      <c r="N7286" s="2">
        <v>1625.5312200000001</v>
      </c>
      <c r="O7286" s="2">
        <v>23315</v>
      </c>
    </row>
    <row r="7287" spans="13:15" x14ac:dyDescent="0.25">
      <c r="M7287" s="2">
        <v>17.010000000000002</v>
      </c>
      <c r="N7287" s="2">
        <v>1157.6960999999999</v>
      </c>
      <c r="O7287" s="2">
        <v>23227</v>
      </c>
    </row>
    <row r="7288" spans="13:15" x14ac:dyDescent="0.25">
      <c r="M7288" s="2">
        <v>17.010000000000002</v>
      </c>
      <c r="N7288" s="2">
        <v>1930.9425100000001</v>
      </c>
      <c r="O7288" s="2">
        <v>23031</v>
      </c>
    </row>
    <row r="7289" spans="13:15" x14ac:dyDescent="0.25">
      <c r="M7289" s="2">
        <v>17.010000000000002</v>
      </c>
      <c r="N7289" s="2">
        <v>1858.90743</v>
      </c>
      <c r="O7289" s="2">
        <v>23025</v>
      </c>
    </row>
    <row r="7290" spans="13:15" x14ac:dyDescent="0.25">
      <c r="M7290" s="2">
        <v>17.010000000000002</v>
      </c>
      <c r="N7290" s="2">
        <v>1641.03215</v>
      </c>
      <c r="O7290" s="2">
        <v>22741</v>
      </c>
    </row>
    <row r="7291" spans="13:15" x14ac:dyDescent="0.25">
      <c r="M7291" s="2">
        <v>17.010000000000002</v>
      </c>
      <c r="N7291" s="2">
        <v>1913.45243</v>
      </c>
      <c r="O7291" s="2">
        <v>22299</v>
      </c>
    </row>
    <row r="7292" spans="13:15" x14ac:dyDescent="0.25">
      <c r="M7292" s="2">
        <v>17.010000000000002</v>
      </c>
      <c r="N7292" s="2">
        <v>1025.7241200000001</v>
      </c>
      <c r="O7292" s="2">
        <v>22171</v>
      </c>
    </row>
    <row r="7293" spans="13:15" x14ac:dyDescent="0.25">
      <c r="M7293" s="2">
        <v>17.010000000000002</v>
      </c>
      <c r="N7293" s="2">
        <v>1879.4919400000001</v>
      </c>
      <c r="O7293" s="2">
        <v>21907</v>
      </c>
    </row>
    <row r="7294" spans="13:15" x14ac:dyDescent="0.25">
      <c r="M7294" s="2">
        <v>17.010000000000002</v>
      </c>
      <c r="N7294" s="2">
        <v>1396.1227200000001</v>
      </c>
      <c r="O7294" s="2">
        <v>21733</v>
      </c>
    </row>
    <row r="7295" spans="13:15" x14ac:dyDescent="0.25">
      <c r="M7295" s="2">
        <v>17.010000000000002</v>
      </c>
      <c r="N7295" s="2">
        <v>1899.92527</v>
      </c>
      <c r="O7295" s="2">
        <v>21690</v>
      </c>
    </row>
    <row r="7296" spans="13:15" x14ac:dyDescent="0.25">
      <c r="M7296" s="2">
        <v>17.010000000000002</v>
      </c>
      <c r="N7296" s="2">
        <v>1883.9216300000001</v>
      </c>
      <c r="O7296" s="2">
        <v>21515</v>
      </c>
    </row>
    <row r="7297" spans="13:15" x14ac:dyDescent="0.25">
      <c r="M7297" s="2">
        <v>17.010000000000002</v>
      </c>
      <c r="N7297" s="2">
        <v>1326.65471</v>
      </c>
      <c r="O7297" s="2">
        <v>21445</v>
      </c>
    </row>
    <row r="7298" spans="13:15" x14ac:dyDescent="0.25">
      <c r="M7298" s="2">
        <v>17.010000000000002</v>
      </c>
      <c r="N7298" s="2">
        <v>1915.9313099999999</v>
      </c>
      <c r="O7298" s="2">
        <v>21418</v>
      </c>
    </row>
    <row r="7299" spans="13:15" x14ac:dyDescent="0.25">
      <c r="M7299" s="2">
        <v>17.010000000000002</v>
      </c>
      <c r="N7299" s="2">
        <v>1234.1912299999999</v>
      </c>
      <c r="O7299" s="2">
        <v>21414</v>
      </c>
    </row>
    <row r="7300" spans="13:15" x14ac:dyDescent="0.25">
      <c r="M7300" s="2">
        <v>17.010000000000002</v>
      </c>
      <c r="N7300" s="2">
        <v>1997.89102</v>
      </c>
      <c r="O7300" s="2">
        <v>21317</v>
      </c>
    </row>
    <row r="7301" spans="13:15" x14ac:dyDescent="0.25">
      <c r="M7301" s="2">
        <v>17.010000000000002</v>
      </c>
      <c r="N7301" s="2">
        <v>1813.4876899999999</v>
      </c>
      <c r="O7301" s="2">
        <v>21197</v>
      </c>
    </row>
    <row r="7302" spans="13:15" x14ac:dyDescent="0.25">
      <c r="M7302" s="2">
        <v>17.010000000000002</v>
      </c>
      <c r="N7302" s="2">
        <v>1665.5282500000001</v>
      </c>
      <c r="O7302" s="2">
        <v>21134</v>
      </c>
    </row>
    <row r="7303" spans="13:15" x14ac:dyDescent="0.25">
      <c r="M7303" s="2">
        <v>17.010000000000002</v>
      </c>
      <c r="N7303" s="2">
        <v>1717.96119</v>
      </c>
      <c r="O7303" s="2">
        <v>21009</v>
      </c>
    </row>
    <row r="7304" spans="13:15" x14ac:dyDescent="0.25">
      <c r="M7304" s="2">
        <v>17.010000000000002</v>
      </c>
      <c r="N7304" s="2">
        <v>1443.06918</v>
      </c>
      <c r="O7304" s="2">
        <v>20400</v>
      </c>
    </row>
    <row r="7305" spans="13:15" x14ac:dyDescent="0.25">
      <c r="M7305" s="2">
        <v>17.010000000000002</v>
      </c>
      <c r="N7305" s="2">
        <v>1172.1679200000001</v>
      </c>
      <c r="O7305" s="2">
        <v>20355</v>
      </c>
    </row>
    <row r="7306" spans="13:15" x14ac:dyDescent="0.25">
      <c r="M7306" s="2">
        <v>17.010000000000002</v>
      </c>
      <c r="N7306" s="2">
        <v>1896.96684</v>
      </c>
      <c r="O7306" s="2">
        <v>20186</v>
      </c>
    </row>
    <row r="7307" spans="13:15" x14ac:dyDescent="0.25">
      <c r="M7307" s="2">
        <v>17.010000000000002</v>
      </c>
      <c r="N7307" s="2">
        <v>1217.65624</v>
      </c>
      <c r="O7307" s="2">
        <v>19088</v>
      </c>
    </row>
    <row r="7308" spans="13:15" x14ac:dyDescent="0.25">
      <c r="M7308" s="2">
        <v>17.010000000000002</v>
      </c>
      <c r="N7308" s="2">
        <v>1673.9739300000001</v>
      </c>
      <c r="O7308" s="2">
        <v>17829</v>
      </c>
    </row>
    <row r="7309" spans="13:15" x14ac:dyDescent="0.25">
      <c r="M7309" s="2">
        <v>17.010000000000002</v>
      </c>
      <c r="N7309" s="2">
        <v>1914.9335900000001</v>
      </c>
      <c r="O7309" s="2">
        <v>17683</v>
      </c>
    </row>
    <row r="7310" spans="13:15" x14ac:dyDescent="0.25">
      <c r="M7310" s="2">
        <v>17.010000000000002</v>
      </c>
      <c r="N7310" s="2">
        <v>1783.9097400000001</v>
      </c>
      <c r="O7310" s="2">
        <v>17577</v>
      </c>
    </row>
    <row r="7311" spans="13:15" x14ac:dyDescent="0.25">
      <c r="M7311" s="2">
        <v>17.010000000000002</v>
      </c>
      <c r="N7311" s="2">
        <v>1862.8983499999999</v>
      </c>
      <c r="O7311" s="2">
        <v>14345</v>
      </c>
    </row>
    <row r="7312" spans="13:15" x14ac:dyDescent="0.25">
      <c r="M7312" s="2">
        <v>17.02</v>
      </c>
      <c r="N7312" s="2">
        <v>1435.56889</v>
      </c>
      <c r="O7312" s="2">
        <v>49036</v>
      </c>
    </row>
    <row r="7313" spans="13:15" x14ac:dyDescent="0.25">
      <c r="M7313" s="2">
        <v>17.02</v>
      </c>
      <c r="N7313" s="2">
        <v>1541.5631000000001</v>
      </c>
      <c r="O7313" s="2">
        <v>45432</v>
      </c>
    </row>
    <row r="7314" spans="13:15" x14ac:dyDescent="0.25">
      <c r="M7314" s="2">
        <v>17.02</v>
      </c>
      <c r="N7314" s="2">
        <v>1861.4861100000001</v>
      </c>
      <c r="O7314" s="2">
        <v>41787</v>
      </c>
    </row>
    <row r="7315" spans="13:15" x14ac:dyDescent="0.25">
      <c r="M7315" s="2">
        <v>17.02</v>
      </c>
      <c r="N7315" s="2">
        <v>1395.5693000000001</v>
      </c>
      <c r="O7315" s="2">
        <v>40118</v>
      </c>
    </row>
    <row r="7316" spans="13:15" x14ac:dyDescent="0.25">
      <c r="M7316" s="2">
        <v>17.02</v>
      </c>
      <c r="N7316" s="2">
        <v>988.73113000000001</v>
      </c>
      <c r="O7316" s="2">
        <v>39552</v>
      </c>
    </row>
    <row r="7317" spans="13:15" x14ac:dyDescent="0.25">
      <c r="M7317" s="2">
        <v>17.02</v>
      </c>
      <c r="N7317" s="2">
        <v>1748.53576</v>
      </c>
      <c r="O7317" s="2">
        <v>39506</v>
      </c>
    </row>
    <row r="7318" spans="13:15" x14ac:dyDescent="0.25">
      <c r="M7318" s="2">
        <v>17.02</v>
      </c>
      <c r="N7318" s="2">
        <v>1135.6831500000001</v>
      </c>
      <c r="O7318" s="2">
        <v>37463</v>
      </c>
    </row>
    <row r="7319" spans="13:15" x14ac:dyDescent="0.25">
      <c r="M7319" s="2">
        <v>17.02</v>
      </c>
      <c r="N7319" s="2">
        <v>1734.60607</v>
      </c>
      <c r="O7319" s="2">
        <v>36572</v>
      </c>
    </row>
    <row r="7320" spans="13:15" x14ac:dyDescent="0.25">
      <c r="M7320" s="2">
        <v>17.02</v>
      </c>
      <c r="N7320" s="2">
        <v>1350.6349399999999</v>
      </c>
      <c r="O7320" s="2">
        <v>36367</v>
      </c>
    </row>
    <row r="7321" spans="13:15" x14ac:dyDescent="0.25">
      <c r="M7321" s="2">
        <v>17.02</v>
      </c>
      <c r="N7321" s="2">
        <v>1749.5644</v>
      </c>
      <c r="O7321" s="2">
        <v>35379</v>
      </c>
    </row>
    <row r="7322" spans="13:15" x14ac:dyDescent="0.25">
      <c r="M7322" s="2">
        <v>17.02</v>
      </c>
      <c r="N7322" s="2">
        <v>1306.6532400000001</v>
      </c>
      <c r="O7322" s="2">
        <v>35047</v>
      </c>
    </row>
    <row r="7323" spans="13:15" x14ac:dyDescent="0.25">
      <c r="M7323" s="2">
        <v>17.02</v>
      </c>
      <c r="N7323" s="2">
        <v>1877.48254</v>
      </c>
      <c r="O7323" s="2">
        <v>34786</v>
      </c>
    </row>
    <row r="7324" spans="13:15" x14ac:dyDescent="0.25">
      <c r="M7324" s="2">
        <v>17.02</v>
      </c>
      <c r="N7324" s="2">
        <v>1020.73362</v>
      </c>
      <c r="O7324" s="2">
        <v>34564</v>
      </c>
    </row>
    <row r="7325" spans="13:15" x14ac:dyDescent="0.25">
      <c r="M7325" s="2">
        <v>17.02</v>
      </c>
      <c r="N7325" s="2">
        <v>1683.55315</v>
      </c>
      <c r="O7325" s="2">
        <v>34166</v>
      </c>
    </row>
    <row r="7326" spans="13:15" x14ac:dyDescent="0.25">
      <c r="M7326" s="2">
        <v>17.02</v>
      </c>
      <c r="N7326" s="2">
        <v>1117.6582699999999</v>
      </c>
      <c r="O7326" s="2">
        <v>34000</v>
      </c>
    </row>
    <row r="7327" spans="13:15" x14ac:dyDescent="0.25">
      <c r="M7327" s="2">
        <v>17.02</v>
      </c>
      <c r="N7327" s="2">
        <v>1778.57952</v>
      </c>
      <c r="O7327" s="2">
        <v>33866</v>
      </c>
    </row>
    <row r="7328" spans="13:15" x14ac:dyDescent="0.25">
      <c r="M7328" s="2">
        <v>17.02</v>
      </c>
      <c r="N7328" s="2">
        <v>1332.61374</v>
      </c>
      <c r="O7328" s="2">
        <v>33823</v>
      </c>
    </row>
    <row r="7329" spans="13:15" x14ac:dyDescent="0.25">
      <c r="M7329" s="2">
        <v>17.02</v>
      </c>
      <c r="N7329" s="2">
        <v>1812.5379399999999</v>
      </c>
      <c r="O7329" s="2">
        <v>33774</v>
      </c>
    </row>
    <row r="7330" spans="13:15" x14ac:dyDescent="0.25">
      <c r="M7330" s="2">
        <v>17.02</v>
      </c>
      <c r="N7330" s="2">
        <v>1185.67551</v>
      </c>
      <c r="O7330" s="2">
        <v>33341</v>
      </c>
    </row>
    <row r="7331" spans="13:15" x14ac:dyDescent="0.25">
      <c r="M7331" s="2">
        <v>17.02</v>
      </c>
      <c r="N7331" s="2">
        <v>1269.6315999999999</v>
      </c>
      <c r="O7331" s="2">
        <v>33097</v>
      </c>
    </row>
    <row r="7332" spans="13:15" x14ac:dyDescent="0.25">
      <c r="M7332" s="2">
        <v>17.02</v>
      </c>
      <c r="N7332" s="2">
        <v>1792.52655</v>
      </c>
      <c r="O7332" s="2">
        <v>32396</v>
      </c>
    </row>
    <row r="7333" spans="13:15" x14ac:dyDescent="0.25">
      <c r="M7333" s="2">
        <v>17.02</v>
      </c>
      <c r="N7333" s="2">
        <v>1788.5256099999999</v>
      </c>
      <c r="O7333" s="2">
        <v>32167</v>
      </c>
    </row>
    <row r="7334" spans="13:15" x14ac:dyDescent="0.25">
      <c r="M7334" s="2">
        <v>17.02</v>
      </c>
      <c r="N7334" s="2">
        <v>1462.55936</v>
      </c>
      <c r="O7334" s="2">
        <v>32164</v>
      </c>
    </row>
    <row r="7335" spans="13:15" x14ac:dyDescent="0.25">
      <c r="M7335" s="2">
        <v>17.02</v>
      </c>
      <c r="N7335" s="2">
        <v>1910.38878</v>
      </c>
      <c r="O7335" s="2">
        <v>32153</v>
      </c>
    </row>
    <row r="7336" spans="13:15" x14ac:dyDescent="0.25">
      <c r="M7336" s="2">
        <v>17.02</v>
      </c>
      <c r="N7336" s="2">
        <v>1010.72475</v>
      </c>
      <c r="O7336" s="2">
        <v>31963</v>
      </c>
    </row>
    <row r="7337" spans="13:15" x14ac:dyDescent="0.25">
      <c r="M7337" s="2">
        <v>17.02</v>
      </c>
      <c r="N7337" s="2">
        <v>1819.53052</v>
      </c>
      <c r="O7337" s="2">
        <v>31570</v>
      </c>
    </row>
    <row r="7338" spans="13:15" x14ac:dyDescent="0.25">
      <c r="M7338" s="2">
        <v>17.02</v>
      </c>
      <c r="N7338" s="2">
        <v>1652.633</v>
      </c>
      <c r="O7338" s="2">
        <v>30621</v>
      </c>
    </row>
    <row r="7339" spans="13:15" x14ac:dyDescent="0.25">
      <c r="M7339" s="2">
        <v>17.02</v>
      </c>
      <c r="N7339" s="2">
        <v>1237.6396099999999</v>
      </c>
      <c r="O7339" s="2">
        <v>30260</v>
      </c>
    </row>
    <row r="7340" spans="13:15" x14ac:dyDescent="0.25">
      <c r="M7340" s="2">
        <v>17.02</v>
      </c>
      <c r="N7340" s="2">
        <v>1246.66416</v>
      </c>
      <c r="O7340" s="2">
        <v>30214</v>
      </c>
    </row>
    <row r="7341" spans="13:15" x14ac:dyDescent="0.25">
      <c r="M7341" s="2">
        <v>17.02</v>
      </c>
      <c r="N7341" s="2">
        <v>1821.5069699999999</v>
      </c>
      <c r="O7341" s="2">
        <v>30003</v>
      </c>
    </row>
    <row r="7342" spans="13:15" x14ac:dyDescent="0.25">
      <c r="M7342" s="2">
        <v>17.02</v>
      </c>
      <c r="N7342" s="2">
        <v>1938.49496</v>
      </c>
      <c r="O7342" s="2">
        <v>29514</v>
      </c>
    </row>
    <row r="7343" spans="13:15" x14ac:dyDescent="0.25">
      <c r="M7343" s="2">
        <v>17.02</v>
      </c>
      <c r="N7343" s="2">
        <v>1287.6260299999999</v>
      </c>
      <c r="O7343" s="2">
        <v>29510</v>
      </c>
    </row>
    <row r="7344" spans="13:15" x14ac:dyDescent="0.25">
      <c r="M7344" s="2">
        <v>17.02</v>
      </c>
      <c r="N7344" s="2">
        <v>1062.7012299999999</v>
      </c>
      <c r="O7344" s="2">
        <v>29409</v>
      </c>
    </row>
    <row r="7345" spans="13:15" x14ac:dyDescent="0.25">
      <c r="M7345" s="2">
        <v>17.02</v>
      </c>
      <c r="N7345" s="2">
        <v>1761.5523900000001</v>
      </c>
      <c r="O7345" s="2">
        <v>28989</v>
      </c>
    </row>
    <row r="7346" spans="13:15" x14ac:dyDescent="0.25">
      <c r="M7346" s="2">
        <v>17.02</v>
      </c>
      <c r="N7346" s="2">
        <v>1573.6133</v>
      </c>
      <c r="O7346" s="2">
        <v>28940</v>
      </c>
    </row>
    <row r="7347" spans="13:15" x14ac:dyDescent="0.25">
      <c r="M7347" s="2">
        <v>17.02</v>
      </c>
      <c r="N7347" s="2">
        <v>1952.51856</v>
      </c>
      <c r="O7347" s="2">
        <v>28937</v>
      </c>
    </row>
    <row r="7348" spans="13:15" x14ac:dyDescent="0.25">
      <c r="M7348" s="2">
        <v>17.02</v>
      </c>
      <c r="N7348" s="2">
        <v>1996.43109</v>
      </c>
      <c r="O7348" s="2">
        <v>28813</v>
      </c>
    </row>
    <row r="7349" spans="13:15" x14ac:dyDescent="0.25">
      <c r="M7349" s="2">
        <v>17.02</v>
      </c>
      <c r="N7349" s="2">
        <v>1638.6054300000001</v>
      </c>
      <c r="O7349" s="2">
        <v>28735</v>
      </c>
    </row>
    <row r="7350" spans="13:15" x14ac:dyDescent="0.25">
      <c r="M7350" s="2">
        <v>17.02</v>
      </c>
      <c r="N7350" s="2">
        <v>1463.05069</v>
      </c>
      <c r="O7350" s="2">
        <v>28566</v>
      </c>
    </row>
    <row r="7351" spans="13:15" x14ac:dyDescent="0.25">
      <c r="M7351" s="2">
        <v>17.02</v>
      </c>
      <c r="N7351" s="2">
        <v>1932.4864</v>
      </c>
      <c r="O7351" s="2">
        <v>28111</v>
      </c>
    </row>
    <row r="7352" spans="13:15" x14ac:dyDescent="0.25">
      <c r="M7352" s="2">
        <v>17.02</v>
      </c>
      <c r="N7352" s="2">
        <v>1922.5022799999999</v>
      </c>
      <c r="O7352" s="2">
        <v>28090</v>
      </c>
    </row>
    <row r="7353" spans="13:15" x14ac:dyDescent="0.25">
      <c r="M7353" s="2">
        <v>17.02</v>
      </c>
      <c r="N7353" s="2">
        <v>899.77620000000002</v>
      </c>
      <c r="O7353" s="2">
        <v>27981</v>
      </c>
    </row>
    <row r="7354" spans="13:15" x14ac:dyDescent="0.25">
      <c r="M7354" s="2">
        <v>17.02</v>
      </c>
      <c r="N7354" s="2">
        <v>1726.53802</v>
      </c>
      <c r="O7354" s="2">
        <v>27978</v>
      </c>
    </row>
    <row r="7355" spans="13:15" x14ac:dyDescent="0.25">
      <c r="M7355" s="2">
        <v>17.02</v>
      </c>
      <c r="N7355" s="2">
        <v>1911.4787200000001</v>
      </c>
      <c r="O7355" s="2">
        <v>27564</v>
      </c>
    </row>
    <row r="7356" spans="13:15" x14ac:dyDescent="0.25">
      <c r="M7356" s="2">
        <v>17.02</v>
      </c>
      <c r="N7356" s="2">
        <v>1375.5894699999999</v>
      </c>
      <c r="O7356" s="2">
        <v>27554</v>
      </c>
    </row>
    <row r="7357" spans="13:15" x14ac:dyDescent="0.25">
      <c r="M7357" s="2">
        <v>17.02</v>
      </c>
      <c r="N7357" s="2">
        <v>1890.5474899999999</v>
      </c>
      <c r="O7357" s="2">
        <v>26968</v>
      </c>
    </row>
    <row r="7358" spans="13:15" x14ac:dyDescent="0.25">
      <c r="M7358" s="2">
        <v>17.02</v>
      </c>
      <c r="N7358" s="2">
        <v>1869.50811</v>
      </c>
      <c r="O7358" s="2">
        <v>26846</v>
      </c>
    </row>
    <row r="7359" spans="13:15" x14ac:dyDescent="0.25">
      <c r="M7359" s="2">
        <v>17.02</v>
      </c>
      <c r="N7359" s="2">
        <v>1289.6783499999999</v>
      </c>
      <c r="O7359" s="2">
        <v>26739</v>
      </c>
    </row>
    <row r="7360" spans="13:15" x14ac:dyDescent="0.25">
      <c r="M7360" s="2">
        <v>17.02</v>
      </c>
      <c r="N7360" s="2">
        <v>1982.4046699999999</v>
      </c>
      <c r="O7360" s="2">
        <v>26403</v>
      </c>
    </row>
    <row r="7361" spans="13:15" x14ac:dyDescent="0.25">
      <c r="M7361" s="2">
        <v>17.02</v>
      </c>
      <c r="N7361" s="2">
        <v>1556.5906399999999</v>
      </c>
      <c r="O7361" s="2">
        <v>26284</v>
      </c>
    </row>
    <row r="7362" spans="13:15" x14ac:dyDescent="0.25">
      <c r="M7362" s="2">
        <v>17.02</v>
      </c>
      <c r="N7362" s="2">
        <v>1889.4463699999999</v>
      </c>
      <c r="O7362" s="2">
        <v>26214</v>
      </c>
    </row>
    <row r="7363" spans="13:15" x14ac:dyDescent="0.25">
      <c r="M7363" s="2">
        <v>17.02</v>
      </c>
      <c r="N7363" s="2">
        <v>1793.50865</v>
      </c>
      <c r="O7363" s="2">
        <v>26140</v>
      </c>
    </row>
    <row r="7364" spans="13:15" x14ac:dyDescent="0.25">
      <c r="M7364" s="2">
        <v>17.02</v>
      </c>
      <c r="N7364" s="2">
        <v>1086.7090599999999</v>
      </c>
      <c r="O7364" s="2">
        <v>26060</v>
      </c>
    </row>
    <row r="7365" spans="13:15" x14ac:dyDescent="0.25">
      <c r="M7365" s="2">
        <v>17.02</v>
      </c>
      <c r="N7365" s="2">
        <v>1656.5471199999999</v>
      </c>
      <c r="O7365" s="2">
        <v>25984</v>
      </c>
    </row>
    <row r="7366" spans="13:15" x14ac:dyDescent="0.25">
      <c r="M7366" s="2">
        <v>17.02</v>
      </c>
      <c r="N7366" s="2">
        <v>1608.54376</v>
      </c>
      <c r="O7366" s="2">
        <v>25860</v>
      </c>
    </row>
    <row r="7367" spans="13:15" x14ac:dyDescent="0.25">
      <c r="M7367" s="2">
        <v>17.02</v>
      </c>
      <c r="N7367" s="2">
        <v>991.74256000000003</v>
      </c>
      <c r="O7367" s="2">
        <v>25801</v>
      </c>
    </row>
    <row r="7368" spans="13:15" x14ac:dyDescent="0.25">
      <c r="M7368" s="2">
        <v>17.02</v>
      </c>
      <c r="N7368" s="2">
        <v>1284.1407400000001</v>
      </c>
      <c r="O7368" s="2">
        <v>25790</v>
      </c>
    </row>
    <row r="7369" spans="13:15" x14ac:dyDescent="0.25">
      <c r="M7369" s="2">
        <v>17.02</v>
      </c>
      <c r="N7369" s="2">
        <v>1176.6544899999999</v>
      </c>
      <c r="O7369" s="2">
        <v>25637</v>
      </c>
    </row>
    <row r="7370" spans="13:15" x14ac:dyDescent="0.25">
      <c r="M7370" s="2">
        <v>17.02</v>
      </c>
      <c r="N7370" s="2">
        <v>1534.5288399999999</v>
      </c>
      <c r="O7370" s="2">
        <v>25473</v>
      </c>
    </row>
    <row r="7371" spans="13:15" x14ac:dyDescent="0.25">
      <c r="M7371" s="2">
        <v>17.02</v>
      </c>
      <c r="N7371" s="2">
        <v>1948.4908600000001</v>
      </c>
      <c r="O7371" s="2">
        <v>25451</v>
      </c>
    </row>
    <row r="7372" spans="13:15" x14ac:dyDescent="0.25">
      <c r="M7372" s="2">
        <v>17.02</v>
      </c>
      <c r="N7372" s="2">
        <v>1204.65886</v>
      </c>
      <c r="O7372" s="2">
        <v>25308</v>
      </c>
    </row>
    <row r="7373" spans="13:15" x14ac:dyDescent="0.25">
      <c r="M7373" s="2">
        <v>17.02</v>
      </c>
      <c r="N7373" s="2">
        <v>974.73486000000003</v>
      </c>
      <c r="O7373" s="2">
        <v>25264</v>
      </c>
    </row>
    <row r="7374" spans="13:15" x14ac:dyDescent="0.25">
      <c r="M7374" s="2">
        <v>17.02</v>
      </c>
      <c r="N7374" s="2">
        <v>1500.0585799999999</v>
      </c>
      <c r="O7374" s="2">
        <v>25208</v>
      </c>
    </row>
    <row r="7375" spans="13:15" x14ac:dyDescent="0.25">
      <c r="M7375" s="2">
        <v>17.02</v>
      </c>
      <c r="N7375" s="2">
        <v>1930.4778699999999</v>
      </c>
      <c r="O7375" s="2">
        <v>25013</v>
      </c>
    </row>
    <row r="7376" spans="13:15" x14ac:dyDescent="0.25">
      <c r="M7376" s="2">
        <v>17.02</v>
      </c>
      <c r="N7376" s="2">
        <v>1494.5895</v>
      </c>
      <c r="O7376" s="2">
        <v>24994</v>
      </c>
    </row>
    <row r="7377" spans="13:15" x14ac:dyDescent="0.25">
      <c r="M7377" s="2">
        <v>17.02</v>
      </c>
      <c r="N7377" s="2">
        <v>966.76959999999997</v>
      </c>
      <c r="O7377" s="2">
        <v>24968</v>
      </c>
    </row>
    <row r="7378" spans="13:15" x14ac:dyDescent="0.25">
      <c r="M7378" s="2">
        <v>17.02</v>
      </c>
      <c r="N7378" s="2">
        <v>1737.6116099999999</v>
      </c>
      <c r="O7378" s="2">
        <v>24947</v>
      </c>
    </row>
    <row r="7379" spans="13:15" x14ac:dyDescent="0.25">
      <c r="M7379" s="2">
        <v>17.02</v>
      </c>
      <c r="N7379" s="2">
        <v>1314.1491799999999</v>
      </c>
      <c r="O7379" s="2">
        <v>24704</v>
      </c>
    </row>
    <row r="7380" spans="13:15" x14ac:dyDescent="0.25">
      <c r="M7380" s="2">
        <v>17.02</v>
      </c>
      <c r="N7380" s="2">
        <v>1945.4910199999999</v>
      </c>
      <c r="O7380" s="2">
        <v>24690</v>
      </c>
    </row>
    <row r="7381" spans="13:15" x14ac:dyDescent="0.25">
      <c r="M7381" s="2">
        <v>17.02</v>
      </c>
      <c r="N7381" s="2">
        <v>1213.6735100000001</v>
      </c>
      <c r="O7381" s="2">
        <v>24561</v>
      </c>
    </row>
    <row r="7382" spans="13:15" x14ac:dyDescent="0.25">
      <c r="M7382" s="2">
        <v>17.02</v>
      </c>
      <c r="N7382" s="2">
        <v>1347.62482</v>
      </c>
      <c r="O7382" s="2">
        <v>24369</v>
      </c>
    </row>
    <row r="7383" spans="13:15" x14ac:dyDescent="0.25">
      <c r="M7383" s="2">
        <v>17.02</v>
      </c>
      <c r="N7383" s="2">
        <v>1867.4497100000001</v>
      </c>
      <c r="O7383" s="2">
        <v>24203</v>
      </c>
    </row>
    <row r="7384" spans="13:15" x14ac:dyDescent="0.25">
      <c r="M7384" s="2">
        <v>17.02</v>
      </c>
      <c r="N7384" s="2">
        <v>1928.4933900000001</v>
      </c>
      <c r="O7384" s="2">
        <v>24038</v>
      </c>
    </row>
    <row r="7385" spans="13:15" x14ac:dyDescent="0.25">
      <c r="M7385" s="2">
        <v>17.02</v>
      </c>
      <c r="N7385" s="2">
        <v>1744.5429999999999</v>
      </c>
      <c r="O7385" s="2">
        <v>24016</v>
      </c>
    </row>
    <row r="7386" spans="13:15" x14ac:dyDescent="0.25">
      <c r="M7386" s="2">
        <v>17.02</v>
      </c>
      <c r="N7386" s="2">
        <v>888.77823000000001</v>
      </c>
      <c r="O7386" s="2">
        <v>23856</v>
      </c>
    </row>
    <row r="7387" spans="13:15" x14ac:dyDescent="0.25">
      <c r="M7387" s="2">
        <v>17.02</v>
      </c>
      <c r="N7387" s="2">
        <v>1973.4488899999999</v>
      </c>
      <c r="O7387" s="2">
        <v>23775</v>
      </c>
    </row>
    <row r="7388" spans="13:15" x14ac:dyDescent="0.25">
      <c r="M7388" s="2">
        <v>17.02</v>
      </c>
      <c r="N7388" s="2">
        <v>1967.4531199999999</v>
      </c>
      <c r="O7388" s="2">
        <v>23679</v>
      </c>
    </row>
    <row r="7389" spans="13:15" x14ac:dyDescent="0.25">
      <c r="M7389" s="2">
        <v>17.02</v>
      </c>
      <c r="N7389" s="2">
        <v>1660.4920999999999</v>
      </c>
      <c r="O7389" s="2">
        <v>23661</v>
      </c>
    </row>
    <row r="7390" spans="13:15" x14ac:dyDescent="0.25">
      <c r="M7390" s="2">
        <v>17.02</v>
      </c>
      <c r="N7390" s="2">
        <v>1787.9949200000001</v>
      </c>
      <c r="O7390" s="2">
        <v>23652</v>
      </c>
    </row>
    <row r="7391" spans="13:15" x14ac:dyDescent="0.25">
      <c r="M7391" s="2">
        <v>17.02</v>
      </c>
      <c r="N7391" s="2">
        <v>1043.7176999999999</v>
      </c>
      <c r="O7391" s="2">
        <v>23542</v>
      </c>
    </row>
    <row r="7392" spans="13:15" x14ac:dyDescent="0.25">
      <c r="M7392" s="2">
        <v>17.02</v>
      </c>
      <c r="N7392" s="2">
        <v>1949.42039</v>
      </c>
      <c r="O7392" s="2">
        <v>23293</v>
      </c>
    </row>
    <row r="7393" spans="13:15" x14ac:dyDescent="0.25">
      <c r="M7393" s="2">
        <v>17.02</v>
      </c>
      <c r="N7393" s="2">
        <v>1655.5029</v>
      </c>
      <c r="O7393" s="2">
        <v>22886</v>
      </c>
    </row>
    <row r="7394" spans="13:15" x14ac:dyDescent="0.25">
      <c r="M7394" s="2">
        <v>17.02</v>
      </c>
      <c r="N7394" s="2">
        <v>1516.5849800000001</v>
      </c>
      <c r="O7394" s="2">
        <v>22756</v>
      </c>
    </row>
    <row r="7395" spans="13:15" x14ac:dyDescent="0.25">
      <c r="M7395" s="2">
        <v>17.02</v>
      </c>
      <c r="N7395" s="2">
        <v>1677.5224000000001</v>
      </c>
      <c r="O7395" s="2">
        <v>22721</v>
      </c>
    </row>
    <row r="7396" spans="13:15" x14ac:dyDescent="0.25">
      <c r="M7396" s="2">
        <v>17.02</v>
      </c>
      <c r="N7396" s="2">
        <v>1664.59743</v>
      </c>
      <c r="O7396" s="2">
        <v>22440</v>
      </c>
    </row>
    <row r="7397" spans="13:15" x14ac:dyDescent="0.25">
      <c r="M7397" s="2">
        <v>17.02</v>
      </c>
      <c r="N7397" s="2">
        <v>1917.4744900000001</v>
      </c>
      <c r="O7397" s="2">
        <v>22271</v>
      </c>
    </row>
    <row r="7398" spans="13:15" x14ac:dyDescent="0.25">
      <c r="M7398" s="2">
        <v>17.02</v>
      </c>
      <c r="N7398" s="2">
        <v>1497.60815</v>
      </c>
      <c r="O7398" s="2">
        <v>22053</v>
      </c>
    </row>
    <row r="7399" spans="13:15" x14ac:dyDescent="0.25">
      <c r="M7399" s="2">
        <v>17.02</v>
      </c>
      <c r="N7399" s="2">
        <v>996.71811000000002</v>
      </c>
      <c r="O7399" s="2">
        <v>21992</v>
      </c>
    </row>
    <row r="7400" spans="13:15" x14ac:dyDescent="0.25">
      <c r="M7400" s="2">
        <v>17.02</v>
      </c>
      <c r="N7400" s="2">
        <v>1757.47082</v>
      </c>
      <c r="O7400" s="2">
        <v>21893</v>
      </c>
    </row>
    <row r="7401" spans="13:15" x14ac:dyDescent="0.25">
      <c r="M7401" s="2">
        <v>17.02</v>
      </c>
      <c r="N7401" s="2">
        <v>1416.5985599999999</v>
      </c>
      <c r="O7401" s="2">
        <v>21550</v>
      </c>
    </row>
    <row r="7402" spans="13:15" x14ac:dyDescent="0.25">
      <c r="M7402" s="2">
        <v>17.02</v>
      </c>
      <c r="N7402" s="2">
        <v>1313.15374</v>
      </c>
      <c r="O7402" s="2">
        <v>21232</v>
      </c>
    </row>
    <row r="7403" spans="13:15" x14ac:dyDescent="0.25">
      <c r="M7403" s="2">
        <v>17.02</v>
      </c>
      <c r="N7403" s="2">
        <v>1440.0630900000001</v>
      </c>
      <c r="O7403" s="2">
        <v>20370</v>
      </c>
    </row>
    <row r="7404" spans="13:15" x14ac:dyDescent="0.25">
      <c r="M7404" s="2">
        <v>17.02</v>
      </c>
      <c r="N7404" s="2">
        <v>1339.11347</v>
      </c>
      <c r="O7404" s="2">
        <v>19503</v>
      </c>
    </row>
    <row r="7405" spans="13:15" x14ac:dyDescent="0.25">
      <c r="M7405" s="2">
        <v>17.02</v>
      </c>
      <c r="N7405" s="2">
        <v>1931.88778</v>
      </c>
      <c r="O7405" s="2">
        <v>19138</v>
      </c>
    </row>
    <row r="7406" spans="13:15" x14ac:dyDescent="0.25">
      <c r="M7406" s="2">
        <v>17.02</v>
      </c>
      <c r="N7406" s="2">
        <v>1305.16615</v>
      </c>
      <c r="O7406" s="2">
        <v>18939</v>
      </c>
    </row>
    <row r="7407" spans="13:15" x14ac:dyDescent="0.25">
      <c r="M7407" s="2">
        <v>17.02</v>
      </c>
      <c r="N7407" s="2">
        <v>1429.0786900000001</v>
      </c>
      <c r="O7407" s="2">
        <v>18386</v>
      </c>
    </row>
    <row r="7408" spans="13:15" x14ac:dyDescent="0.25">
      <c r="M7408" s="2">
        <v>17.02</v>
      </c>
      <c r="N7408" s="2">
        <v>1762.99341</v>
      </c>
      <c r="O7408" s="2">
        <v>17892</v>
      </c>
    </row>
    <row r="7409" spans="13:15" x14ac:dyDescent="0.25">
      <c r="M7409" s="2">
        <v>17.02</v>
      </c>
      <c r="N7409" s="2">
        <v>1993.9989399999999</v>
      </c>
      <c r="O7409" s="2">
        <v>16678</v>
      </c>
    </row>
    <row r="7410" spans="13:15" x14ac:dyDescent="0.25">
      <c r="M7410" s="2">
        <v>17.03</v>
      </c>
      <c r="N7410" s="2">
        <v>1626.63419</v>
      </c>
      <c r="O7410" s="2">
        <v>965058</v>
      </c>
    </row>
    <row r="7411" spans="13:15" x14ac:dyDescent="0.25">
      <c r="M7411" s="2">
        <v>17.03</v>
      </c>
      <c r="N7411" s="2">
        <v>1627.63761</v>
      </c>
      <c r="O7411" s="2">
        <v>699902</v>
      </c>
    </row>
    <row r="7412" spans="13:15" x14ac:dyDescent="0.25">
      <c r="M7412" s="2">
        <v>17.03</v>
      </c>
      <c r="N7412" s="2">
        <v>1628.6384499999999</v>
      </c>
      <c r="O7412" s="2">
        <v>329867</v>
      </c>
    </row>
    <row r="7413" spans="13:15" x14ac:dyDescent="0.25">
      <c r="M7413" s="2">
        <v>17.03</v>
      </c>
      <c r="N7413" s="2">
        <v>1648.61159</v>
      </c>
      <c r="O7413" s="2">
        <v>199978</v>
      </c>
    </row>
    <row r="7414" spans="13:15" x14ac:dyDescent="0.25">
      <c r="M7414" s="2">
        <v>17.03</v>
      </c>
      <c r="N7414" s="2">
        <v>1649.61591</v>
      </c>
      <c r="O7414" s="2">
        <v>156869</v>
      </c>
    </row>
    <row r="7415" spans="13:15" x14ac:dyDescent="0.25">
      <c r="M7415" s="2">
        <v>17.03</v>
      </c>
      <c r="N7415" s="2">
        <v>1629.64265</v>
      </c>
      <c r="O7415" s="2">
        <v>146935</v>
      </c>
    </row>
    <row r="7416" spans="13:15" x14ac:dyDescent="0.25">
      <c r="M7416" s="2">
        <v>17.03</v>
      </c>
      <c r="N7416" s="2">
        <v>813.82039999999995</v>
      </c>
      <c r="O7416" s="2">
        <v>112565</v>
      </c>
    </row>
    <row r="7417" spans="13:15" x14ac:dyDescent="0.25">
      <c r="M7417" s="2">
        <v>17.03</v>
      </c>
      <c r="N7417" s="2">
        <v>1650.6124299999999</v>
      </c>
      <c r="O7417" s="2">
        <v>94626</v>
      </c>
    </row>
    <row r="7418" spans="13:15" x14ac:dyDescent="0.25">
      <c r="M7418" s="2">
        <v>17.03</v>
      </c>
      <c r="N7418" s="2">
        <v>814.32223999999997</v>
      </c>
      <c r="O7418" s="2">
        <v>77291</v>
      </c>
    </row>
    <row r="7419" spans="13:15" x14ac:dyDescent="0.25">
      <c r="M7419" s="2">
        <v>17.03</v>
      </c>
      <c r="N7419" s="2">
        <v>824.80668000000003</v>
      </c>
      <c r="O7419" s="2">
        <v>59183</v>
      </c>
    </row>
    <row r="7420" spans="13:15" x14ac:dyDescent="0.25">
      <c r="M7420" s="2">
        <v>17.03</v>
      </c>
      <c r="N7420" s="2">
        <v>832.79273999999998</v>
      </c>
      <c r="O7420" s="2">
        <v>57058</v>
      </c>
    </row>
    <row r="7421" spans="13:15" x14ac:dyDescent="0.25">
      <c r="M7421" s="2">
        <v>17.03</v>
      </c>
      <c r="N7421" s="2">
        <v>1710.57908</v>
      </c>
      <c r="O7421" s="2">
        <v>56617</v>
      </c>
    </row>
    <row r="7422" spans="13:15" x14ac:dyDescent="0.25">
      <c r="M7422" s="2">
        <v>17.03</v>
      </c>
      <c r="N7422" s="2">
        <v>1630.64391</v>
      </c>
      <c r="O7422" s="2">
        <v>55966</v>
      </c>
    </row>
    <row r="7423" spans="13:15" x14ac:dyDescent="0.25">
      <c r="M7423" s="2">
        <v>17.03</v>
      </c>
      <c r="N7423" s="2">
        <v>1711.5820900000001</v>
      </c>
      <c r="O7423" s="2">
        <v>54439</v>
      </c>
    </row>
    <row r="7424" spans="13:15" x14ac:dyDescent="0.25">
      <c r="M7424" s="2">
        <v>17.03</v>
      </c>
      <c r="N7424" s="2">
        <v>833.28827999999999</v>
      </c>
      <c r="O7424" s="2">
        <v>48508</v>
      </c>
    </row>
    <row r="7425" spans="13:15" x14ac:dyDescent="0.25">
      <c r="M7425" s="2">
        <v>17.03</v>
      </c>
      <c r="N7425" s="2">
        <v>1746.5542399999999</v>
      </c>
      <c r="O7425" s="2">
        <v>46597</v>
      </c>
    </row>
    <row r="7426" spans="13:15" x14ac:dyDescent="0.25">
      <c r="M7426" s="2">
        <v>17.03</v>
      </c>
      <c r="N7426" s="2">
        <v>1423.5663500000001</v>
      </c>
      <c r="O7426" s="2">
        <v>45245</v>
      </c>
    </row>
    <row r="7427" spans="13:15" x14ac:dyDescent="0.25">
      <c r="M7427" s="2">
        <v>17.03</v>
      </c>
      <c r="N7427" s="2">
        <v>814.81858</v>
      </c>
      <c r="O7427" s="2">
        <v>44625</v>
      </c>
    </row>
    <row r="7428" spans="13:15" x14ac:dyDescent="0.25">
      <c r="M7428" s="2">
        <v>17.03</v>
      </c>
      <c r="N7428" s="2">
        <v>1733.5697</v>
      </c>
      <c r="O7428" s="2">
        <v>44462</v>
      </c>
    </row>
    <row r="7429" spans="13:15" x14ac:dyDescent="0.25">
      <c r="M7429" s="2">
        <v>17.03</v>
      </c>
      <c r="N7429" s="2">
        <v>1651.6299100000001</v>
      </c>
      <c r="O7429" s="2">
        <v>43499</v>
      </c>
    </row>
    <row r="7430" spans="13:15" x14ac:dyDescent="0.25">
      <c r="M7430" s="2">
        <v>17.03</v>
      </c>
      <c r="N7430" s="2">
        <v>1762.4976200000001</v>
      </c>
      <c r="O7430" s="2">
        <v>42964</v>
      </c>
    </row>
    <row r="7431" spans="13:15" x14ac:dyDescent="0.25">
      <c r="M7431" s="2">
        <v>17.03</v>
      </c>
      <c r="N7431" s="2">
        <v>1764.49695</v>
      </c>
      <c r="O7431" s="2">
        <v>40983</v>
      </c>
    </row>
    <row r="7432" spans="13:15" x14ac:dyDescent="0.25">
      <c r="M7432" s="2">
        <v>17.03</v>
      </c>
      <c r="N7432" s="2">
        <v>1716.6084000000001</v>
      </c>
      <c r="O7432" s="2">
        <v>40964</v>
      </c>
    </row>
    <row r="7433" spans="13:15" x14ac:dyDescent="0.25">
      <c r="M7433" s="2">
        <v>17.03</v>
      </c>
      <c r="N7433" s="2">
        <v>1777.5189399999999</v>
      </c>
      <c r="O7433" s="2">
        <v>40494</v>
      </c>
    </row>
    <row r="7434" spans="13:15" x14ac:dyDescent="0.25">
      <c r="M7434" s="2">
        <v>17.03</v>
      </c>
      <c r="N7434" s="2">
        <v>1755.50729</v>
      </c>
      <c r="O7434" s="2">
        <v>40415</v>
      </c>
    </row>
    <row r="7435" spans="13:15" x14ac:dyDescent="0.25">
      <c r="M7435" s="2">
        <v>17.03</v>
      </c>
      <c r="N7435" s="2">
        <v>1670.5672199999999</v>
      </c>
      <c r="O7435" s="2">
        <v>39482</v>
      </c>
    </row>
    <row r="7436" spans="13:15" x14ac:dyDescent="0.25">
      <c r="M7436" s="2">
        <v>17.03</v>
      </c>
      <c r="N7436" s="2">
        <v>1732.58599</v>
      </c>
      <c r="O7436" s="2">
        <v>38847</v>
      </c>
    </row>
    <row r="7437" spans="13:15" x14ac:dyDescent="0.25">
      <c r="M7437" s="2">
        <v>17.03</v>
      </c>
      <c r="N7437" s="2">
        <v>1130.67769</v>
      </c>
      <c r="O7437" s="2">
        <v>38798</v>
      </c>
    </row>
    <row r="7438" spans="13:15" x14ac:dyDescent="0.25">
      <c r="M7438" s="2">
        <v>17.03</v>
      </c>
      <c r="N7438" s="2">
        <v>1790.5315900000001</v>
      </c>
      <c r="O7438" s="2">
        <v>38458</v>
      </c>
    </row>
    <row r="7439" spans="13:15" x14ac:dyDescent="0.25">
      <c r="M7439" s="2">
        <v>17.03</v>
      </c>
      <c r="N7439" s="2">
        <v>1768.5526199999999</v>
      </c>
      <c r="O7439" s="2">
        <v>37698</v>
      </c>
    </row>
    <row r="7440" spans="13:15" x14ac:dyDescent="0.25">
      <c r="M7440" s="2">
        <v>17.03</v>
      </c>
      <c r="N7440" s="2">
        <v>1929.44759</v>
      </c>
      <c r="O7440" s="2">
        <v>37491</v>
      </c>
    </row>
    <row r="7441" spans="13:15" x14ac:dyDescent="0.25">
      <c r="M7441" s="2">
        <v>17.03</v>
      </c>
      <c r="N7441" s="2">
        <v>1728.5083</v>
      </c>
      <c r="O7441" s="2">
        <v>37419</v>
      </c>
    </row>
    <row r="7442" spans="13:15" x14ac:dyDescent="0.25">
      <c r="M7442" s="2">
        <v>17.03</v>
      </c>
      <c r="N7442" s="2">
        <v>1754.58689</v>
      </c>
      <c r="O7442" s="2">
        <v>37393</v>
      </c>
    </row>
    <row r="7443" spans="13:15" x14ac:dyDescent="0.25">
      <c r="M7443" s="2">
        <v>17.03</v>
      </c>
      <c r="N7443" s="2">
        <v>1725.6088500000001</v>
      </c>
      <c r="O7443" s="2">
        <v>37097</v>
      </c>
    </row>
    <row r="7444" spans="13:15" x14ac:dyDescent="0.25">
      <c r="M7444" s="2">
        <v>17.03</v>
      </c>
      <c r="N7444" s="2">
        <v>1735.4956299999999</v>
      </c>
      <c r="O7444" s="2">
        <v>36672</v>
      </c>
    </row>
    <row r="7445" spans="13:15" x14ac:dyDescent="0.25">
      <c r="M7445" s="2">
        <v>17.03</v>
      </c>
      <c r="N7445" s="2">
        <v>1317.60706</v>
      </c>
      <c r="O7445" s="2">
        <v>36525</v>
      </c>
    </row>
    <row r="7446" spans="13:15" x14ac:dyDescent="0.25">
      <c r="M7446" s="2">
        <v>17.03</v>
      </c>
      <c r="N7446" s="2">
        <v>1490.6118300000001</v>
      </c>
      <c r="O7446" s="2">
        <v>36505</v>
      </c>
    </row>
    <row r="7447" spans="13:15" x14ac:dyDescent="0.25">
      <c r="M7447" s="2">
        <v>17.03</v>
      </c>
      <c r="N7447" s="2">
        <v>1727.5578499999999</v>
      </c>
      <c r="O7447" s="2">
        <v>36470</v>
      </c>
    </row>
    <row r="7448" spans="13:15" x14ac:dyDescent="0.25">
      <c r="M7448" s="2">
        <v>17.03</v>
      </c>
      <c r="N7448" s="2">
        <v>1717.57177</v>
      </c>
      <c r="O7448" s="2">
        <v>36381</v>
      </c>
    </row>
    <row r="7449" spans="13:15" x14ac:dyDescent="0.25">
      <c r="M7449" s="2">
        <v>17.03</v>
      </c>
      <c r="N7449" s="2">
        <v>1739.56675</v>
      </c>
      <c r="O7449" s="2">
        <v>36325</v>
      </c>
    </row>
    <row r="7450" spans="13:15" x14ac:dyDescent="0.25">
      <c r="M7450" s="2">
        <v>17.03</v>
      </c>
      <c r="N7450" s="2">
        <v>1155.68932</v>
      </c>
      <c r="O7450" s="2">
        <v>36045</v>
      </c>
    </row>
    <row r="7451" spans="13:15" x14ac:dyDescent="0.25">
      <c r="M7451" s="2">
        <v>17.03</v>
      </c>
      <c r="N7451" s="2">
        <v>1227.6195299999999</v>
      </c>
      <c r="O7451" s="2">
        <v>36016</v>
      </c>
    </row>
    <row r="7452" spans="13:15" x14ac:dyDescent="0.25">
      <c r="M7452" s="2">
        <v>17.03</v>
      </c>
      <c r="N7452" s="2">
        <v>1785.58701</v>
      </c>
      <c r="O7452" s="2">
        <v>35922</v>
      </c>
    </row>
    <row r="7453" spans="13:15" x14ac:dyDescent="0.25">
      <c r="M7453" s="2">
        <v>17.03</v>
      </c>
      <c r="N7453" s="2">
        <v>1097.70264</v>
      </c>
      <c r="O7453" s="2">
        <v>35687</v>
      </c>
    </row>
    <row r="7454" spans="13:15" x14ac:dyDescent="0.25">
      <c r="M7454" s="2">
        <v>17.03</v>
      </c>
      <c r="N7454" s="2">
        <v>1894.4626800000001</v>
      </c>
      <c r="O7454" s="2">
        <v>35341</v>
      </c>
    </row>
    <row r="7455" spans="13:15" x14ac:dyDescent="0.25">
      <c r="M7455" s="2">
        <v>17.03</v>
      </c>
      <c r="N7455" s="2">
        <v>1766.5134</v>
      </c>
      <c r="O7455" s="2">
        <v>35283</v>
      </c>
    </row>
    <row r="7456" spans="13:15" x14ac:dyDescent="0.25">
      <c r="M7456" s="2">
        <v>17.03</v>
      </c>
      <c r="N7456" s="2">
        <v>906.75429999999994</v>
      </c>
      <c r="O7456" s="2">
        <v>35166</v>
      </c>
    </row>
    <row r="7457" spans="13:15" x14ac:dyDescent="0.25">
      <c r="M7457" s="2">
        <v>17.03</v>
      </c>
      <c r="N7457" s="2">
        <v>1798.4898499999999</v>
      </c>
      <c r="O7457" s="2">
        <v>35023</v>
      </c>
    </row>
    <row r="7458" spans="13:15" x14ac:dyDescent="0.25">
      <c r="M7458" s="2">
        <v>17.03</v>
      </c>
      <c r="N7458" s="2">
        <v>1862.5280299999999</v>
      </c>
      <c r="O7458" s="2">
        <v>34873</v>
      </c>
    </row>
    <row r="7459" spans="13:15" x14ac:dyDescent="0.25">
      <c r="M7459" s="2">
        <v>17.03</v>
      </c>
      <c r="N7459" s="2">
        <v>1509.52656</v>
      </c>
      <c r="O7459" s="2">
        <v>34862</v>
      </c>
    </row>
    <row r="7460" spans="13:15" x14ac:dyDescent="0.25">
      <c r="M7460" s="2">
        <v>17.03</v>
      </c>
      <c r="N7460" s="2">
        <v>1410.6174100000001</v>
      </c>
      <c r="O7460" s="2">
        <v>34812</v>
      </c>
    </row>
    <row r="7461" spans="13:15" x14ac:dyDescent="0.25">
      <c r="M7461" s="2">
        <v>17.03</v>
      </c>
      <c r="N7461" s="2">
        <v>1863.5807500000001</v>
      </c>
      <c r="O7461" s="2">
        <v>34718</v>
      </c>
    </row>
    <row r="7462" spans="13:15" x14ac:dyDescent="0.25">
      <c r="M7462" s="2">
        <v>17.03</v>
      </c>
      <c r="N7462" s="2">
        <v>1787.56348</v>
      </c>
      <c r="O7462" s="2">
        <v>34160</v>
      </c>
    </row>
    <row r="7463" spans="13:15" x14ac:dyDescent="0.25">
      <c r="M7463" s="2">
        <v>17.03</v>
      </c>
      <c r="N7463" s="2">
        <v>1708.5935999999999</v>
      </c>
      <c r="O7463" s="2">
        <v>33994</v>
      </c>
    </row>
    <row r="7464" spans="13:15" x14ac:dyDescent="0.25">
      <c r="M7464" s="2">
        <v>17.03</v>
      </c>
      <c r="N7464" s="2">
        <v>1964.4564399999999</v>
      </c>
      <c r="O7464" s="2">
        <v>33893</v>
      </c>
    </row>
    <row r="7465" spans="13:15" x14ac:dyDescent="0.25">
      <c r="M7465" s="2">
        <v>17.03</v>
      </c>
      <c r="N7465" s="2">
        <v>835.80057999999997</v>
      </c>
      <c r="O7465" s="2">
        <v>33771</v>
      </c>
    </row>
    <row r="7466" spans="13:15" x14ac:dyDescent="0.25">
      <c r="M7466" s="2">
        <v>17.03</v>
      </c>
      <c r="N7466" s="2">
        <v>1858.48846</v>
      </c>
      <c r="O7466" s="2">
        <v>33734</v>
      </c>
    </row>
    <row r="7467" spans="13:15" x14ac:dyDescent="0.25">
      <c r="M7467" s="2">
        <v>17.03</v>
      </c>
      <c r="N7467" s="2">
        <v>1724.5980500000001</v>
      </c>
      <c r="O7467" s="2">
        <v>33682</v>
      </c>
    </row>
    <row r="7468" spans="13:15" x14ac:dyDescent="0.25">
      <c r="M7468" s="2">
        <v>17.03</v>
      </c>
      <c r="N7468" s="2">
        <v>1811.4685300000001</v>
      </c>
      <c r="O7468" s="2">
        <v>33554</v>
      </c>
    </row>
    <row r="7469" spans="13:15" x14ac:dyDescent="0.25">
      <c r="M7469" s="2">
        <v>17.03</v>
      </c>
      <c r="N7469" s="2">
        <v>1639.54558</v>
      </c>
      <c r="O7469" s="2">
        <v>33512</v>
      </c>
    </row>
    <row r="7470" spans="13:15" x14ac:dyDescent="0.25">
      <c r="M7470" s="2">
        <v>17.03</v>
      </c>
      <c r="N7470" s="2">
        <v>825.31313999999998</v>
      </c>
      <c r="O7470" s="2">
        <v>33040</v>
      </c>
    </row>
    <row r="7471" spans="13:15" x14ac:dyDescent="0.25">
      <c r="M7471" s="2">
        <v>17.03</v>
      </c>
      <c r="N7471" s="2">
        <v>1961.5042900000001</v>
      </c>
      <c r="O7471" s="2">
        <v>32955</v>
      </c>
    </row>
    <row r="7472" spans="13:15" x14ac:dyDescent="0.25">
      <c r="M7472" s="2">
        <v>17.03</v>
      </c>
      <c r="N7472" s="2">
        <v>1826.53907</v>
      </c>
      <c r="O7472" s="2">
        <v>32824</v>
      </c>
    </row>
    <row r="7473" spans="13:15" x14ac:dyDescent="0.25">
      <c r="M7473" s="2">
        <v>17.03</v>
      </c>
      <c r="N7473" s="2">
        <v>1274.6438000000001</v>
      </c>
      <c r="O7473" s="2">
        <v>32592</v>
      </c>
    </row>
    <row r="7474" spans="13:15" x14ac:dyDescent="0.25">
      <c r="M7474" s="2">
        <v>17.03</v>
      </c>
      <c r="N7474" s="2">
        <v>1806.5404000000001</v>
      </c>
      <c r="O7474" s="2">
        <v>32485</v>
      </c>
    </row>
    <row r="7475" spans="13:15" x14ac:dyDescent="0.25">
      <c r="M7475" s="2">
        <v>17.03</v>
      </c>
      <c r="N7475" s="2">
        <v>1771.5561700000001</v>
      </c>
      <c r="O7475" s="2">
        <v>32426</v>
      </c>
    </row>
    <row r="7476" spans="13:15" x14ac:dyDescent="0.25">
      <c r="M7476" s="2">
        <v>17.03</v>
      </c>
      <c r="N7476" s="2">
        <v>1491.58034</v>
      </c>
      <c r="O7476" s="2">
        <v>32266</v>
      </c>
    </row>
    <row r="7477" spans="13:15" x14ac:dyDescent="0.25">
      <c r="M7477" s="2">
        <v>17.03</v>
      </c>
      <c r="N7477" s="2">
        <v>1738.5509999999999</v>
      </c>
      <c r="O7477" s="2">
        <v>32253</v>
      </c>
    </row>
    <row r="7478" spans="13:15" x14ac:dyDescent="0.25">
      <c r="M7478" s="2">
        <v>17.03</v>
      </c>
      <c r="N7478" s="2">
        <v>1856.5033599999999</v>
      </c>
      <c r="O7478" s="2">
        <v>32225</v>
      </c>
    </row>
    <row r="7479" spans="13:15" x14ac:dyDescent="0.25">
      <c r="M7479" s="2">
        <v>17.03</v>
      </c>
      <c r="N7479" s="2">
        <v>1985.4226200000001</v>
      </c>
      <c r="O7479" s="2">
        <v>32219</v>
      </c>
    </row>
    <row r="7480" spans="13:15" x14ac:dyDescent="0.25">
      <c r="M7480" s="2">
        <v>17.03</v>
      </c>
      <c r="N7480" s="2">
        <v>1847.57629</v>
      </c>
      <c r="O7480" s="2">
        <v>32148</v>
      </c>
    </row>
    <row r="7481" spans="13:15" x14ac:dyDescent="0.25">
      <c r="M7481" s="2">
        <v>17.03</v>
      </c>
      <c r="N7481" s="2">
        <v>1702.5296599999999</v>
      </c>
      <c r="O7481" s="2">
        <v>31969</v>
      </c>
    </row>
    <row r="7482" spans="13:15" x14ac:dyDescent="0.25">
      <c r="M7482" s="2">
        <v>17.03</v>
      </c>
      <c r="N7482" s="2">
        <v>1941.5153399999999</v>
      </c>
      <c r="O7482" s="2">
        <v>31932</v>
      </c>
    </row>
    <row r="7483" spans="13:15" x14ac:dyDescent="0.25">
      <c r="M7483" s="2">
        <v>17.03</v>
      </c>
      <c r="N7483" s="2">
        <v>1799.5514000000001</v>
      </c>
      <c r="O7483" s="2">
        <v>31918</v>
      </c>
    </row>
    <row r="7484" spans="13:15" x14ac:dyDescent="0.25">
      <c r="M7484" s="2">
        <v>17.03</v>
      </c>
      <c r="N7484" s="2">
        <v>1944.49578</v>
      </c>
      <c r="O7484" s="2">
        <v>31900</v>
      </c>
    </row>
    <row r="7485" spans="13:15" x14ac:dyDescent="0.25">
      <c r="M7485" s="2">
        <v>17.03</v>
      </c>
      <c r="N7485" s="2">
        <v>1827.51352</v>
      </c>
      <c r="O7485" s="2">
        <v>31862</v>
      </c>
    </row>
    <row r="7486" spans="13:15" x14ac:dyDescent="0.25">
      <c r="M7486" s="2">
        <v>17.03</v>
      </c>
      <c r="N7486" s="2">
        <v>1876.4518</v>
      </c>
      <c r="O7486" s="2">
        <v>31833</v>
      </c>
    </row>
    <row r="7487" spans="13:15" x14ac:dyDescent="0.25">
      <c r="M7487" s="2">
        <v>17.03</v>
      </c>
      <c r="N7487" s="2">
        <v>1959.4687699999999</v>
      </c>
      <c r="O7487" s="2">
        <v>31528</v>
      </c>
    </row>
    <row r="7488" spans="13:15" x14ac:dyDescent="0.25">
      <c r="M7488" s="2">
        <v>17.03</v>
      </c>
      <c r="N7488" s="2">
        <v>1701.5046500000001</v>
      </c>
      <c r="O7488" s="2">
        <v>31528</v>
      </c>
    </row>
    <row r="7489" spans="13:15" x14ac:dyDescent="0.25">
      <c r="M7489" s="2">
        <v>17.03</v>
      </c>
      <c r="N7489" s="2">
        <v>1920.4995899999999</v>
      </c>
      <c r="O7489" s="2">
        <v>31365</v>
      </c>
    </row>
    <row r="7490" spans="13:15" x14ac:dyDescent="0.25">
      <c r="M7490" s="2">
        <v>17.03</v>
      </c>
      <c r="N7490" s="2">
        <v>1953.4312600000001</v>
      </c>
      <c r="O7490" s="2">
        <v>31354</v>
      </c>
    </row>
    <row r="7491" spans="13:15" x14ac:dyDescent="0.25">
      <c r="M7491" s="2">
        <v>17.03</v>
      </c>
      <c r="N7491" s="2">
        <v>1809.4577899999999</v>
      </c>
      <c r="O7491" s="2">
        <v>31339</v>
      </c>
    </row>
    <row r="7492" spans="13:15" x14ac:dyDescent="0.25">
      <c r="M7492" s="2">
        <v>17.03</v>
      </c>
      <c r="N7492" s="2">
        <v>1951.4537</v>
      </c>
      <c r="O7492" s="2">
        <v>31244</v>
      </c>
    </row>
    <row r="7493" spans="13:15" x14ac:dyDescent="0.25">
      <c r="M7493" s="2">
        <v>17.03</v>
      </c>
      <c r="N7493" s="2">
        <v>1631.6867199999999</v>
      </c>
      <c r="O7493" s="2">
        <v>31197</v>
      </c>
    </row>
    <row r="7494" spans="13:15" x14ac:dyDescent="0.25">
      <c r="M7494" s="2">
        <v>17.03</v>
      </c>
      <c r="N7494" s="2">
        <v>1846.5172299999999</v>
      </c>
      <c r="O7494" s="2">
        <v>31189</v>
      </c>
    </row>
    <row r="7495" spans="13:15" x14ac:dyDescent="0.25">
      <c r="M7495" s="2">
        <v>17.03</v>
      </c>
      <c r="N7495" s="2">
        <v>1780.5364999999999</v>
      </c>
      <c r="O7495" s="2">
        <v>31076</v>
      </c>
    </row>
    <row r="7496" spans="13:15" x14ac:dyDescent="0.25">
      <c r="M7496" s="2">
        <v>17.03</v>
      </c>
      <c r="N7496" s="2">
        <v>1895.4531400000001</v>
      </c>
      <c r="O7496" s="2">
        <v>30643</v>
      </c>
    </row>
    <row r="7497" spans="13:15" x14ac:dyDescent="0.25">
      <c r="M7497" s="2">
        <v>17.03</v>
      </c>
      <c r="N7497" s="2">
        <v>1303.6247000000001</v>
      </c>
      <c r="O7497" s="2">
        <v>30562</v>
      </c>
    </row>
    <row r="7498" spans="13:15" x14ac:dyDescent="0.25">
      <c r="M7498" s="2">
        <v>17.03</v>
      </c>
      <c r="N7498" s="2">
        <v>1976.4897900000001</v>
      </c>
      <c r="O7498" s="2">
        <v>30541</v>
      </c>
    </row>
    <row r="7499" spans="13:15" x14ac:dyDescent="0.25">
      <c r="M7499" s="2">
        <v>17.03</v>
      </c>
      <c r="N7499" s="2">
        <v>1865.4619399999999</v>
      </c>
      <c r="O7499" s="2">
        <v>30512</v>
      </c>
    </row>
    <row r="7500" spans="13:15" x14ac:dyDescent="0.25">
      <c r="M7500" s="2">
        <v>17.03</v>
      </c>
      <c r="N7500" s="2">
        <v>878.80667000000005</v>
      </c>
      <c r="O7500" s="2">
        <v>30483</v>
      </c>
    </row>
    <row r="7501" spans="13:15" x14ac:dyDescent="0.25">
      <c r="M7501" s="2">
        <v>17.03</v>
      </c>
      <c r="N7501" s="2">
        <v>1709.52764</v>
      </c>
      <c r="O7501" s="2">
        <v>30419</v>
      </c>
    </row>
    <row r="7502" spans="13:15" x14ac:dyDescent="0.25">
      <c r="M7502" s="2">
        <v>17.03</v>
      </c>
      <c r="N7502" s="2">
        <v>1577.5637400000001</v>
      </c>
      <c r="O7502" s="2">
        <v>30339</v>
      </c>
    </row>
    <row r="7503" spans="13:15" x14ac:dyDescent="0.25">
      <c r="M7503" s="2">
        <v>17.03</v>
      </c>
      <c r="N7503" s="2">
        <v>964.72294999999997</v>
      </c>
      <c r="O7503" s="2">
        <v>30331</v>
      </c>
    </row>
    <row r="7504" spans="13:15" x14ac:dyDescent="0.25">
      <c r="M7504" s="2">
        <v>17.03</v>
      </c>
      <c r="N7504" s="2">
        <v>1001.73803</v>
      </c>
      <c r="O7504" s="2">
        <v>30328</v>
      </c>
    </row>
    <row r="7505" spans="13:15" x14ac:dyDescent="0.25">
      <c r="M7505" s="2">
        <v>17.03</v>
      </c>
      <c r="N7505" s="2">
        <v>1483.56378</v>
      </c>
      <c r="O7505" s="2">
        <v>30243</v>
      </c>
    </row>
    <row r="7506" spans="13:15" x14ac:dyDescent="0.25">
      <c r="M7506" s="2">
        <v>17.03</v>
      </c>
      <c r="N7506" s="2">
        <v>1886.4712</v>
      </c>
      <c r="O7506" s="2">
        <v>30223</v>
      </c>
    </row>
    <row r="7507" spans="13:15" x14ac:dyDescent="0.25">
      <c r="M7507" s="2">
        <v>17.03</v>
      </c>
      <c r="N7507" s="2">
        <v>1188.67597</v>
      </c>
      <c r="O7507" s="2">
        <v>30184</v>
      </c>
    </row>
    <row r="7508" spans="13:15" x14ac:dyDescent="0.25">
      <c r="M7508" s="2">
        <v>17.03</v>
      </c>
      <c r="N7508" s="2">
        <v>1125.6968199999999</v>
      </c>
      <c r="O7508" s="2">
        <v>30179</v>
      </c>
    </row>
    <row r="7509" spans="13:15" x14ac:dyDescent="0.25">
      <c r="M7509" s="2">
        <v>17.03</v>
      </c>
      <c r="N7509" s="2">
        <v>1681.5101400000001</v>
      </c>
      <c r="O7509" s="2">
        <v>30060</v>
      </c>
    </row>
    <row r="7510" spans="13:15" x14ac:dyDescent="0.25">
      <c r="M7510" s="2">
        <v>17.03</v>
      </c>
      <c r="N7510" s="2">
        <v>1192.66707</v>
      </c>
      <c r="O7510" s="2">
        <v>29901</v>
      </c>
    </row>
    <row r="7511" spans="13:15" x14ac:dyDescent="0.25">
      <c r="M7511" s="2">
        <v>17.03</v>
      </c>
      <c r="N7511" s="2">
        <v>1841.4787100000001</v>
      </c>
      <c r="O7511" s="2">
        <v>29874</v>
      </c>
    </row>
    <row r="7512" spans="13:15" x14ac:dyDescent="0.25">
      <c r="M7512" s="2">
        <v>17.03</v>
      </c>
      <c r="N7512" s="2">
        <v>1671.6119699999999</v>
      </c>
      <c r="O7512" s="2">
        <v>29807</v>
      </c>
    </row>
    <row r="7513" spans="13:15" x14ac:dyDescent="0.25">
      <c r="M7513" s="2">
        <v>17.03</v>
      </c>
      <c r="N7513" s="2">
        <v>1848.5465799999999</v>
      </c>
      <c r="O7513" s="2">
        <v>29720</v>
      </c>
    </row>
    <row r="7514" spans="13:15" x14ac:dyDescent="0.25">
      <c r="M7514" s="2">
        <v>17.03</v>
      </c>
      <c r="N7514" s="2">
        <v>1763.5501400000001</v>
      </c>
      <c r="O7514" s="2">
        <v>29700</v>
      </c>
    </row>
    <row r="7515" spans="13:15" x14ac:dyDescent="0.25">
      <c r="M7515" s="2">
        <v>17.03</v>
      </c>
      <c r="N7515" s="2">
        <v>1772.4792500000001</v>
      </c>
      <c r="O7515" s="2">
        <v>29662</v>
      </c>
    </row>
    <row r="7516" spans="13:15" x14ac:dyDescent="0.25">
      <c r="M7516" s="2">
        <v>17.03</v>
      </c>
      <c r="N7516" s="2">
        <v>1852.4955199999999</v>
      </c>
      <c r="O7516" s="2">
        <v>29594</v>
      </c>
    </row>
    <row r="7517" spans="13:15" x14ac:dyDescent="0.25">
      <c r="M7517" s="2">
        <v>17.03</v>
      </c>
      <c r="N7517" s="2">
        <v>1425.5737300000001</v>
      </c>
      <c r="O7517" s="2">
        <v>29568</v>
      </c>
    </row>
    <row r="7518" spans="13:15" x14ac:dyDescent="0.25">
      <c r="M7518" s="2">
        <v>17.03</v>
      </c>
      <c r="N7518" s="2">
        <v>885.77583000000004</v>
      </c>
      <c r="O7518" s="2">
        <v>29566</v>
      </c>
    </row>
    <row r="7519" spans="13:15" x14ac:dyDescent="0.25">
      <c r="M7519" s="2">
        <v>17.03</v>
      </c>
      <c r="N7519" s="2">
        <v>1825.4607000000001</v>
      </c>
      <c r="O7519" s="2">
        <v>29471</v>
      </c>
    </row>
    <row r="7520" spans="13:15" x14ac:dyDescent="0.25">
      <c r="M7520" s="2">
        <v>17.03</v>
      </c>
      <c r="N7520" s="2">
        <v>1743.5026</v>
      </c>
      <c r="O7520" s="2">
        <v>29440</v>
      </c>
    </row>
    <row r="7521" spans="13:15" x14ac:dyDescent="0.25">
      <c r="M7521" s="2">
        <v>17.03</v>
      </c>
      <c r="N7521" s="2">
        <v>1832.4549999999999</v>
      </c>
      <c r="O7521" s="2">
        <v>29365</v>
      </c>
    </row>
    <row r="7522" spans="13:15" x14ac:dyDescent="0.25">
      <c r="M7522" s="2">
        <v>17.03</v>
      </c>
      <c r="N7522" s="2">
        <v>1990.4181699999999</v>
      </c>
      <c r="O7522" s="2">
        <v>29361</v>
      </c>
    </row>
    <row r="7523" spans="13:15" x14ac:dyDescent="0.25">
      <c r="M7523" s="2">
        <v>17.03</v>
      </c>
      <c r="N7523" s="2">
        <v>1133.6749500000001</v>
      </c>
      <c r="O7523" s="2">
        <v>29359</v>
      </c>
    </row>
    <row r="7524" spans="13:15" x14ac:dyDescent="0.25">
      <c r="M7524" s="2">
        <v>17.03</v>
      </c>
      <c r="N7524" s="2">
        <v>895.76891000000001</v>
      </c>
      <c r="O7524" s="2">
        <v>29288</v>
      </c>
    </row>
    <row r="7525" spans="13:15" x14ac:dyDescent="0.25">
      <c r="M7525" s="2">
        <v>17.03</v>
      </c>
      <c r="N7525" s="2">
        <v>1145.65374</v>
      </c>
      <c r="O7525" s="2">
        <v>29241</v>
      </c>
    </row>
    <row r="7526" spans="13:15" x14ac:dyDescent="0.25">
      <c r="M7526" s="2">
        <v>17.03</v>
      </c>
      <c r="N7526" s="2">
        <v>1960.4702</v>
      </c>
      <c r="O7526" s="2">
        <v>29233</v>
      </c>
    </row>
    <row r="7527" spans="13:15" x14ac:dyDescent="0.25">
      <c r="M7527" s="2">
        <v>17.03</v>
      </c>
      <c r="N7527" s="2">
        <v>1742.49188</v>
      </c>
      <c r="O7527" s="2">
        <v>29174</v>
      </c>
    </row>
    <row r="7528" spans="13:15" x14ac:dyDescent="0.25">
      <c r="M7528" s="2">
        <v>17.03</v>
      </c>
      <c r="N7528" s="2">
        <v>1315.6053199999999</v>
      </c>
      <c r="O7528" s="2">
        <v>29155</v>
      </c>
    </row>
    <row r="7529" spans="13:15" x14ac:dyDescent="0.25">
      <c r="M7529" s="2">
        <v>17.03</v>
      </c>
      <c r="N7529" s="2">
        <v>1750.5795000000001</v>
      </c>
      <c r="O7529" s="2">
        <v>28905</v>
      </c>
    </row>
    <row r="7530" spans="13:15" x14ac:dyDescent="0.25">
      <c r="M7530" s="2">
        <v>17.03</v>
      </c>
      <c r="N7530" s="2">
        <v>1679.53747</v>
      </c>
      <c r="O7530" s="2">
        <v>28667</v>
      </c>
    </row>
    <row r="7531" spans="13:15" x14ac:dyDescent="0.25">
      <c r="M7531" s="2">
        <v>17.03</v>
      </c>
      <c r="N7531" s="2">
        <v>1699.5125</v>
      </c>
      <c r="O7531" s="2">
        <v>28616</v>
      </c>
    </row>
    <row r="7532" spans="13:15" x14ac:dyDescent="0.25">
      <c r="M7532" s="2">
        <v>17.03</v>
      </c>
      <c r="N7532" s="2">
        <v>1900.47965</v>
      </c>
      <c r="O7532" s="2">
        <v>28553</v>
      </c>
    </row>
    <row r="7533" spans="13:15" x14ac:dyDescent="0.25">
      <c r="M7533" s="2">
        <v>17.03</v>
      </c>
      <c r="N7533" s="2">
        <v>1353.6112800000001</v>
      </c>
      <c r="O7533" s="2">
        <v>28538</v>
      </c>
    </row>
    <row r="7534" spans="13:15" x14ac:dyDescent="0.25">
      <c r="M7534" s="2">
        <v>17.03</v>
      </c>
      <c r="N7534" s="2">
        <v>904.74450000000002</v>
      </c>
      <c r="O7534" s="2">
        <v>28353</v>
      </c>
    </row>
    <row r="7535" spans="13:15" x14ac:dyDescent="0.25">
      <c r="M7535" s="2">
        <v>17.03</v>
      </c>
      <c r="N7535" s="2">
        <v>1794.50496</v>
      </c>
      <c r="O7535" s="2">
        <v>28327</v>
      </c>
    </row>
    <row r="7536" spans="13:15" x14ac:dyDescent="0.25">
      <c r="M7536" s="2">
        <v>17.03</v>
      </c>
      <c r="N7536" s="2">
        <v>1049.72957</v>
      </c>
      <c r="O7536" s="2">
        <v>28307</v>
      </c>
    </row>
    <row r="7537" spans="13:15" x14ac:dyDescent="0.25">
      <c r="M7537" s="2">
        <v>17.03</v>
      </c>
      <c r="N7537" s="2">
        <v>1907.5080399999999</v>
      </c>
      <c r="O7537" s="2">
        <v>28301</v>
      </c>
    </row>
    <row r="7538" spans="13:15" x14ac:dyDescent="0.25">
      <c r="M7538" s="2">
        <v>17.03</v>
      </c>
      <c r="N7538" s="2">
        <v>967.73338999999999</v>
      </c>
      <c r="O7538" s="2">
        <v>28258</v>
      </c>
    </row>
    <row r="7539" spans="13:15" x14ac:dyDescent="0.25">
      <c r="M7539" s="2">
        <v>17.03</v>
      </c>
      <c r="N7539" s="2">
        <v>1947.5371</v>
      </c>
      <c r="O7539" s="2">
        <v>28232</v>
      </c>
    </row>
    <row r="7540" spans="13:15" x14ac:dyDescent="0.25">
      <c r="M7540" s="2">
        <v>17.03</v>
      </c>
      <c r="N7540" s="2">
        <v>1051.67848</v>
      </c>
      <c r="O7540" s="2">
        <v>28160</v>
      </c>
    </row>
    <row r="7541" spans="13:15" x14ac:dyDescent="0.25">
      <c r="M7541" s="2">
        <v>17.03</v>
      </c>
      <c r="N7541" s="2">
        <v>1758.61321</v>
      </c>
      <c r="O7541" s="2">
        <v>28136</v>
      </c>
    </row>
    <row r="7542" spans="13:15" x14ac:dyDescent="0.25">
      <c r="M7542" s="2">
        <v>17.03</v>
      </c>
      <c r="N7542" s="2">
        <v>1774.54693</v>
      </c>
      <c r="O7542" s="2">
        <v>28094</v>
      </c>
    </row>
    <row r="7543" spans="13:15" x14ac:dyDescent="0.25">
      <c r="M7543" s="2">
        <v>17.03</v>
      </c>
      <c r="N7543" s="2">
        <v>1875.4712</v>
      </c>
      <c r="O7543" s="2">
        <v>28088</v>
      </c>
    </row>
    <row r="7544" spans="13:15" x14ac:dyDescent="0.25">
      <c r="M7544" s="2">
        <v>17.03</v>
      </c>
      <c r="N7544" s="2">
        <v>1843.5103899999999</v>
      </c>
      <c r="O7544" s="2">
        <v>27806</v>
      </c>
    </row>
    <row r="7545" spans="13:15" x14ac:dyDescent="0.25">
      <c r="M7545" s="2">
        <v>17.03</v>
      </c>
      <c r="N7545" s="2">
        <v>1891.4951000000001</v>
      </c>
      <c r="O7545" s="2">
        <v>27784</v>
      </c>
    </row>
    <row r="7546" spans="13:15" x14ac:dyDescent="0.25">
      <c r="M7546" s="2">
        <v>17.03</v>
      </c>
      <c r="N7546" s="2">
        <v>1672.6187199999999</v>
      </c>
      <c r="O7546" s="2">
        <v>27731</v>
      </c>
    </row>
    <row r="7547" spans="13:15" x14ac:dyDescent="0.25">
      <c r="M7547" s="2">
        <v>17.03</v>
      </c>
      <c r="N7547" s="2">
        <v>1164.6866500000001</v>
      </c>
      <c r="O7547" s="2">
        <v>27718</v>
      </c>
    </row>
    <row r="7548" spans="13:15" x14ac:dyDescent="0.25">
      <c r="M7548" s="2">
        <v>17.03</v>
      </c>
      <c r="N7548" s="2">
        <v>1810.5097000000001</v>
      </c>
      <c r="O7548" s="2">
        <v>27654</v>
      </c>
    </row>
    <row r="7549" spans="13:15" x14ac:dyDescent="0.25">
      <c r="M7549" s="2">
        <v>17.03</v>
      </c>
      <c r="N7549" s="2">
        <v>1888.49531</v>
      </c>
      <c r="O7549" s="2">
        <v>27643</v>
      </c>
    </row>
    <row r="7550" spans="13:15" x14ac:dyDescent="0.25">
      <c r="M7550" s="2">
        <v>17.03</v>
      </c>
      <c r="N7550" s="2">
        <v>1495.5650800000001</v>
      </c>
      <c r="O7550" s="2">
        <v>27549</v>
      </c>
    </row>
    <row r="7551" spans="13:15" x14ac:dyDescent="0.25">
      <c r="M7551" s="2">
        <v>17.03</v>
      </c>
      <c r="N7551" s="2">
        <v>1980.4838099999999</v>
      </c>
      <c r="O7551" s="2">
        <v>27440</v>
      </c>
    </row>
    <row r="7552" spans="13:15" x14ac:dyDescent="0.25">
      <c r="M7552" s="2">
        <v>17.03</v>
      </c>
      <c r="N7552" s="2">
        <v>1745.52214</v>
      </c>
      <c r="O7552" s="2">
        <v>27342</v>
      </c>
    </row>
    <row r="7553" spans="13:15" x14ac:dyDescent="0.25">
      <c r="M7553" s="2">
        <v>17.03</v>
      </c>
      <c r="N7553" s="2">
        <v>1674.5730799999999</v>
      </c>
      <c r="O7553" s="2">
        <v>27278</v>
      </c>
    </row>
    <row r="7554" spans="13:15" x14ac:dyDescent="0.25">
      <c r="M7554" s="2">
        <v>17.03</v>
      </c>
      <c r="N7554" s="2">
        <v>1228.6904999999999</v>
      </c>
      <c r="O7554" s="2">
        <v>27270</v>
      </c>
    </row>
    <row r="7555" spans="13:15" x14ac:dyDescent="0.25">
      <c r="M7555" s="2">
        <v>17.03</v>
      </c>
      <c r="N7555" s="2">
        <v>1022.73083</v>
      </c>
      <c r="O7555" s="2">
        <v>27240</v>
      </c>
    </row>
    <row r="7556" spans="13:15" x14ac:dyDescent="0.25">
      <c r="M7556" s="2">
        <v>17.03</v>
      </c>
      <c r="N7556" s="2">
        <v>1965.43706</v>
      </c>
      <c r="O7556" s="2">
        <v>27043</v>
      </c>
    </row>
    <row r="7557" spans="13:15" x14ac:dyDescent="0.25">
      <c r="M7557" s="2">
        <v>17.03</v>
      </c>
      <c r="N7557" s="2">
        <v>1975.4555499999999</v>
      </c>
      <c r="O7557" s="2">
        <v>26902</v>
      </c>
    </row>
    <row r="7558" spans="13:15" x14ac:dyDescent="0.25">
      <c r="M7558" s="2">
        <v>17.03</v>
      </c>
      <c r="N7558" s="2">
        <v>1864.53891</v>
      </c>
      <c r="O7558" s="2">
        <v>26420</v>
      </c>
    </row>
    <row r="7559" spans="13:15" x14ac:dyDescent="0.25">
      <c r="M7559" s="2">
        <v>17.03</v>
      </c>
      <c r="N7559" s="2">
        <v>1854.5669399999999</v>
      </c>
      <c r="O7559" s="2">
        <v>26334</v>
      </c>
    </row>
    <row r="7560" spans="13:15" x14ac:dyDescent="0.25">
      <c r="M7560" s="2">
        <v>17.03</v>
      </c>
      <c r="N7560" s="2">
        <v>1830.47479</v>
      </c>
      <c r="O7560" s="2">
        <v>26305</v>
      </c>
    </row>
    <row r="7561" spans="13:15" x14ac:dyDescent="0.25">
      <c r="M7561" s="2">
        <v>17.03</v>
      </c>
      <c r="N7561" s="2">
        <v>1019.70613</v>
      </c>
      <c r="O7561" s="2">
        <v>26240</v>
      </c>
    </row>
    <row r="7562" spans="13:15" x14ac:dyDescent="0.25">
      <c r="M7562" s="2">
        <v>17.03</v>
      </c>
      <c r="N7562" s="2">
        <v>1999.54096</v>
      </c>
      <c r="O7562" s="2">
        <v>26137</v>
      </c>
    </row>
    <row r="7563" spans="13:15" x14ac:dyDescent="0.25">
      <c r="M7563" s="2">
        <v>17.03</v>
      </c>
      <c r="N7563" s="2">
        <v>851.77364</v>
      </c>
      <c r="O7563" s="2">
        <v>26077</v>
      </c>
    </row>
    <row r="7564" spans="13:15" x14ac:dyDescent="0.25">
      <c r="M7564" s="2">
        <v>17.03</v>
      </c>
      <c r="N7564" s="2">
        <v>914.76514999999995</v>
      </c>
      <c r="O7564" s="2">
        <v>25972</v>
      </c>
    </row>
    <row r="7565" spans="13:15" x14ac:dyDescent="0.25">
      <c r="M7565" s="2">
        <v>17.03</v>
      </c>
      <c r="N7565" s="2">
        <v>825.81371000000001</v>
      </c>
      <c r="O7565" s="2">
        <v>25938</v>
      </c>
    </row>
    <row r="7566" spans="13:15" x14ac:dyDescent="0.25">
      <c r="M7566" s="2">
        <v>17.03</v>
      </c>
      <c r="N7566" s="2">
        <v>1506.58745</v>
      </c>
      <c r="O7566" s="2">
        <v>25918</v>
      </c>
    </row>
    <row r="7567" spans="13:15" x14ac:dyDescent="0.25">
      <c r="M7567" s="2">
        <v>17.03</v>
      </c>
      <c r="N7567" s="2">
        <v>1883.48984</v>
      </c>
      <c r="O7567" s="2">
        <v>25818</v>
      </c>
    </row>
    <row r="7568" spans="13:15" x14ac:dyDescent="0.25">
      <c r="M7568" s="2">
        <v>17.03</v>
      </c>
      <c r="N7568" s="2">
        <v>1921.4834499999999</v>
      </c>
      <c r="O7568" s="2">
        <v>25748</v>
      </c>
    </row>
    <row r="7569" spans="13:15" x14ac:dyDescent="0.25">
      <c r="M7569" s="2">
        <v>17.03</v>
      </c>
      <c r="N7569" s="2">
        <v>1261.4997100000001</v>
      </c>
      <c r="O7569" s="2">
        <v>25684</v>
      </c>
    </row>
    <row r="7570" spans="13:15" x14ac:dyDescent="0.25">
      <c r="M7570" s="2">
        <v>17.03</v>
      </c>
      <c r="N7570" s="2">
        <v>982.73909000000003</v>
      </c>
      <c r="O7570" s="2">
        <v>25520</v>
      </c>
    </row>
    <row r="7571" spans="13:15" x14ac:dyDescent="0.25">
      <c r="M7571" s="2">
        <v>17.03</v>
      </c>
      <c r="N7571" s="2">
        <v>1624.55439</v>
      </c>
      <c r="O7571" s="2">
        <v>25503</v>
      </c>
    </row>
    <row r="7572" spans="13:15" x14ac:dyDescent="0.25">
      <c r="M7572" s="2">
        <v>17.03</v>
      </c>
      <c r="N7572" s="2">
        <v>1992.3792800000001</v>
      </c>
      <c r="O7572" s="2">
        <v>25496</v>
      </c>
    </row>
    <row r="7573" spans="13:15" x14ac:dyDescent="0.25">
      <c r="M7573" s="2">
        <v>17.03</v>
      </c>
      <c r="N7573" s="2">
        <v>1419.59158</v>
      </c>
      <c r="O7573" s="2">
        <v>25435</v>
      </c>
    </row>
    <row r="7574" spans="13:15" x14ac:dyDescent="0.25">
      <c r="M7574" s="2">
        <v>17.03</v>
      </c>
      <c r="N7574" s="2">
        <v>1334.6483700000001</v>
      </c>
      <c r="O7574" s="2">
        <v>25382</v>
      </c>
    </row>
    <row r="7575" spans="13:15" x14ac:dyDescent="0.25">
      <c r="M7575" s="2">
        <v>17.03</v>
      </c>
      <c r="N7575" s="2">
        <v>1916.46291</v>
      </c>
      <c r="O7575" s="2">
        <v>25325</v>
      </c>
    </row>
    <row r="7576" spans="13:15" x14ac:dyDescent="0.25">
      <c r="M7576" s="2">
        <v>17.03</v>
      </c>
      <c r="N7576" s="2">
        <v>1899.4762900000001</v>
      </c>
      <c r="O7576" s="2">
        <v>25189</v>
      </c>
    </row>
    <row r="7577" spans="13:15" x14ac:dyDescent="0.25">
      <c r="M7577" s="2">
        <v>17.03</v>
      </c>
      <c r="N7577" s="2">
        <v>1776.5035499999999</v>
      </c>
      <c r="O7577" s="2">
        <v>25145</v>
      </c>
    </row>
    <row r="7578" spans="13:15" x14ac:dyDescent="0.25">
      <c r="M7578" s="2">
        <v>17.03</v>
      </c>
      <c r="N7578" s="2">
        <v>1913.96226</v>
      </c>
      <c r="O7578" s="2">
        <v>25103</v>
      </c>
    </row>
    <row r="7579" spans="13:15" x14ac:dyDescent="0.25">
      <c r="M7579" s="2">
        <v>17.03</v>
      </c>
      <c r="N7579" s="2">
        <v>1297.64661</v>
      </c>
      <c r="O7579" s="2">
        <v>25098</v>
      </c>
    </row>
    <row r="7580" spans="13:15" x14ac:dyDescent="0.25">
      <c r="M7580" s="2">
        <v>17.03</v>
      </c>
      <c r="N7580" s="2">
        <v>1993.41731</v>
      </c>
      <c r="O7580" s="2">
        <v>25036</v>
      </c>
    </row>
    <row r="7581" spans="13:15" x14ac:dyDescent="0.25">
      <c r="M7581" s="2">
        <v>17.03</v>
      </c>
      <c r="N7581" s="2">
        <v>892.79124000000002</v>
      </c>
      <c r="O7581" s="2">
        <v>24997</v>
      </c>
    </row>
    <row r="7582" spans="13:15" x14ac:dyDescent="0.25">
      <c r="M7582" s="2">
        <v>17.03</v>
      </c>
      <c r="N7582" s="2">
        <v>1257.1709800000001</v>
      </c>
      <c r="O7582" s="2">
        <v>24863</v>
      </c>
    </row>
    <row r="7583" spans="13:15" x14ac:dyDescent="0.25">
      <c r="M7583" s="2">
        <v>17.03</v>
      </c>
      <c r="N7583" s="2">
        <v>1374.56584</v>
      </c>
      <c r="O7583" s="2">
        <v>24797</v>
      </c>
    </row>
    <row r="7584" spans="13:15" x14ac:dyDescent="0.25">
      <c r="M7584" s="2">
        <v>17.03</v>
      </c>
      <c r="N7584" s="2">
        <v>1459.59897</v>
      </c>
      <c r="O7584" s="2">
        <v>24766</v>
      </c>
    </row>
    <row r="7585" spans="13:15" x14ac:dyDescent="0.25">
      <c r="M7585" s="2">
        <v>17.03</v>
      </c>
      <c r="N7585" s="2">
        <v>1589.0630900000001</v>
      </c>
      <c r="O7585" s="2">
        <v>24739</v>
      </c>
    </row>
    <row r="7586" spans="13:15" x14ac:dyDescent="0.25">
      <c r="M7586" s="2">
        <v>17.03</v>
      </c>
      <c r="N7586" s="2">
        <v>1994.41146</v>
      </c>
      <c r="O7586" s="2">
        <v>24708</v>
      </c>
    </row>
    <row r="7587" spans="13:15" x14ac:dyDescent="0.25">
      <c r="M7587" s="2">
        <v>17.03</v>
      </c>
      <c r="N7587" s="2">
        <v>1581.5158200000001</v>
      </c>
      <c r="O7587" s="2">
        <v>24666</v>
      </c>
    </row>
    <row r="7588" spans="13:15" x14ac:dyDescent="0.25">
      <c r="M7588" s="2">
        <v>17.03</v>
      </c>
      <c r="N7588" s="2">
        <v>1695.51911</v>
      </c>
      <c r="O7588" s="2">
        <v>24661</v>
      </c>
    </row>
    <row r="7589" spans="13:15" x14ac:dyDescent="0.25">
      <c r="M7589" s="2">
        <v>17.03</v>
      </c>
      <c r="N7589" s="2">
        <v>1434.59276</v>
      </c>
      <c r="O7589" s="2">
        <v>24599</v>
      </c>
    </row>
    <row r="7590" spans="13:15" x14ac:dyDescent="0.25">
      <c r="M7590" s="2">
        <v>17.03</v>
      </c>
      <c r="N7590" s="2">
        <v>1463.5565999999999</v>
      </c>
      <c r="O7590" s="2">
        <v>24261</v>
      </c>
    </row>
    <row r="7591" spans="13:15" x14ac:dyDescent="0.25">
      <c r="M7591" s="2">
        <v>17.03</v>
      </c>
      <c r="N7591" s="2">
        <v>833.79777999999999</v>
      </c>
      <c r="O7591" s="2">
        <v>24189</v>
      </c>
    </row>
    <row r="7592" spans="13:15" x14ac:dyDescent="0.25">
      <c r="M7592" s="2">
        <v>17.03</v>
      </c>
      <c r="N7592" s="2">
        <v>1962.49173</v>
      </c>
      <c r="O7592" s="2">
        <v>24176</v>
      </c>
    </row>
    <row r="7593" spans="13:15" x14ac:dyDescent="0.25">
      <c r="M7593" s="2">
        <v>17.03</v>
      </c>
      <c r="N7593" s="2">
        <v>1844.49398</v>
      </c>
      <c r="O7593" s="2">
        <v>24158</v>
      </c>
    </row>
    <row r="7594" spans="13:15" x14ac:dyDescent="0.25">
      <c r="M7594" s="2">
        <v>17.03</v>
      </c>
      <c r="N7594" s="2">
        <v>1046.7243900000001</v>
      </c>
      <c r="O7594" s="2">
        <v>24151</v>
      </c>
    </row>
    <row r="7595" spans="13:15" x14ac:dyDescent="0.25">
      <c r="M7595" s="2">
        <v>17.03</v>
      </c>
      <c r="N7595" s="2">
        <v>1692.52547</v>
      </c>
      <c r="O7595" s="2">
        <v>23910</v>
      </c>
    </row>
    <row r="7596" spans="13:15" x14ac:dyDescent="0.25">
      <c r="M7596" s="2">
        <v>17.03</v>
      </c>
      <c r="N7596" s="2">
        <v>1647.5433499999999</v>
      </c>
      <c r="O7596" s="2">
        <v>23895</v>
      </c>
    </row>
    <row r="7597" spans="13:15" x14ac:dyDescent="0.25">
      <c r="M7597" s="2">
        <v>17.03</v>
      </c>
      <c r="N7597" s="2">
        <v>1457.56744</v>
      </c>
      <c r="O7597" s="2">
        <v>23872</v>
      </c>
    </row>
    <row r="7598" spans="13:15" x14ac:dyDescent="0.25">
      <c r="M7598" s="2">
        <v>17.03</v>
      </c>
      <c r="N7598" s="2">
        <v>1970.50315</v>
      </c>
      <c r="O7598" s="2">
        <v>23562</v>
      </c>
    </row>
    <row r="7599" spans="13:15" x14ac:dyDescent="0.25">
      <c r="M7599" s="2">
        <v>17.03</v>
      </c>
      <c r="N7599" s="2">
        <v>1637.6465499999999</v>
      </c>
      <c r="O7599" s="2">
        <v>23510</v>
      </c>
    </row>
    <row r="7600" spans="13:15" x14ac:dyDescent="0.25">
      <c r="M7600" s="2">
        <v>17.03</v>
      </c>
      <c r="N7600" s="2">
        <v>1621.52862</v>
      </c>
      <c r="O7600" s="2">
        <v>23192</v>
      </c>
    </row>
    <row r="7601" spans="13:15" x14ac:dyDescent="0.25">
      <c r="M7601" s="2">
        <v>17.03</v>
      </c>
      <c r="N7601" s="2">
        <v>1906.4921200000001</v>
      </c>
      <c r="O7601" s="2">
        <v>23058</v>
      </c>
    </row>
    <row r="7602" spans="13:15" x14ac:dyDescent="0.25">
      <c r="M7602" s="2">
        <v>17.03</v>
      </c>
      <c r="N7602" s="2">
        <v>1439.55369</v>
      </c>
      <c r="O7602" s="2">
        <v>22990</v>
      </c>
    </row>
    <row r="7603" spans="13:15" x14ac:dyDescent="0.25">
      <c r="M7603" s="2">
        <v>17.03</v>
      </c>
      <c r="N7603" s="2">
        <v>1683.9892199999999</v>
      </c>
      <c r="O7603" s="2">
        <v>22973</v>
      </c>
    </row>
    <row r="7604" spans="13:15" x14ac:dyDescent="0.25">
      <c r="M7604" s="2">
        <v>17.03</v>
      </c>
      <c r="N7604" s="2">
        <v>1649.12814</v>
      </c>
      <c r="O7604" s="2">
        <v>22955</v>
      </c>
    </row>
    <row r="7605" spans="13:15" x14ac:dyDescent="0.25">
      <c r="M7605" s="2">
        <v>17.03</v>
      </c>
      <c r="N7605" s="2">
        <v>1125.2027499999999</v>
      </c>
      <c r="O7605" s="2">
        <v>22718</v>
      </c>
    </row>
    <row r="7606" spans="13:15" x14ac:dyDescent="0.25">
      <c r="M7606" s="2">
        <v>17.03</v>
      </c>
      <c r="N7606" s="2">
        <v>1834.48164</v>
      </c>
      <c r="O7606" s="2">
        <v>22690</v>
      </c>
    </row>
    <row r="7607" spans="13:15" x14ac:dyDescent="0.25">
      <c r="M7607" s="2">
        <v>17.03</v>
      </c>
      <c r="N7607" s="2">
        <v>1033.7093</v>
      </c>
      <c r="O7607" s="2">
        <v>22682</v>
      </c>
    </row>
    <row r="7608" spans="13:15" x14ac:dyDescent="0.25">
      <c r="M7608" s="2">
        <v>17.03</v>
      </c>
      <c r="N7608" s="2">
        <v>1936.48774</v>
      </c>
      <c r="O7608" s="2">
        <v>22595</v>
      </c>
    </row>
    <row r="7609" spans="13:15" x14ac:dyDescent="0.25">
      <c r="M7609" s="2">
        <v>17.03</v>
      </c>
      <c r="N7609" s="2">
        <v>1253.62961</v>
      </c>
      <c r="O7609" s="2">
        <v>22458</v>
      </c>
    </row>
    <row r="7610" spans="13:15" x14ac:dyDescent="0.25">
      <c r="M7610" s="2">
        <v>17.03</v>
      </c>
      <c r="N7610" s="2">
        <v>1250.1504399999999</v>
      </c>
      <c r="O7610" s="2">
        <v>22392</v>
      </c>
    </row>
    <row r="7611" spans="13:15" x14ac:dyDescent="0.25">
      <c r="M7611" s="2">
        <v>17.03</v>
      </c>
      <c r="N7611" s="2">
        <v>1898.5169599999999</v>
      </c>
      <c r="O7611" s="2">
        <v>22045</v>
      </c>
    </row>
    <row r="7612" spans="13:15" x14ac:dyDescent="0.25">
      <c r="M7612" s="2">
        <v>17.03</v>
      </c>
      <c r="N7612" s="2">
        <v>1851.52343</v>
      </c>
      <c r="O7612" s="2">
        <v>22017</v>
      </c>
    </row>
    <row r="7613" spans="13:15" x14ac:dyDescent="0.25">
      <c r="M7613" s="2">
        <v>17.03</v>
      </c>
      <c r="N7613" s="2">
        <v>1181.17823</v>
      </c>
      <c r="O7613" s="2">
        <v>21520</v>
      </c>
    </row>
    <row r="7614" spans="13:15" x14ac:dyDescent="0.25">
      <c r="M7614" s="2">
        <v>17.03</v>
      </c>
      <c r="N7614" s="2">
        <v>1882.5364400000001</v>
      </c>
      <c r="O7614" s="2">
        <v>21194</v>
      </c>
    </row>
    <row r="7615" spans="13:15" x14ac:dyDescent="0.25">
      <c r="M7615" s="2">
        <v>17.03</v>
      </c>
      <c r="N7615" s="2">
        <v>1529.5607399999999</v>
      </c>
      <c r="O7615" s="2">
        <v>20923</v>
      </c>
    </row>
    <row r="7616" spans="13:15" x14ac:dyDescent="0.25">
      <c r="M7616" s="2">
        <v>17.03</v>
      </c>
      <c r="N7616" s="2">
        <v>1627.16768</v>
      </c>
      <c r="O7616" s="2">
        <v>20687</v>
      </c>
    </row>
    <row r="7617" spans="13:15" x14ac:dyDescent="0.25">
      <c r="M7617" s="2">
        <v>17.03</v>
      </c>
      <c r="N7617" s="2">
        <v>1968.9028499999999</v>
      </c>
      <c r="O7617" s="2">
        <v>20647</v>
      </c>
    </row>
    <row r="7618" spans="13:15" x14ac:dyDescent="0.25">
      <c r="M7618" s="2">
        <v>17.03</v>
      </c>
      <c r="N7618" s="2">
        <v>957.75428999999997</v>
      </c>
      <c r="O7618" s="2">
        <v>20455</v>
      </c>
    </row>
    <row r="7619" spans="13:15" x14ac:dyDescent="0.25">
      <c r="M7619" s="2">
        <v>17.03</v>
      </c>
      <c r="N7619" s="2">
        <v>1372.1032399999999</v>
      </c>
      <c r="O7619" s="2">
        <v>20237</v>
      </c>
    </row>
    <row r="7620" spans="13:15" x14ac:dyDescent="0.25">
      <c r="M7620" s="2">
        <v>17.03</v>
      </c>
      <c r="N7620" s="2">
        <v>1989.49137</v>
      </c>
      <c r="O7620" s="2">
        <v>20178</v>
      </c>
    </row>
    <row r="7621" spans="13:15" x14ac:dyDescent="0.25">
      <c r="M7621" s="2">
        <v>17.03</v>
      </c>
      <c r="N7621" s="2">
        <v>1892.5036600000001</v>
      </c>
      <c r="O7621" s="2">
        <v>19944</v>
      </c>
    </row>
    <row r="7622" spans="13:15" x14ac:dyDescent="0.25">
      <c r="M7622" s="2">
        <v>17.03</v>
      </c>
      <c r="N7622" s="2">
        <v>1983.98632</v>
      </c>
      <c r="O7622" s="2">
        <v>19810</v>
      </c>
    </row>
    <row r="7623" spans="13:15" x14ac:dyDescent="0.25">
      <c r="M7623" s="2">
        <v>17.03</v>
      </c>
      <c r="N7623" s="2">
        <v>1893.9803300000001</v>
      </c>
      <c r="O7623" s="2">
        <v>18390</v>
      </c>
    </row>
    <row r="7624" spans="13:15" x14ac:dyDescent="0.25">
      <c r="M7624" s="2">
        <v>17.03</v>
      </c>
      <c r="N7624" s="2">
        <v>1594.00587</v>
      </c>
      <c r="O7624" s="2">
        <v>18199</v>
      </c>
    </row>
    <row r="7625" spans="13:15" x14ac:dyDescent="0.25">
      <c r="M7625" s="2">
        <v>17.03</v>
      </c>
      <c r="N7625" s="2">
        <v>1638.16462</v>
      </c>
      <c r="O7625" s="2">
        <v>18099</v>
      </c>
    </row>
    <row r="7626" spans="13:15" x14ac:dyDescent="0.25">
      <c r="M7626" s="2">
        <v>17.03</v>
      </c>
      <c r="N7626" s="2">
        <v>1971.444</v>
      </c>
      <c r="O7626" s="2">
        <v>16959</v>
      </c>
    </row>
    <row r="7627" spans="13:15" x14ac:dyDescent="0.25">
      <c r="M7627" s="2">
        <v>17.03</v>
      </c>
      <c r="N7627" s="2">
        <v>1881.94218</v>
      </c>
      <c r="O7627" s="2">
        <v>13828</v>
      </c>
    </row>
    <row r="7628" spans="13:15" x14ac:dyDescent="0.25">
      <c r="M7628" s="2">
        <v>17.04</v>
      </c>
      <c r="N7628" s="2">
        <v>896.76962000000003</v>
      </c>
      <c r="O7628" s="2">
        <v>42881</v>
      </c>
    </row>
    <row r="7629" spans="13:15" x14ac:dyDescent="0.25">
      <c r="M7629" s="2">
        <v>17.04</v>
      </c>
      <c r="N7629" s="2">
        <v>903.77381000000003</v>
      </c>
      <c r="O7629" s="2">
        <v>41542</v>
      </c>
    </row>
    <row r="7630" spans="13:15" x14ac:dyDescent="0.25">
      <c r="M7630" s="2">
        <v>17.04</v>
      </c>
      <c r="N7630" s="2">
        <v>1784.5936099999999</v>
      </c>
      <c r="O7630" s="2">
        <v>41474</v>
      </c>
    </row>
    <row r="7631" spans="13:15" x14ac:dyDescent="0.25">
      <c r="M7631" s="2">
        <v>17.04</v>
      </c>
      <c r="N7631" s="2">
        <v>1873.4241999999999</v>
      </c>
      <c r="O7631" s="2">
        <v>41281</v>
      </c>
    </row>
    <row r="7632" spans="13:15" x14ac:dyDescent="0.25">
      <c r="M7632" s="2">
        <v>17.04</v>
      </c>
      <c r="N7632" s="2">
        <v>1712.5873899999999</v>
      </c>
      <c r="O7632" s="2">
        <v>37606</v>
      </c>
    </row>
    <row r="7633" spans="13:15" x14ac:dyDescent="0.25">
      <c r="M7633" s="2">
        <v>17.04</v>
      </c>
      <c r="N7633" s="2">
        <v>1779.56556</v>
      </c>
      <c r="O7633" s="2">
        <v>36606</v>
      </c>
    </row>
    <row r="7634" spans="13:15" x14ac:dyDescent="0.25">
      <c r="M7634" s="2">
        <v>17.04</v>
      </c>
      <c r="N7634" s="2">
        <v>1747.5681400000001</v>
      </c>
      <c r="O7634" s="2">
        <v>36162</v>
      </c>
    </row>
    <row r="7635" spans="13:15" x14ac:dyDescent="0.25">
      <c r="M7635" s="2">
        <v>17.04</v>
      </c>
      <c r="N7635" s="2">
        <v>1770.54898</v>
      </c>
      <c r="O7635" s="2">
        <v>35981</v>
      </c>
    </row>
    <row r="7636" spans="13:15" x14ac:dyDescent="0.25">
      <c r="M7636" s="2">
        <v>17.04</v>
      </c>
      <c r="N7636" s="2">
        <v>1796.5518400000001</v>
      </c>
      <c r="O7636" s="2">
        <v>34491</v>
      </c>
    </row>
    <row r="7637" spans="13:15" x14ac:dyDescent="0.25">
      <c r="M7637" s="2">
        <v>17.04</v>
      </c>
      <c r="N7637" s="2">
        <v>1789.50765</v>
      </c>
      <c r="O7637" s="2">
        <v>34228</v>
      </c>
    </row>
    <row r="7638" spans="13:15" x14ac:dyDescent="0.25">
      <c r="M7638" s="2">
        <v>17.04</v>
      </c>
      <c r="N7638" s="2">
        <v>1442.5990999999999</v>
      </c>
      <c r="O7638" s="2">
        <v>34116</v>
      </c>
    </row>
    <row r="7639" spans="13:15" x14ac:dyDescent="0.25">
      <c r="M7639" s="2">
        <v>17.04</v>
      </c>
      <c r="N7639" s="2">
        <v>1956.42229</v>
      </c>
      <c r="O7639" s="2">
        <v>33636</v>
      </c>
    </row>
    <row r="7640" spans="13:15" x14ac:dyDescent="0.25">
      <c r="M7640" s="2">
        <v>17.04</v>
      </c>
      <c r="N7640" s="2">
        <v>1535.5722599999999</v>
      </c>
      <c r="O7640" s="2">
        <v>33616</v>
      </c>
    </row>
    <row r="7641" spans="13:15" x14ac:dyDescent="0.25">
      <c r="M7641" s="2">
        <v>17.04</v>
      </c>
      <c r="N7641" s="2">
        <v>1018.7187300000001</v>
      </c>
      <c r="O7641" s="2">
        <v>33542</v>
      </c>
    </row>
    <row r="7642" spans="13:15" x14ac:dyDescent="0.25">
      <c r="M7642" s="2">
        <v>17.04</v>
      </c>
      <c r="N7642" s="2">
        <v>1553.52432</v>
      </c>
      <c r="O7642" s="2">
        <v>33372</v>
      </c>
    </row>
    <row r="7643" spans="13:15" x14ac:dyDescent="0.25">
      <c r="M7643" s="2">
        <v>17.04</v>
      </c>
      <c r="N7643" s="2">
        <v>1730.5581500000001</v>
      </c>
      <c r="O7643" s="2">
        <v>33218</v>
      </c>
    </row>
    <row r="7644" spans="13:15" x14ac:dyDescent="0.25">
      <c r="M7644" s="2">
        <v>17.04</v>
      </c>
      <c r="N7644" s="2">
        <v>1896.5259699999999</v>
      </c>
      <c r="O7644" s="2">
        <v>33142</v>
      </c>
    </row>
    <row r="7645" spans="13:15" x14ac:dyDescent="0.25">
      <c r="M7645" s="2">
        <v>17.04</v>
      </c>
      <c r="N7645" s="2">
        <v>1027.7126900000001</v>
      </c>
      <c r="O7645" s="2">
        <v>32609</v>
      </c>
    </row>
    <row r="7646" spans="13:15" x14ac:dyDescent="0.25">
      <c r="M7646" s="2">
        <v>17.04</v>
      </c>
      <c r="N7646" s="2">
        <v>1686.58654</v>
      </c>
      <c r="O7646" s="2">
        <v>32520</v>
      </c>
    </row>
    <row r="7647" spans="13:15" x14ac:dyDescent="0.25">
      <c r="M7647" s="2">
        <v>17.04</v>
      </c>
      <c r="N7647" s="2">
        <v>987.72681999999998</v>
      </c>
      <c r="O7647" s="2">
        <v>32468</v>
      </c>
    </row>
    <row r="7648" spans="13:15" x14ac:dyDescent="0.25">
      <c r="M7648" s="2">
        <v>17.04</v>
      </c>
      <c r="N7648" s="2">
        <v>1926.5022200000001</v>
      </c>
      <c r="O7648" s="2">
        <v>32364</v>
      </c>
    </row>
    <row r="7649" spans="13:15" x14ac:dyDescent="0.25">
      <c r="M7649" s="2">
        <v>17.04</v>
      </c>
      <c r="N7649" s="2">
        <v>1555.5673899999999</v>
      </c>
      <c r="O7649" s="2">
        <v>32093</v>
      </c>
    </row>
    <row r="7650" spans="13:15" x14ac:dyDescent="0.25">
      <c r="M7650" s="2">
        <v>17.04</v>
      </c>
      <c r="N7650" s="2">
        <v>1085.74523</v>
      </c>
      <c r="O7650" s="2">
        <v>31984</v>
      </c>
    </row>
    <row r="7651" spans="13:15" x14ac:dyDescent="0.25">
      <c r="M7651" s="2">
        <v>17.04</v>
      </c>
      <c r="N7651" s="2">
        <v>1840.4732200000001</v>
      </c>
      <c r="O7651" s="2">
        <v>31736</v>
      </c>
    </row>
    <row r="7652" spans="13:15" x14ac:dyDescent="0.25">
      <c r="M7652" s="2">
        <v>17.04</v>
      </c>
      <c r="N7652" s="2">
        <v>1474.6344300000001</v>
      </c>
      <c r="O7652" s="2">
        <v>31530</v>
      </c>
    </row>
    <row r="7653" spans="13:15" x14ac:dyDescent="0.25">
      <c r="M7653" s="2">
        <v>17.04</v>
      </c>
      <c r="N7653" s="2">
        <v>1805.4829999999999</v>
      </c>
      <c r="O7653" s="2">
        <v>31235</v>
      </c>
    </row>
    <row r="7654" spans="13:15" x14ac:dyDescent="0.25">
      <c r="M7654" s="2">
        <v>17.04</v>
      </c>
      <c r="N7654" s="2">
        <v>1868.4788699999999</v>
      </c>
      <c r="O7654" s="2">
        <v>31107</v>
      </c>
    </row>
    <row r="7655" spans="13:15" x14ac:dyDescent="0.25">
      <c r="M7655" s="2">
        <v>17.04</v>
      </c>
      <c r="N7655" s="2">
        <v>1872.48829</v>
      </c>
      <c r="O7655" s="2">
        <v>30561</v>
      </c>
    </row>
    <row r="7656" spans="13:15" x14ac:dyDescent="0.25">
      <c r="M7656" s="2">
        <v>17.04</v>
      </c>
      <c r="N7656" s="2">
        <v>1128.6835699999999</v>
      </c>
      <c r="O7656" s="2">
        <v>30551</v>
      </c>
    </row>
    <row r="7657" spans="13:15" x14ac:dyDescent="0.25">
      <c r="M7657" s="2">
        <v>17.04</v>
      </c>
      <c r="N7657" s="2">
        <v>1931.40831</v>
      </c>
      <c r="O7657" s="2">
        <v>30348</v>
      </c>
    </row>
    <row r="7658" spans="13:15" x14ac:dyDescent="0.25">
      <c r="M7658" s="2">
        <v>17.04</v>
      </c>
      <c r="N7658" s="2">
        <v>1927.4027900000001</v>
      </c>
      <c r="O7658" s="2">
        <v>30335</v>
      </c>
    </row>
    <row r="7659" spans="13:15" x14ac:dyDescent="0.25">
      <c r="M7659" s="2">
        <v>17.04</v>
      </c>
      <c r="N7659" s="2">
        <v>1995.4194600000001</v>
      </c>
      <c r="O7659" s="2">
        <v>30307</v>
      </c>
    </row>
    <row r="7660" spans="13:15" x14ac:dyDescent="0.25">
      <c r="M7660" s="2">
        <v>17.04</v>
      </c>
      <c r="N7660" s="2">
        <v>1551.54817</v>
      </c>
      <c r="O7660" s="2">
        <v>30192</v>
      </c>
    </row>
    <row r="7661" spans="13:15" x14ac:dyDescent="0.25">
      <c r="M7661" s="2">
        <v>17.04</v>
      </c>
      <c r="N7661" s="2">
        <v>1384.60617</v>
      </c>
      <c r="O7661" s="2">
        <v>30054</v>
      </c>
    </row>
    <row r="7662" spans="13:15" x14ac:dyDescent="0.25">
      <c r="M7662" s="2">
        <v>17.04</v>
      </c>
      <c r="N7662" s="2">
        <v>1958.46694</v>
      </c>
      <c r="O7662" s="2">
        <v>29703</v>
      </c>
    </row>
    <row r="7663" spans="13:15" x14ac:dyDescent="0.25">
      <c r="M7663" s="2">
        <v>17.04</v>
      </c>
      <c r="N7663" s="2">
        <v>1933.39591</v>
      </c>
      <c r="O7663" s="2">
        <v>29352</v>
      </c>
    </row>
    <row r="7664" spans="13:15" x14ac:dyDescent="0.25">
      <c r="M7664" s="2">
        <v>17.04</v>
      </c>
      <c r="N7664" s="2">
        <v>1999.3995</v>
      </c>
      <c r="O7664" s="2">
        <v>29266</v>
      </c>
    </row>
    <row r="7665" spans="13:15" x14ac:dyDescent="0.25">
      <c r="M7665" s="2">
        <v>17.04</v>
      </c>
      <c r="N7665" s="2">
        <v>1396.61031</v>
      </c>
      <c r="O7665" s="2">
        <v>29119</v>
      </c>
    </row>
    <row r="7666" spans="13:15" x14ac:dyDescent="0.25">
      <c r="M7666" s="2">
        <v>17.04</v>
      </c>
      <c r="N7666" s="2">
        <v>1504.57844</v>
      </c>
      <c r="O7666" s="2">
        <v>28964</v>
      </c>
    </row>
    <row r="7667" spans="13:15" x14ac:dyDescent="0.25">
      <c r="M7667" s="2">
        <v>17.04</v>
      </c>
      <c r="N7667" s="2">
        <v>1422.5932600000001</v>
      </c>
      <c r="O7667" s="2">
        <v>28914</v>
      </c>
    </row>
    <row r="7668" spans="13:15" x14ac:dyDescent="0.25">
      <c r="M7668" s="2">
        <v>17.04</v>
      </c>
      <c r="N7668" s="2">
        <v>1472.59022</v>
      </c>
      <c r="O7668" s="2">
        <v>28729</v>
      </c>
    </row>
    <row r="7669" spans="13:15" x14ac:dyDescent="0.25">
      <c r="M7669" s="2">
        <v>17.04</v>
      </c>
      <c r="N7669" s="2">
        <v>907.75075000000004</v>
      </c>
      <c r="O7669" s="2">
        <v>28557</v>
      </c>
    </row>
    <row r="7670" spans="13:15" x14ac:dyDescent="0.25">
      <c r="M7670" s="2">
        <v>17.04</v>
      </c>
      <c r="N7670" s="2">
        <v>1807.4900299999999</v>
      </c>
      <c r="O7670" s="2">
        <v>28341</v>
      </c>
    </row>
    <row r="7671" spans="13:15" x14ac:dyDescent="0.25">
      <c r="M7671" s="2">
        <v>17.04</v>
      </c>
      <c r="N7671" s="2">
        <v>1713.59049</v>
      </c>
      <c r="O7671" s="2">
        <v>28293</v>
      </c>
    </row>
    <row r="7672" spans="13:15" x14ac:dyDescent="0.25">
      <c r="M7672" s="2">
        <v>17.04</v>
      </c>
      <c r="N7672" s="2">
        <v>1902.47317</v>
      </c>
      <c r="O7672" s="2">
        <v>27872</v>
      </c>
    </row>
    <row r="7673" spans="13:15" x14ac:dyDescent="0.25">
      <c r="M7673" s="2">
        <v>17.04</v>
      </c>
      <c r="N7673" s="2">
        <v>1871.4929999999999</v>
      </c>
      <c r="O7673" s="2">
        <v>27850</v>
      </c>
    </row>
    <row r="7674" spans="13:15" x14ac:dyDescent="0.25">
      <c r="M7674" s="2">
        <v>17.04</v>
      </c>
      <c r="N7674" s="2">
        <v>1006.72537</v>
      </c>
      <c r="O7674" s="2">
        <v>27705</v>
      </c>
    </row>
    <row r="7675" spans="13:15" x14ac:dyDescent="0.25">
      <c r="M7675" s="2">
        <v>17.04</v>
      </c>
      <c r="N7675" s="2">
        <v>1465.56303</v>
      </c>
      <c r="O7675" s="2">
        <v>27639</v>
      </c>
    </row>
    <row r="7676" spans="13:15" x14ac:dyDescent="0.25">
      <c r="M7676" s="2">
        <v>17.04</v>
      </c>
      <c r="N7676" s="2">
        <v>1946.4916599999999</v>
      </c>
      <c r="O7676" s="2">
        <v>27624</v>
      </c>
    </row>
    <row r="7677" spans="13:15" x14ac:dyDescent="0.25">
      <c r="M7677" s="2">
        <v>17.04</v>
      </c>
      <c r="N7677" s="2">
        <v>1880.479</v>
      </c>
      <c r="O7677" s="2">
        <v>27586</v>
      </c>
    </row>
    <row r="7678" spans="13:15" x14ac:dyDescent="0.25">
      <c r="M7678" s="2">
        <v>17.04</v>
      </c>
      <c r="N7678" s="2">
        <v>1925.3918799999999</v>
      </c>
      <c r="O7678" s="2">
        <v>27559</v>
      </c>
    </row>
    <row r="7679" spans="13:15" x14ac:dyDescent="0.25">
      <c r="M7679" s="2">
        <v>17.04</v>
      </c>
      <c r="N7679" s="2">
        <v>1372.5920599999999</v>
      </c>
      <c r="O7679" s="2">
        <v>27512</v>
      </c>
    </row>
    <row r="7680" spans="13:15" x14ac:dyDescent="0.25">
      <c r="M7680" s="2">
        <v>17.04</v>
      </c>
      <c r="N7680" s="2">
        <v>1719.5503100000001</v>
      </c>
      <c r="O7680" s="2">
        <v>27442</v>
      </c>
    </row>
    <row r="7681" spans="13:15" x14ac:dyDescent="0.25">
      <c r="M7681" s="2">
        <v>17.04</v>
      </c>
      <c r="N7681" s="2">
        <v>1963.44228</v>
      </c>
      <c r="O7681" s="2">
        <v>27384</v>
      </c>
    </row>
    <row r="7682" spans="13:15" x14ac:dyDescent="0.25">
      <c r="M7682" s="2">
        <v>17.04</v>
      </c>
      <c r="N7682" s="2">
        <v>1480.59022</v>
      </c>
      <c r="O7682" s="2">
        <v>27135</v>
      </c>
    </row>
    <row r="7683" spans="13:15" x14ac:dyDescent="0.25">
      <c r="M7683" s="2">
        <v>17.04</v>
      </c>
      <c r="N7683" s="2">
        <v>1675.5116399999999</v>
      </c>
      <c r="O7683" s="2">
        <v>27125</v>
      </c>
    </row>
    <row r="7684" spans="13:15" x14ac:dyDescent="0.25">
      <c r="M7684" s="2">
        <v>17.04</v>
      </c>
      <c r="N7684" s="2">
        <v>1904.5238300000001</v>
      </c>
      <c r="O7684" s="2">
        <v>27116</v>
      </c>
    </row>
    <row r="7685" spans="13:15" x14ac:dyDescent="0.25">
      <c r="M7685" s="2">
        <v>17.04</v>
      </c>
      <c r="N7685" s="2">
        <v>949.73384999999996</v>
      </c>
      <c r="O7685" s="2">
        <v>26989</v>
      </c>
    </row>
    <row r="7686" spans="13:15" x14ac:dyDescent="0.25">
      <c r="M7686" s="2">
        <v>17.04</v>
      </c>
      <c r="N7686" s="2">
        <v>1009.73785</v>
      </c>
      <c r="O7686" s="2">
        <v>26931</v>
      </c>
    </row>
    <row r="7687" spans="13:15" x14ac:dyDescent="0.25">
      <c r="M7687" s="2">
        <v>17.04</v>
      </c>
      <c r="N7687" s="2">
        <v>1663.52458</v>
      </c>
      <c r="O7687" s="2">
        <v>26898</v>
      </c>
    </row>
    <row r="7688" spans="13:15" x14ac:dyDescent="0.25">
      <c r="M7688" s="2">
        <v>17.04</v>
      </c>
      <c r="N7688" s="2">
        <v>1080.6886999999999</v>
      </c>
      <c r="O7688" s="2">
        <v>26875</v>
      </c>
    </row>
    <row r="7689" spans="13:15" x14ac:dyDescent="0.25">
      <c r="M7689" s="2">
        <v>17.04</v>
      </c>
      <c r="N7689" s="2">
        <v>1943.4246000000001</v>
      </c>
      <c r="O7689" s="2">
        <v>26819</v>
      </c>
    </row>
    <row r="7690" spans="13:15" x14ac:dyDescent="0.25">
      <c r="M7690" s="2">
        <v>17.04</v>
      </c>
      <c r="N7690" s="2">
        <v>1526.56603</v>
      </c>
      <c r="O7690" s="2">
        <v>26736</v>
      </c>
    </row>
    <row r="7691" spans="13:15" x14ac:dyDescent="0.25">
      <c r="M7691" s="2">
        <v>17.04</v>
      </c>
      <c r="N7691" s="2">
        <v>1850.52666</v>
      </c>
      <c r="O7691" s="2">
        <v>26221</v>
      </c>
    </row>
    <row r="7692" spans="13:15" x14ac:dyDescent="0.25">
      <c r="M7692" s="2">
        <v>17.04</v>
      </c>
      <c r="N7692" s="2">
        <v>1078.7229</v>
      </c>
      <c r="O7692" s="2">
        <v>26146</v>
      </c>
    </row>
    <row r="7693" spans="13:15" x14ac:dyDescent="0.25">
      <c r="M7693" s="2">
        <v>17.04</v>
      </c>
      <c r="N7693" s="2">
        <v>1229.6825100000001</v>
      </c>
      <c r="O7693" s="2">
        <v>25722</v>
      </c>
    </row>
    <row r="7694" spans="13:15" x14ac:dyDescent="0.25">
      <c r="M7694" s="2">
        <v>17.04</v>
      </c>
      <c r="N7694" s="2">
        <v>1335.6591699999999</v>
      </c>
      <c r="O7694" s="2">
        <v>25457</v>
      </c>
    </row>
    <row r="7695" spans="13:15" x14ac:dyDescent="0.25">
      <c r="M7695" s="2">
        <v>17.04</v>
      </c>
      <c r="N7695" s="2">
        <v>1533.5732800000001</v>
      </c>
      <c r="O7695" s="2">
        <v>25304</v>
      </c>
    </row>
    <row r="7696" spans="13:15" x14ac:dyDescent="0.25">
      <c r="M7696" s="2">
        <v>17.04</v>
      </c>
      <c r="N7696" s="2">
        <v>1809.9829999999999</v>
      </c>
      <c r="O7696" s="2">
        <v>25164</v>
      </c>
    </row>
    <row r="7697" spans="13:15" x14ac:dyDescent="0.25">
      <c r="M7697" s="2">
        <v>17.04</v>
      </c>
      <c r="N7697" s="2">
        <v>1775.5014799999999</v>
      </c>
      <c r="O7697" s="2">
        <v>25070</v>
      </c>
    </row>
    <row r="7698" spans="13:15" x14ac:dyDescent="0.25">
      <c r="M7698" s="2">
        <v>17.04</v>
      </c>
      <c r="N7698" s="2">
        <v>1909.50764</v>
      </c>
      <c r="O7698" s="2">
        <v>25012</v>
      </c>
    </row>
    <row r="7699" spans="13:15" x14ac:dyDescent="0.25">
      <c r="M7699" s="2">
        <v>17.04</v>
      </c>
      <c r="N7699" s="2">
        <v>1214.1900700000001</v>
      </c>
      <c r="O7699" s="2">
        <v>24845</v>
      </c>
    </row>
    <row r="7700" spans="13:15" x14ac:dyDescent="0.25">
      <c r="M7700" s="2">
        <v>17.04</v>
      </c>
      <c r="N7700" s="2">
        <v>1161.6545900000001</v>
      </c>
      <c r="O7700" s="2">
        <v>24616</v>
      </c>
    </row>
    <row r="7701" spans="13:15" x14ac:dyDescent="0.25">
      <c r="M7701" s="2">
        <v>17.04</v>
      </c>
      <c r="N7701" s="2">
        <v>1511.5897600000001</v>
      </c>
      <c r="O7701" s="2">
        <v>24188</v>
      </c>
    </row>
    <row r="7702" spans="13:15" x14ac:dyDescent="0.25">
      <c r="M7702" s="2">
        <v>17.04</v>
      </c>
      <c r="N7702" s="2">
        <v>1582.6022700000001</v>
      </c>
      <c r="O7702" s="2">
        <v>24125</v>
      </c>
    </row>
    <row r="7703" spans="13:15" x14ac:dyDescent="0.25">
      <c r="M7703" s="2">
        <v>17.04</v>
      </c>
      <c r="N7703" s="2">
        <v>1981.47471</v>
      </c>
      <c r="O7703" s="2">
        <v>24060</v>
      </c>
    </row>
    <row r="7704" spans="13:15" x14ac:dyDescent="0.25">
      <c r="M7704" s="2">
        <v>17.04</v>
      </c>
      <c r="N7704" s="2">
        <v>1697.53953</v>
      </c>
      <c r="O7704" s="2">
        <v>24046</v>
      </c>
    </row>
    <row r="7705" spans="13:15" x14ac:dyDescent="0.25">
      <c r="M7705" s="2">
        <v>17.04</v>
      </c>
      <c r="N7705" s="2">
        <v>1096.6975299999999</v>
      </c>
      <c r="O7705" s="2">
        <v>24017</v>
      </c>
    </row>
    <row r="7706" spans="13:15" x14ac:dyDescent="0.25">
      <c r="M7706" s="2">
        <v>17.04</v>
      </c>
      <c r="N7706" s="2">
        <v>1082.6713099999999</v>
      </c>
      <c r="O7706" s="2">
        <v>23989</v>
      </c>
    </row>
    <row r="7707" spans="13:15" x14ac:dyDescent="0.25">
      <c r="M7707" s="2">
        <v>17.04</v>
      </c>
      <c r="N7707" s="2">
        <v>1524.57509</v>
      </c>
      <c r="O7707" s="2">
        <v>23611</v>
      </c>
    </row>
    <row r="7708" spans="13:15" x14ac:dyDescent="0.25">
      <c r="M7708" s="2">
        <v>17.04</v>
      </c>
      <c r="N7708" s="2">
        <v>1720.48649</v>
      </c>
      <c r="O7708" s="2">
        <v>23373</v>
      </c>
    </row>
    <row r="7709" spans="13:15" x14ac:dyDescent="0.25">
      <c r="M7709" s="2">
        <v>17.04</v>
      </c>
      <c r="N7709" s="2">
        <v>1408.5946899999999</v>
      </c>
      <c r="O7709" s="2">
        <v>23189</v>
      </c>
    </row>
    <row r="7710" spans="13:15" x14ac:dyDescent="0.25">
      <c r="M7710" s="2">
        <v>17.04</v>
      </c>
      <c r="N7710" s="2">
        <v>1245.6457399999999</v>
      </c>
      <c r="O7710" s="2">
        <v>23081</v>
      </c>
    </row>
    <row r="7711" spans="13:15" x14ac:dyDescent="0.25">
      <c r="M7711" s="2">
        <v>17.04</v>
      </c>
      <c r="N7711" s="2">
        <v>1564.54702</v>
      </c>
      <c r="O7711" s="2">
        <v>22776</v>
      </c>
    </row>
    <row r="7712" spans="13:15" x14ac:dyDescent="0.25">
      <c r="M7712" s="2">
        <v>17.04</v>
      </c>
      <c r="N7712" s="2">
        <v>1430.5971099999999</v>
      </c>
      <c r="O7712" s="2">
        <v>22752</v>
      </c>
    </row>
    <row r="7713" spans="13:15" x14ac:dyDescent="0.25">
      <c r="M7713" s="2">
        <v>17.04</v>
      </c>
      <c r="N7713" s="2">
        <v>1107.6958999999999</v>
      </c>
      <c r="O7713" s="2">
        <v>22716</v>
      </c>
    </row>
    <row r="7714" spans="13:15" x14ac:dyDescent="0.25">
      <c r="M7714" s="2">
        <v>17.04</v>
      </c>
      <c r="N7714" s="2">
        <v>1957.4930099999999</v>
      </c>
      <c r="O7714" s="2">
        <v>22568</v>
      </c>
    </row>
    <row r="7715" spans="13:15" x14ac:dyDescent="0.25">
      <c r="M7715" s="2">
        <v>17.04</v>
      </c>
      <c r="N7715" s="2">
        <v>992.73293999999999</v>
      </c>
      <c r="O7715" s="2">
        <v>22491</v>
      </c>
    </row>
    <row r="7716" spans="13:15" x14ac:dyDescent="0.25">
      <c r="M7716" s="2">
        <v>17.04</v>
      </c>
      <c r="N7716" s="2">
        <v>1530.56999</v>
      </c>
      <c r="O7716" s="2">
        <v>22370</v>
      </c>
    </row>
    <row r="7717" spans="13:15" x14ac:dyDescent="0.25">
      <c r="M7717" s="2">
        <v>17.04</v>
      </c>
      <c r="N7717" s="2">
        <v>1659.5055199999999</v>
      </c>
      <c r="O7717" s="2">
        <v>22317</v>
      </c>
    </row>
    <row r="7718" spans="13:15" x14ac:dyDescent="0.25">
      <c r="M7718" s="2">
        <v>17.04</v>
      </c>
      <c r="N7718" s="2">
        <v>1184.1834100000001</v>
      </c>
      <c r="O7718" s="2">
        <v>22302</v>
      </c>
    </row>
    <row r="7719" spans="13:15" x14ac:dyDescent="0.25">
      <c r="M7719" s="2">
        <v>17.04</v>
      </c>
      <c r="N7719" s="2">
        <v>1893.0079000000001</v>
      </c>
      <c r="O7719" s="2">
        <v>22248</v>
      </c>
    </row>
    <row r="7720" spans="13:15" x14ac:dyDescent="0.25">
      <c r="M7720" s="2">
        <v>17.04</v>
      </c>
      <c r="N7720" s="2">
        <v>1170.1938299999999</v>
      </c>
      <c r="O7720" s="2">
        <v>22025</v>
      </c>
    </row>
    <row r="7721" spans="13:15" x14ac:dyDescent="0.25">
      <c r="M7721" s="2">
        <v>17.04</v>
      </c>
      <c r="N7721" s="2">
        <v>1265.6059600000001</v>
      </c>
      <c r="O7721" s="2">
        <v>21920</v>
      </c>
    </row>
    <row r="7722" spans="13:15" x14ac:dyDescent="0.25">
      <c r="M7722" s="2">
        <v>17.04</v>
      </c>
      <c r="N7722" s="2">
        <v>1997.4388200000001</v>
      </c>
      <c r="O7722" s="2">
        <v>21860</v>
      </c>
    </row>
    <row r="7723" spans="13:15" x14ac:dyDescent="0.25">
      <c r="M7723" s="2">
        <v>17.04</v>
      </c>
      <c r="N7723" s="2">
        <v>1133.1877500000001</v>
      </c>
      <c r="O7723" s="2">
        <v>21732</v>
      </c>
    </row>
    <row r="7724" spans="13:15" x14ac:dyDescent="0.25">
      <c r="M7724" s="2">
        <v>17.04</v>
      </c>
      <c r="N7724" s="2">
        <v>1202.68875</v>
      </c>
      <c r="O7724" s="2">
        <v>21708</v>
      </c>
    </row>
    <row r="7725" spans="13:15" x14ac:dyDescent="0.25">
      <c r="M7725" s="2">
        <v>17.04</v>
      </c>
      <c r="N7725" s="2">
        <v>1669.53224</v>
      </c>
      <c r="O7725" s="2">
        <v>21407</v>
      </c>
    </row>
    <row r="7726" spans="13:15" x14ac:dyDescent="0.25">
      <c r="M7726" s="2">
        <v>17.04</v>
      </c>
      <c r="N7726" s="2">
        <v>1165.17643</v>
      </c>
      <c r="O7726" s="2">
        <v>21143</v>
      </c>
    </row>
    <row r="7727" spans="13:15" x14ac:dyDescent="0.25">
      <c r="M7727" s="2">
        <v>17.04</v>
      </c>
      <c r="N7727" s="2">
        <v>1387.1222600000001</v>
      </c>
      <c r="O7727" s="2">
        <v>20667</v>
      </c>
    </row>
    <row r="7728" spans="13:15" x14ac:dyDescent="0.25">
      <c r="M7728" s="2">
        <v>17.04</v>
      </c>
      <c r="N7728" s="2">
        <v>1668.47938</v>
      </c>
      <c r="O7728" s="2">
        <v>20661</v>
      </c>
    </row>
    <row r="7729" spans="13:15" x14ac:dyDescent="0.25">
      <c r="M7729" s="2">
        <v>17.04</v>
      </c>
      <c r="N7729" s="2">
        <v>1585.03721</v>
      </c>
      <c r="O7729" s="2">
        <v>19899</v>
      </c>
    </row>
    <row r="7730" spans="13:15" x14ac:dyDescent="0.25">
      <c r="M7730" s="2">
        <v>17.04</v>
      </c>
      <c r="N7730" s="2">
        <v>1547.58797</v>
      </c>
      <c r="O7730" s="2">
        <v>19804</v>
      </c>
    </row>
    <row r="7731" spans="13:15" x14ac:dyDescent="0.25">
      <c r="M7731" s="2">
        <v>17.04</v>
      </c>
      <c r="N7731" s="2">
        <v>1629.0102999999999</v>
      </c>
      <c r="O7731" s="2">
        <v>19787</v>
      </c>
    </row>
    <row r="7732" spans="13:15" x14ac:dyDescent="0.25">
      <c r="M7732" s="2">
        <v>17.04</v>
      </c>
      <c r="N7732" s="2">
        <v>1383.1017400000001</v>
      </c>
      <c r="O7732" s="2">
        <v>19564</v>
      </c>
    </row>
    <row r="7733" spans="13:15" x14ac:dyDescent="0.25">
      <c r="M7733" s="2">
        <v>17.04</v>
      </c>
      <c r="N7733" s="2">
        <v>1876.90084</v>
      </c>
      <c r="O7733" s="2">
        <v>19325</v>
      </c>
    </row>
    <row r="7734" spans="13:15" x14ac:dyDescent="0.25">
      <c r="M7734" s="2">
        <v>17.04</v>
      </c>
      <c r="N7734" s="2">
        <v>1350.1131600000001</v>
      </c>
      <c r="O7734" s="2">
        <v>18785</v>
      </c>
    </row>
    <row r="7735" spans="13:15" x14ac:dyDescent="0.25">
      <c r="M7735" s="2">
        <v>17.04</v>
      </c>
      <c r="N7735" s="2">
        <v>1891.8385599999999</v>
      </c>
      <c r="O7735" s="2">
        <v>18231</v>
      </c>
    </row>
    <row r="7736" spans="13:15" x14ac:dyDescent="0.25">
      <c r="M7736" s="2">
        <v>17.04</v>
      </c>
      <c r="N7736" s="2">
        <v>1919.9462100000001</v>
      </c>
      <c r="O7736" s="2">
        <v>17482</v>
      </c>
    </row>
    <row r="7737" spans="13:15" x14ac:dyDescent="0.25">
      <c r="M7737" s="2">
        <v>17.04</v>
      </c>
      <c r="N7737" s="2">
        <v>1628.1418799999999</v>
      </c>
      <c r="O7737" s="2">
        <v>17439</v>
      </c>
    </row>
    <row r="7738" spans="13:15" x14ac:dyDescent="0.25">
      <c r="M7738" s="2">
        <v>17.04</v>
      </c>
      <c r="N7738" s="2">
        <v>1721.0283400000001</v>
      </c>
      <c r="O7738" s="2">
        <v>16619</v>
      </c>
    </row>
    <row r="7739" spans="13:15" x14ac:dyDescent="0.25">
      <c r="M7739" s="2">
        <v>17.04</v>
      </c>
      <c r="N7739" s="2">
        <v>1951.92272</v>
      </c>
      <c r="O7739" s="2">
        <v>16161</v>
      </c>
    </row>
    <row r="7740" spans="13:15" x14ac:dyDescent="0.25">
      <c r="M7740" s="2">
        <v>17.05</v>
      </c>
      <c r="N7740" s="2">
        <v>1424.5435399999999</v>
      </c>
      <c r="O7740" s="2">
        <v>47143</v>
      </c>
    </row>
    <row r="7741" spans="13:15" x14ac:dyDescent="0.25">
      <c r="M7741" s="2">
        <v>17.05</v>
      </c>
      <c r="N7741" s="2">
        <v>1769.56503</v>
      </c>
      <c r="O7741" s="2">
        <v>42356</v>
      </c>
    </row>
    <row r="7742" spans="13:15" x14ac:dyDescent="0.25">
      <c r="M7742" s="2">
        <v>17.05</v>
      </c>
      <c r="N7742" s="2">
        <v>1684.5650599999999</v>
      </c>
      <c r="O7742" s="2">
        <v>41953</v>
      </c>
    </row>
    <row r="7743" spans="13:15" x14ac:dyDescent="0.25">
      <c r="M7743" s="2">
        <v>17.05</v>
      </c>
      <c r="N7743" s="2">
        <v>1736.5285200000001</v>
      </c>
      <c r="O7743" s="2">
        <v>40291</v>
      </c>
    </row>
    <row r="7744" spans="13:15" x14ac:dyDescent="0.25">
      <c r="M7744" s="2">
        <v>17.05</v>
      </c>
      <c r="N7744" s="2">
        <v>1859.51893</v>
      </c>
      <c r="O7744" s="2">
        <v>38591</v>
      </c>
    </row>
    <row r="7745" spans="13:15" x14ac:dyDescent="0.25">
      <c r="M7745" s="2">
        <v>17.05</v>
      </c>
      <c r="N7745" s="2">
        <v>1388.5800200000001</v>
      </c>
      <c r="O7745" s="2">
        <v>38302</v>
      </c>
    </row>
    <row r="7746" spans="13:15" x14ac:dyDescent="0.25">
      <c r="M7746" s="2">
        <v>17.05</v>
      </c>
      <c r="N7746" s="2">
        <v>1562.5420200000001</v>
      </c>
      <c r="O7746" s="2">
        <v>37267</v>
      </c>
    </row>
    <row r="7747" spans="13:15" x14ac:dyDescent="0.25">
      <c r="M7747" s="2">
        <v>17.05</v>
      </c>
      <c r="N7747" s="2">
        <v>1800.4879100000001</v>
      </c>
      <c r="O7747" s="2">
        <v>36811</v>
      </c>
    </row>
    <row r="7748" spans="13:15" x14ac:dyDescent="0.25">
      <c r="M7748" s="2">
        <v>17.05</v>
      </c>
      <c r="N7748" s="2">
        <v>1123.6776400000001</v>
      </c>
      <c r="O7748" s="2">
        <v>36502</v>
      </c>
    </row>
    <row r="7749" spans="13:15" x14ac:dyDescent="0.25">
      <c r="M7749" s="2">
        <v>17.05</v>
      </c>
      <c r="N7749" s="2">
        <v>1915.4555800000001</v>
      </c>
      <c r="O7749" s="2">
        <v>36318</v>
      </c>
    </row>
    <row r="7750" spans="13:15" x14ac:dyDescent="0.25">
      <c r="M7750" s="2">
        <v>17.05</v>
      </c>
      <c r="N7750" s="2">
        <v>1704.5433</v>
      </c>
      <c r="O7750" s="2">
        <v>35626</v>
      </c>
    </row>
    <row r="7751" spans="13:15" x14ac:dyDescent="0.25">
      <c r="M7751" s="2">
        <v>17.05</v>
      </c>
      <c r="N7751" s="2">
        <v>1983.3815999999999</v>
      </c>
      <c r="O7751" s="2">
        <v>35078</v>
      </c>
    </row>
    <row r="7752" spans="13:15" x14ac:dyDescent="0.25">
      <c r="M7752" s="2">
        <v>17.05</v>
      </c>
      <c r="N7752" s="2">
        <v>1496.5679700000001</v>
      </c>
      <c r="O7752" s="2">
        <v>34611</v>
      </c>
    </row>
    <row r="7753" spans="13:15" x14ac:dyDescent="0.25">
      <c r="M7753" s="2">
        <v>17.05</v>
      </c>
      <c r="N7753" s="2">
        <v>1839.5118199999999</v>
      </c>
      <c r="O7753" s="2">
        <v>34445</v>
      </c>
    </row>
    <row r="7754" spans="13:15" x14ac:dyDescent="0.25">
      <c r="M7754" s="2">
        <v>17.05</v>
      </c>
      <c r="N7754" s="2">
        <v>1706.5625</v>
      </c>
      <c r="O7754" s="2">
        <v>34253</v>
      </c>
    </row>
    <row r="7755" spans="13:15" x14ac:dyDescent="0.25">
      <c r="M7755" s="2">
        <v>17.05</v>
      </c>
      <c r="N7755" s="2">
        <v>1837.53134</v>
      </c>
      <c r="O7755" s="2">
        <v>34023</v>
      </c>
    </row>
    <row r="7756" spans="13:15" x14ac:dyDescent="0.25">
      <c r="M7756" s="2">
        <v>17.05</v>
      </c>
      <c r="N7756" s="2">
        <v>1667.56873</v>
      </c>
      <c r="O7756" s="2">
        <v>33821</v>
      </c>
    </row>
    <row r="7757" spans="13:15" x14ac:dyDescent="0.25">
      <c r="M7757" s="2">
        <v>17.05</v>
      </c>
      <c r="N7757" s="2">
        <v>1431.6493700000001</v>
      </c>
      <c r="O7757" s="2">
        <v>33650</v>
      </c>
    </row>
    <row r="7758" spans="13:15" x14ac:dyDescent="0.25">
      <c r="M7758" s="2">
        <v>17.05</v>
      </c>
      <c r="N7758" s="2">
        <v>998.71686</v>
      </c>
      <c r="O7758" s="2">
        <v>33585</v>
      </c>
    </row>
    <row r="7759" spans="13:15" x14ac:dyDescent="0.25">
      <c r="M7759" s="2">
        <v>17.05</v>
      </c>
      <c r="N7759" s="2">
        <v>1803.5118</v>
      </c>
      <c r="O7759" s="2">
        <v>33524</v>
      </c>
    </row>
    <row r="7760" spans="13:15" x14ac:dyDescent="0.25">
      <c r="M7760" s="2">
        <v>17.05</v>
      </c>
      <c r="N7760" s="2">
        <v>1707.5826</v>
      </c>
      <c r="O7760" s="2">
        <v>33520</v>
      </c>
    </row>
    <row r="7761" spans="13:15" x14ac:dyDescent="0.25">
      <c r="M7761" s="2">
        <v>17.05</v>
      </c>
      <c r="N7761" s="2">
        <v>1355.63085</v>
      </c>
      <c r="O7761" s="2">
        <v>33399</v>
      </c>
    </row>
    <row r="7762" spans="13:15" x14ac:dyDescent="0.25">
      <c r="M7762" s="2">
        <v>17.05</v>
      </c>
      <c r="N7762" s="2">
        <v>1054.7159899999999</v>
      </c>
      <c r="O7762" s="2">
        <v>32444</v>
      </c>
    </row>
    <row r="7763" spans="13:15" x14ac:dyDescent="0.25">
      <c r="M7763" s="2">
        <v>17.05</v>
      </c>
      <c r="N7763" s="2">
        <v>1986.4449099999999</v>
      </c>
      <c r="O7763" s="2">
        <v>32407</v>
      </c>
    </row>
    <row r="7764" spans="13:15" x14ac:dyDescent="0.25">
      <c r="M7764" s="2">
        <v>17.05</v>
      </c>
      <c r="N7764" s="2">
        <v>1860.4934499999999</v>
      </c>
      <c r="O7764" s="2">
        <v>31970</v>
      </c>
    </row>
    <row r="7765" spans="13:15" x14ac:dyDescent="0.25">
      <c r="M7765" s="2">
        <v>17.05</v>
      </c>
      <c r="N7765" s="2">
        <v>1820.5479700000001</v>
      </c>
      <c r="O7765" s="2">
        <v>31747</v>
      </c>
    </row>
    <row r="7766" spans="13:15" x14ac:dyDescent="0.25">
      <c r="M7766" s="2">
        <v>17.05</v>
      </c>
      <c r="N7766" s="2">
        <v>1191.6858299999999</v>
      </c>
      <c r="O7766" s="2">
        <v>31292</v>
      </c>
    </row>
    <row r="7767" spans="13:15" x14ac:dyDescent="0.25">
      <c r="M7767" s="2">
        <v>17.05</v>
      </c>
      <c r="N7767" s="2">
        <v>1818.52604</v>
      </c>
      <c r="O7767" s="2">
        <v>31269</v>
      </c>
    </row>
    <row r="7768" spans="13:15" x14ac:dyDescent="0.25">
      <c r="M7768" s="2">
        <v>17.05</v>
      </c>
      <c r="N7768" s="2">
        <v>1036.7041200000001</v>
      </c>
      <c r="O7768" s="2">
        <v>31204</v>
      </c>
    </row>
    <row r="7769" spans="13:15" x14ac:dyDescent="0.25">
      <c r="M7769" s="2">
        <v>17.05</v>
      </c>
      <c r="N7769" s="2">
        <v>1721.5184999999999</v>
      </c>
      <c r="O7769" s="2">
        <v>31096</v>
      </c>
    </row>
    <row r="7770" spans="13:15" x14ac:dyDescent="0.25">
      <c r="M7770" s="2">
        <v>17.05</v>
      </c>
      <c r="N7770" s="2">
        <v>1642.5610300000001</v>
      </c>
      <c r="O7770" s="2">
        <v>30539</v>
      </c>
    </row>
    <row r="7771" spans="13:15" x14ac:dyDescent="0.25">
      <c r="M7771" s="2">
        <v>17.05</v>
      </c>
      <c r="N7771" s="2">
        <v>1753.5063500000001</v>
      </c>
      <c r="O7771" s="2">
        <v>30390</v>
      </c>
    </row>
    <row r="7772" spans="13:15" x14ac:dyDescent="0.25">
      <c r="M7772" s="2">
        <v>17.05</v>
      </c>
      <c r="N7772" s="2">
        <v>1682.56288</v>
      </c>
      <c r="O7772" s="2">
        <v>29842</v>
      </c>
    </row>
    <row r="7773" spans="13:15" x14ac:dyDescent="0.25">
      <c r="M7773" s="2">
        <v>17.05</v>
      </c>
      <c r="N7773" s="2">
        <v>1972.4613199999999</v>
      </c>
      <c r="O7773" s="2">
        <v>29710</v>
      </c>
    </row>
    <row r="7774" spans="13:15" x14ac:dyDescent="0.25">
      <c r="M7774" s="2">
        <v>17.05</v>
      </c>
      <c r="N7774" s="2">
        <v>1605.5692200000001</v>
      </c>
      <c r="O7774" s="2">
        <v>29570</v>
      </c>
    </row>
    <row r="7775" spans="13:15" x14ac:dyDescent="0.25">
      <c r="M7775" s="2">
        <v>17.05</v>
      </c>
      <c r="N7775" s="2">
        <v>1836.5575200000001</v>
      </c>
      <c r="O7775" s="2">
        <v>29518</v>
      </c>
    </row>
    <row r="7776" spans="13:15" x14ac:dyDescent="0.25">
      <c r="M7776" s="2">
        <v>17.05</v>
      </c>
      <c r="N7776" s="2">
        <v>1918.4582700000001</v>
      </c>
      <c r="O7776" s="2">
        <v>29161</v>
      </c>
    </row>
    <row r="7777" spans="13:15" x14ac:dyDescent="0.25">
      <c r="M7777" s="2">
        <v>17.05</v>
      </c>
      <c r="N7777" s="2">
        <v>1765.5041699999999</v>
      </c>
      <c r="O7777" s="2">
        <v>28993</v>
      </c>
    </row>
    <row r="7778" spans="13:15" x14ac:dyDescent="0.25">
      <c r="M7778" s="2">
        <v>17.05</v>
      </c>
      <c r="N7778" s="2">
        <v>1705.5656899999999</v>
      </c>
      <c r="O7778" s="2">
        <v>28949</v>
      </c>
    </row>
    <row r="7779" spans="13:15" x14ac:dyDescent="0.25">
      <c r="M7779" s="2">
        <v>17.05</v>
      </c>
      <c r="N7779" s="2">
        <v>1436.6039699999999</v>
      </c>
      <c r="O7779" s="2">
        <v>28610</v>
      </c>
    </row>
    <row r="7780" spans="13:15" x14ac:dyDescent="0.25">
      <c r="M7780" s="2">
        <v>17.05</v>
      </c>
      <c r="N7780" s="2">
        <v>980.75211000000002</v>
      </c>
      <c r="O7780" s="2">
        <v>28448</v>
      </c>
    </row>
    <row r="7781" spans="13:15" x14ac:dyDescent="0.25">
      <c r="M7781" s="2">
        <v>17.05</v>
      </c>
      <c r="N7781" s="2">
        <v>1912.4751799999999</v>
      </c>
      <c r="O7781" s="2">
        <v>28408</v>
      </c>
    </row>
    <row r="7782" spans="13:15" x14ac:dyDescent="0.25">
      <c r="M7782" s="2">
        <v>17.05</v>
      </c>
      <c r="N7782" s="2">
        <v>1838.48704</v>
      </c>
      <c r="O7782" s="2">
        <v>28353</v>
      </c>
    </row>
    <row r="7783" spans="13:15" x14ac:dyDescent="0.25">
      <c r="M7783" s="2">
        <v>17.05</v>
      </c>
      <c r="N7783" s="2">
        <v>1849.4764700000001</v>
      </c>
      <c r="O7783" s="2">
        <v>28261</v>
      </c>
    </row>
    <row r="7784" spans="13:15" x14ac:dyDescent="0.25">
      <c r="M7784" s="2">
        <v>17.05</v>
      </c>
      <c r="N7784" s="2">
        <v>1445.5824299999999</v>
      </c>
      <c r="O7784" s="2">
        <v>28122</v>
      </c>
    </row>
    <row r="7785" spans="13:15" x14ac:dyDescent="0.25">
      <c r="M7785" s="2">
        <v>17.05</v>
      </c>
      <c r="N7785" s="2">
        <v>1175.67147</v>
      </c>
      <c r="O7785" s="2">
        <v>28055</v>
      </c>
    </row>
    <row r="7786" spans="13:15" x14ac:dyDescent="0.25">
      <c r="M7786" s="2">
        <v>17.05</v>
      </c>
      <c r="N7786" s="2">
        <v>1258.6602499999999</v>
      </c>
      <c r="O7786" s="2">
        <v>27959</v>
      </c>
    </row>
    <row r="7787" spans="13:15" x14ac:dyDescent="0.25">
      <c r="M7787" s="2">
        <v>17.05</v>
      </c>
      <c r="N7787" s="2">
        <v>1596.56113</v>
      </c>
      <c r="O7787" s="2">
        <v>27813</v>
      </c>
    </row>
    <row r="7788" spans="13:15" x14ac:dyDescent="0.25">
      <c r="M7788" s="2">
        <v>17.05</v>
      </c>
      <c r="N7788" s="2">
        <v>1531.61529</v>
      </c>
      <c r="O7788" s="2">
        <v>27575</v>
      </c>
    </row>
    <row r="7789" spans="13:15" x14ac:dyDescent="0.25">
      <c r="M7789" s="2">
        <v>17.05</v>
      </c>
      <c r="N7789" s="2">
        <v>1143.66236</v>
      </c>
      <c r="O7789" s="2">
        <v>27559</v>
      </c>
    </row>
    <row r="7790" spans="13:15" x14ac:dyDescent="0.25">
      <c r="M7790" s="2">
        <v>17.05</v>
      </c>
      <c r="N7790" s="2">
        <v>1950.4309900000001</v>
      </c>
      <c r="O7790" s="2">
        <v>27376</v>
      </c>
    </row>
    <row r="7791" spans="13:15" x14ac:dyDescent="0.25">
      <c r="M7791" s="2">
        <v>17.05</v>
      </c>
      <c r="N7791" s="2">
        <v>1914.4881600000001</v>
      </c>
      <c r="O7791" s="2">
        <v>27104</v>
      </c>
    </row>
    <row r="7792" spans="13:15" x14ac:dyDescent="0.25">
      <c r="M7792" s="2">
        <v>17.05</v>
      </c>
      <c r="N7792" s="2">
        <v>1400.6424300000001</v>
      </c>
      <c r="O7792" s="2">
        <v>26581</v>
      </c>
    </row>
    <row r="7793" spans="13:15" x14ac:dyDescent="0.25">
      <c r="M7793" s="2">
        <v>17.05</v>
      </c>
      <c r="N7793" s="2">
        <v>1693.53709</v>
      </c>
      <c r="O7793" s="2">
        <v>26416</v>
      </c>
    </row>
    <row r="7794" spans="13:15" x14ac:dyDescent="0.25">
      <c r="M7794" s="2">
        <v>17.05</v>
      </c>
      <c r="N7794" s="2">
        <v>1325.6088400000001</v>
      </c>
      <c r="O7794" s="2">
        <v>26274</v>
      </c>
    </row>
    <row r="7795" spans="13:15" x14ac:dyDescent="0.25">
      <c r="M7795" s="2">
        <v>17.05</v>
      </c>
      <c r="N7795" s="2">
        <v>941.74024999999995</v>
      </c>
      <c r="O7795" s="2">
        <v>26092</v>
      </c>
    </row>
    <row r="7796" spans="13:15" x14ac:dyDescent="0.25">
      <c r="M7796" s="2">
        <v>17.05</v>
      </c>
      <c r="N7796" s="2">
        <v>1887.4585400000001</v>
      </c>
      <c r="O7796" s="2">
        <v>26090</v>
      </c>
    </row>
    <row r="7797" spans="13:15" x14ac:dyDescent="0.25">
      <c r="M7797" s="2">
        <v>17.05</v>
      </c>
      <c r="N7797" s="2">
        <v>1923.5184400000001</v>
      </c>
      <c r="O7797" s="2">
        <v>25983</v>
      </c>
    </row>
    <row r="7798" spans="13:15" x14ac:dyDescent="0.25">
      <c r="M7798" s="2">
        <v>17.05</v>
      </c>
      <c r="N7798" s="2">
        <v>1127.66761</v>
      </c>
      <c r="O7798" s="2">
        <v>24646</v>
      </c>
    </row>
    <row r="7799" spans="13:15" x14ac:dyDescent="0.25">
      <c r="M7799" s="2">
        <v>17.05</v>
      </c>
      <c r="N7799" s="2">
        <v>1433.61841</v>
      </c>
      <c r="O7799" s="2">
        <v>24615</v>
      </c>
    </row>
    <row r="7800" spans="13:15" x14ac:dyDescent="0.25">
      <c r="M7800" s="2">
        <v>17.05</v>
      </c>
      <c r="N7800" s="2">
        <v>1691.5692300000001</v>
      </c>
      <c r="O7800" s="2">
        <v>24502</v>
      </c>
    </row>
    <row r="7801" spans="13:15" x14ac:dyDescent="0.25">
      <c r="M7801" s="2">
        <v>17.05</v>
      </c>
      <c r="N7801" s="2">
        <v>1823.5249899999999</v>
      </c>
      <c r="O7801" s="2">
        <v>24369</v>
      </c>
    </row>
    <row r="7802" spans="13:15" x14ac:dyDescent="0.25">
      <c r="M7802" s="2">
        <v>17.05</v>
      </c>
      <c r="N7802" s="2">
        <v>1268.6377</v>
      </c>
      <c r="O7802" s="2">
        <v>24354</v>
      </c>
    </row>
    <row r="7803" spans="13:15" x14ac:dyDescent="0.25">
      <c r="M7803" s="2">
        <v>17.05</v>
      </c>
      <c r="N7803" s="2">
        <v>1977.4446700000001</v>
      </c>
      <c r="O7803" s="2">
        <v>24306</v>
      </c>
    </row>
    <row r="7804" spans="13:15" x14ac:dyDescent="0.25">
      <c r="M7804" s="2">
        <v>17.05</v>
      </c>
      <c r="N7804" s="2">
        <v>1966.4612099999999</v>
      </c>
      <c r="O7804" s="2">
        <v>24247</v>
      </c>
    </row>
    <row r="7805" spans="13:15" x14ac:dyDescent="0.25">
      <c r="M7805" s="2">
        <v>17.05</v>
      </c>
      <c r="N7805" s="2">
        <v>1199.7676899999999</v>
      </c>
      <c r="O7805" s="2">
        <v>24204</v>
      </c>
    </row>
    <row r="7806" spans="13:15" x14ac:dyDescent="0.25">
      <c r="M7806" s="2">
        <v>17.05</v>
      </c>
      <c r="N7806" s="2">
        <v>1842.53459</v>
      </c>
      <c r="O7806" s="2">
        <v>24202</v>
      </c>
    </row>
    <row r="7807" spans="13:15" x14ac:dyDescent="0.25">
      <c r="M7807" s="2">
        <v>17.05</v>
      </c>
      <c r="N7807" s="2">
        <v>1165.69497</v>
      </c>
      <c r="O7807" s="2">
        <v>24200</v>
      </c>
    </row>
    <row r="7808" spans="13:15" x14ac:dyDescent="0.25">
      <c r="M7808" s="2">
        <v>17.05</v>
      </c>
      <c r="N7808" s="2">
        <v>1121.66948</v>
      </c>
      <c r="O7808" s="2">
        <v>24183</v>
      </c>
    </row>
    <row r="7809" spans="13:15" x14ac:dyDescent="0.25">
      <c r="M7809" s="2">
        <v>17.05</v>
      </c>
      <c r="N7809" s="2">
        <v>1698.48018</v>
      </c>
      <c r="O7809" s="2">
        <v>23901</v>
      </c>
    </row>
    <row r="7810" spans="13:15" x14ac:dyDescent="0.25">
      <c r="M7810" s="2">
        <v>17.05</v>
      </c>
      <c r="N7810" s="2">
        <v>1587.5309500000001</v>
      </c>
      <c r="O7810" s="2">
        <v>23865</v>
      </c>
    </row>
    <row r="7811" spans="13:15" x14ac:dyDescent="0.25">
      <c r="M7811" s="2">
        <v>17.05</v>
      </c>
      <c r="N7811" s="2">
        <v>1035.72624</v>
      </c>
      <c r="O7811" s="2">
        <v>23749</v>
      </c>
    </row>
    <row r="7812" spans="13:15" x14ac:dyDescent="0.25">
      <c r="M7812" s="2">
        <v>17.05</v>
      </c>
      <c r="N7812" s="2">
        <v>1277.66418</v>
      </c>
      <c r="O7812" s="2">
        <v>23583</v>
      </c>
    </row>
    <row r="7813" spans="13:15" x14ac:dyDescent="0.25">
      <c r="M7813" s="2">
        <v>17.05</v>
      </c>
      <c r="N7813" s="2">
        <v>1549.6324099999999</v>
      </c>
      <c r="O7813" s="2">
        <v>23481</v>
      </c>
    </row>
    <row r="7814" spans="13:15" x14ac:dyDescent="0.25">
      <c r="M7814" s="2">
        <v>17.05</v>
      </c>
      <c r="N7814" s="2">
        <v>1134.70838</v>
      </c>
      <c r="O7814" s="2">
        <v>23190</v>
      </c>
    </row>
    <row r="7815" spans="13:15" x14ac:dyDescent="0.25">
      <c r="M7815" s="2">
        <v>17.05</v>
      </c>
      <c r="N7815" s="2">
        <v>1829.4740099999999</v>
      </c>
      <c r="O7815" s="2">
        <v>22818</v>
      </c>
    </row>
    <row r="7816" spans="13:15" x14ac:dyDescent="0.25">
      <c r="M7816" s="2">
        <v>17.05</v>
      </c>
      <c r="N7816" s="2">
        <v>1183.66471</v>
      </c>
      <c r="O7816" s="2">
        <v>22772</v>
      </c>
    </row>
    <row r="7817" spans="13:15" x14ac:dyDescent="0.25">
      <c r="M7817" s="2">
        <v>17.05</v>
      </c>
      <c r="N7817" s="2">
        <v>1207.68451</v>
      </c>
      <c r="O7817" s="2">
        <v>21963</v>
      </c>
    </row>
    <row r="7818" spans="13:15" x14ac:dyDescent="0.25">
      <c r="M7818" s="2">
        <v>17.05</v>
      </c>
      <c r="N7818" s="2">
        <v>1139.6694299999999</v>
      </c>
      <c r="O7818" s="2">
        <v>21014</v>
      </c>
    </row>
    <row r="7819" spans="13:15" x14ac:dyDescent="0.25">
      <c r="M7819" s="2">
        <v>17.05</v>
      </c>
      <c r="N7819" s="2">
        <v>1363.09986</v>
      </c>
      <c r="O7819" s="2">
        <v>20913</v>
      </c>
    </row>
    <row r="7820" spans="13:15" x14ac:dyDescent="0.25">
      <c r="M7820" s="2">
        <v>17.05</v>
      </c>
      <c r="N7820" s="2">
        <v>1301.67857</v>
      </c>
      <c r="O7820" s="2">
        <v>20883</v>
      </c>
    </row>
    <row r="7821" spans="13:15" x14ac:dyDescent="0.25">
      <c r="M7821" s="2">
        <v>17.05</v>
      </c>
      <c r="N7821" s="2">
        <v>1528.5753500000001</v>
      </c>
      <c r="O7821" s="2">
        <v>20864</v>
      </c>
    </row>
    <row r="7822" spans="13:15" x14ac:dyDescent="0.25">
      <c r="M7822" s="2">
        <v>17.05</v>
      </c>
      <c r="N7822" s="2">
        <v>1527.6036999999999</v>
      </c>
      <c r="O7822" s="2">
        <v>20718</v>
      </c>
    </row>
    <row r="7823" spans="13:15" x14ac:dyDescent="0.25">
      <c r="M7823" s="2">
        <v>17.05</v>
      </c>
      <c r="N7823" s="2">
        <v>1471.12237</v>
      </c>
      <c r="O7823" s="2">
        <v>19881</v>
      </c>
    </row>
    <row r="7824" spans="13:15" x14ac:dyDescent="0.25">
      <c r="M7824" s="2">
        <v>17.05</v>
      </c>
      <c r="N7824" s="2">
        <v>1694.99155</v>
      </c>
      <c r="O7824" s="2">
        <v>19513</v>
      </c>
    </row>
    <row r="7825" spans="13:15" x14ac:dyDescent="0.25">
      <c r="M7825" s="2">
        <v>17.05</v>
      </c>
      <c r="N7825" s="2">
        <v>1191.1604600000001</v>
      </c>
      <c r="O7825" s="2">
        <v>19482</v>
      </c>
    </row>
    <row r="7826" spans="13:15" x14ac:dyDescent="0.25">
      <c r="M7826" s="2">
        <v>17.05</v>
      </c>
      <c r="N7826" s="2">
        <v>1657.5404599999999</v>
      </c>
      <c r="O7826" s="2">
        <v>19287</v>
      </c>
    </row>
    <row r="7827" spans="13:15" x14ac:dyDescent="0.25">
      <c r="M7827" s="2">
        <v>17.05</v>
      </c>
      <c r="N7827" s="2">
        <v>1846.8978300000001</v>
      </c>
      <c r="O7827" s="2">
        <v>17156</v>
      </c>
    </row>
    <row r="7828" spans="13:15" x14ac:dyDescent="0.25">
      <c r="M7828" s="2">
        <v>17.05</v>
      </c>
      <c r="N7828" s="2">
        <v>1921.8574799999999</v>
      </c>
      <c r="O7828" s="2">
        <v>16812</v>
      </c>
    </row>
    <row r="7829" spans="13:15" x14ac:dyDescent="0.25">
      <c r="M7829" s="2">
        <v>17.059999999999999</v>
      </c>
      <c r="N7829" s="2">
        <v>1729.49496</v>
      </c>
      <c r="O7829" s="2">
        <v>45730</v>
      </c>
    </row>
    <row r="7830" spans="13:15" x14ac:dyDescent="0.25">
      <c r="M7830" s="2">
        <v>17.059999999999999</v>
      </c>
      <c r="N7830" s="2">
        <v>1182.66921</v>
      </c>
      <c r="O7830" s="2">
        <v>39862</v>
      </c>
    </row>
    <row r="7831" spans="13:15" x14ac:dyDescent="0.25">
      <c r="M7831" s="2">
        <v>17.059999999999999</v>
      </c>
      <c r="N7831" s="2">
        <v>1687.5672199999999</v>
      </c>
      <c r="O7831" s="2">
        <v>36633</v>
      </c>
    </row>
    <row r="7832" spans="13:15" x14ac:dyDescent="0.25">
      <c r="M7832" s="2">
        <v>17.059999999999999</v>
      </c>
      <c r="N7832" s="2">
        <v>1469.5869399999999</v>
      </c>
      <c r="O7832" s="2">
        <v>36460</v>
      </c>
    </row>
    <row r="7833" spans="13:15" x14ac:dyDescent="0.25">
      <c r="M7833" s="2">
        <v>17.059999999999999</v>
      </c>
      <c r="N7833" s="2">
        <v>1002.67448</v>
      </c>
      <c r="O7833" s="2">
        <v>35886</v>
      </c>
    </row>
    <row r="7834" spans="13:15" x14ac:dyDescent="0.25">
      <c r="M7834" s="2">
        <v>17.059999999999999</v>
      </c>
      <c r="N7834" s="2">
        <v>1878.4765</v>
      </c>
      <c r="O7834" s="2">
        <v>33862</v>
      </c>
    </row>
    <row r="7835" spans="13:15" x14ac:dyDescent="0.25">
      <c r="M7835" s="2">
        <v>17.059999999999999</v>
      </c>
      <c r="N7835" s="2">
        <v>1544.5074300000001</v>
      </c>
      <c r="O7835" s="2">
        <v>32982</v>
      </c>
    </row>
    <row r="7836" spans="13:15" x14ac:dyDescent="0.25">
      <c r="M7836" s="2">
        <v>17.059999999999999</v>
      </c>
      <c r="N7836" s="2">
        <v>1940.49038</v>
      </c>
      <c r="O7836" s="2">
        <v>32099</v>
      </c>
    </row>
    <row r="7837" spans="13:15" x14ac:dyDescent="0.25">
      <c r="M7837" s="2">
        <v>17.059999999999999</v>
      </c>
      <c r="N7837" s="2">
        <v>1358.6092000000001</v>
      </c>
      <c r="O7837" s="2">
        <v>31748</v>
      </c>
    </row>
    <row r="7838" spans="13:15" x14ac:dyDescent="0.25">
      <c r="M7838" s="2">
        <v>17.059999999999999</v>
      </c>
      <c r="N7838" s="2">
        <v>1751.5418500000001</v>
      </c>
      <c r="O7838" s="2">
        <v>31488</v>
      </c>
    </row>
    <row r="7839" spans="13:15" x14ac:dyDescent="0.25">
      <c r="M7839" s="2">
        <v>17.059999999999999</v>
      </c>
      <c r="N7839" s="2">
        <v>1817.5550599999999</v>
      </c>
      <c r="O7839" s="2">
        <v>31366</v>
      </c>
    </row>
    <row r="7840" spans="13:15" x14ac:dyDescent="0.25">
      <c r="M7840" s="2">
        <v>17.059999999999999</v>
      </c>
      <c r="N7840" s="2">
        <v>1088.69317</v>
      </c>
      <c r="O7840" s="2">
        <v>31317</v>
      </c>
    </row>
    <row r="7841" spans="13:15" x14ac:dyDescent="0.25">
      <c r="M7841" s="2">
        <v>17.059999999999999</v>
      </c>
      <c r="N7841" s="2">
        <v>1318.6505</v>
      </c>
      <c r="O7841" s="2">
        <v>30696</v>
      </c>
    </row>
    <row r="7842" spans="13:15" x14ac:dyDescent="0.25">
      <c r="M7842" s="2">
        <v>17.059999999999999</v>
      </c>
      <c r="N7842" s="2">
        <v>1129.67381</v>
      </c>
      <c r="O7842" s="2">
        <v>28446</v>
      </c>
    </row>
    <row r="7843" spans="13:15" x14ac:dyDescent="0.25">
      <c r="M7843" s="2">
        <v>17.059999999999999</v>
      </c>
      <c r="N7843" s="2">
        <v>1568.5638300000001</v>
      </c>
      <c r="O7843" s="2">
        <v>27971</v>
      </c>
    </row>
    <row r="7844" spans="13:15" x14ac:dyDescent="0.25">
      <c r="M7844" s="2">
        <v>17.059999999999999</v>
      </c>
      <c r="N7844" s="2">
        <v>1939.45667</v>
      </c>
      <c r="O7844" s="2">
        <v>27900</v>
      </c>
    </row>
    <row r="7845" spans="13:15" x14ac:dyDescent="0.25">
      <c r="M7845" s="2">
        <v>17.059999999999999</v>
      </c>
      <c r="N7845" s="2">
        <v>1451.58834</v>
      </c>
      <c r="O7845" s="2">
        <v>27606</v>
      </c>
    </row>
    <row r="7846" spans="13:15" x14ac:dyDescent="0.25">
      <c r="M7846" s="2">
        <v>17.059999999999999</v>
      </c>
      <c r="N7846" s="2">
        <v>1919.4279799999999</v>
      </c>
      <c r="O7846" s="2">
        <v>27414</v>
      </c>
    </row>
    <row r="7847" spans="13:15" x14ac:dyDescent="0.25">
      <c r="M7847" s="2">
        <v>17.059999999999999</v>
      </c>
      <c r="N7847" s="2">
        <v>1486.5689199999999</v>
      </c>
      <c r="O7847" s="2">
        <v>27300</v>
      </c>
    </row>
    <row r="7848" spans="13:15" x14ac:dyDescent="0.25">
      <c r="M7848" s="2">
        <v>17.059999999999999</v>
      </c>
      <c r="N7848" s="2">
        <v>1461.53323</v>
      </c>
      <c r="O7848" s="2">
        <v>27246</v>
      </c>
    </row>
    <row r="7849" spans="13:15" x14ac:dyDescent="0.25">
      <c r="M7849" s="2">
        <v>17.059999999999999</v>
      </c>
      <c r="N7849" s="2">
        <v>1632.55873</v>
      </c>
      <c r="O7849" s="2">
        <v>27215</v>
      </c>
    </row>
    <row r="7850" spans="13:15" x14ac:dyDescent="0.25">
      <c r="M7850" s="2">
        <v>17.059999999999999</v>
      </c>
      <c r="N7850" s="2">
        <v>1267.65984</v>
      </c>
      <c r="O7850" s="2">
        <v>27171</v>
      </c>
    </row>
    <row r="7851" spans="13:15" x14ac:dyDescent="0.25">
      <c r="M7851" s="2">
        <v>17.059999999999999</v>
      </c>
      <c r="N7851" s="2">
        <v>1426.5817999999999</v>
      </c>
      <c r="O7851" s="2">
        <v>27032</v>
      </c>
    </row>
    <row r="7852" spans="13:15" x14ac:dyDescent="0.25">
      <c r="M7852" s="2">
        <v>17.059999999999999</v>
      </c>
      <c r="N7852" s="2">
        <v>1759.5339899999999</v>
      </c>
      <c r="O7852" s="2">
        <v>26837</v>
      </c>
    </row>
    <row r="7853" spans="13:15" x14ac:dyDescent="0.25">
      <c r="M7853" s="2">
        <v>17.059999999999999</v>
      </c>
      <c r="N7853" s="2">
        <v>1969.39948</v>
      </c>
      <c r="O7853" s="2">
        <v>26740</v>
      </c>
    </row>
    <row r="7854" spans="13:15" x14ac:dyDescent="0.25">
      <c r="M7854" s="2">
        <v>17.059999999999999</v>
      </c>
      <c r="N7854" s="2">
        <v>1634.5477000000001</v>
      </c>
      <c r="O7854" s="2">
        <v>26455</v>
      </c>
    </row>
    <row r="7855" spans="13:15" x14ac:dyDescent="0.25">
      <c r="M7855" s="2">
        <v>17.059999999999999</v>
      </c>
      <c r="N7855" s="2">
        <v>1901.55071</v>
      </c>
      <c r="O7855" s="2">
        <v>26199</v>
      </c>
    </row>
    <row r="7856" spans="13:15" x14ac:dyDescent="0.25">
      <c r="M7856" s="2">
        <v>17.059999999999999</v>
      </c>
      <c r="N7856" s="2">
        <v>1645.50917</v>
      </c>
      <c r="O7856" s="2">
        <v>25779</v>
      </c>
    </row>
    <row r="7857" spans="13:15" x14ac:dyDescent="0.25">
      <c r="M7857" s="2">
        <v>17.059999999999999</v>
      </c>
      <c r="N7857" s="2">
        <v>1934.4508000000001</v>
      </c>
      <c r="O7857" s="2">
        <v>24919</v>
      </c>
    </row>
    <row r="7858" spans="13:15" x14ac:dyDescent="0.25">
      <c r="M7858" s="2">
        <v>17.059999999999999</v>
      </c>
      <c r="N7858" s="2">
        <v>1767.5024100000001</v>
      </c>
      <c r="O7858" s="2">
        <v>24091</v>
      </c>
    </row>
    <row r="7859" spans="13:15" x14ac:dyDescent="0.25">
      <c r="M7859" s="2">
        <v>17.059999999999999</v>
      </c>
      <c r="N7859" s="2">
        <v>1449.6160500000001</v>
      </c>
      <c r="O7859" s="2">
        <v>23928</v>
      </c>
    </row>
    <row r="7860" spans="13:15" x14ac:dyDescent="0.25">
      <c r="M7860" s="2">
        <v>17.059999999999999</v>
      </c>
      <c r="N7860" s="2">
        <v>1855.5052800000001</v>
      </c>
      <c r="O7860" s="2">
        <v>23766</v>
      </c>
    </row>
    <row r="7861" spans="13:15" x14ac:dyDescent="0.25">
      <c r="M7861" s="2">
        <v>17.059999999999999</v>
      </c>
      <c r="N7861" s="2">
        <v>1379.61733</v>
      </c>
      <c r="O7861" s="2">
        <v>23610</v>
      </c>
    </row>
    <row r="7862" spans="13:15" x14ac:dyDescent="0.25">
      <c r="M7862" s="2">
        <v>17.059999999999999</v>
      </c>
      <c r="N7862" s="2">
        <v>1315.0945300000001</v>
      </c>
      <c r="O7862" s="2">
        <v>23061</v>
      </c>
    </row>
    <row r="7863" spans="13:15" x14ac:dyDescent="0.25">
      <c r="M7863" s="2">
        <v>17.059999999999999</v>
      </c>
      <c r="N7863" s="2">
        <v>1288.1656599999999</v>
      </c>
      <c r="O7863" s="2">
        <v>22732</v>
      </c>
    </row>
    <row r="7864" spans="13:15" x14ac:dyDescent="0.25">
      <c r="M7864" s="2">
        <v>17.059999999999999</v>
      </c>
      <c r="N7864" s="2">
        <v>948.73208999999997</v>
      </c>
      <c r="O7864" s="2">
        <v>22561</v>
      </c>
    </row>
    <row r="7865" spans="13:15" x14ac:dyDescent="0.25">
      <c r="M7865" s="2">
        <v>17.059999999999999</v>
      </c>
      <c r="N7865" s="2">
        <v>1560.5283300000001</v>
      </c>
      <c r="O7865" s="2">
        <v>22358</v>
      </c>
    </row>
    <row r="7866" spans="13:15" x14ac:dyDescent="0.25">
      <c r="M7866" s="2">
        <v>17.059999999999999</v>
      </c>
      <c r="N7866" s="2">
        <v>1072.6911399999999</v>
      </c>
      <c r="O7866" s="2">
        <v>21652</v>
      </c>
    </row>
    <row r="7867" spans="13:15" x14ac:dyDescent="0.25">
      <c r="M7867" s="2">
        <v>17.059999999999999</v>
      </c>
      <c r="N7867" s="2">
        <v>1646.5192500000001</v>
      </c>
      <c r="O7867" s="2">
        <v>20590</v>
      </c>
    </row>
    <row r="7868" spans="13:15" x14ac:dyDescent="0.25">
      <c r="M7868" s="2">
        <v>17.059999999999999</v>
      </c>
      <c r="N7868" s="2">
        <v>1343.11502</v>
      </c>
      <c r="O7868" s="2">
        <v>20580</v>
      </c>
    </row>
    <row r="7869" spans="13:15" x14ac:dyDescent="0.25">
      <c r="M7869" s="2">
        <v>17.059999999999999</v>
      </c>
      <c r="N7869" s="2">
        <v>1362.1049499999999</v>
      </c>
      <c r="O7869" s="2">
        <v>20116</v>
      </c>
    </row>
    <row r="7870" spans="13:15" x14ac:dyDescent="0.25">
      <c r="M7870" s="2">
        <v>17.059999999999999</v>
      </c>
      <c r="N7870" s="2">
        <v>1579.03817</v>
      </c>
      <c r="O7870" s="2">
        <v>19902</v>
      </c>
    </row>
    <row r="7871" spans="13:15" x14ac:dyDescent="0.25">
      <c r="M7871" s="2">
        <v>17.059999999999999</v>
      </c>
      <c r="N7871" s="2">
        <v>1798.07725</v>
      </c>
      <c r="O7871" s="2">
        <v>19814</v>
      </c>
    </row>
    <row r="7872" spans="13:15" x14ac:dyDescent="0.25">
      <c r="M7872" s="2">
        <v>17.07</v>
      </c>
      <c r="N7872" s="2">
        <v>1791.4843900000001</v>
      </c>
      <c r="O7872" s="2">
        <v>43465</v>
      </c>
    </row>
    <row r="7873" spans="13:15" x14ac:dyDescent="0.25">
      <c r="M7873" s="2">
        <v>17.07</v>
      </c>
      <c r="N7873" s="2">
        <v>1159.66941</v>
      </c>
      <c r="O7873" s="2">
        <v>39283</v>
      </c>
    </row>
    <row r="7874" spans="13:15" x14ac:dyDescent="0.25">
      <c r="M7874" s="2">
        <v>17.07</v>
      </c>
      <c r="N7874" s="2">
        <v>1349.5916400000001</v>
      </c>
      <c r="O7874" s="2">
        <v>36537</v>
      </c>
    </row>
    <row r="7875" spans="13:15" x14ac:dyDescent="0.25">
      <c r="M7875" s="2">
        <v>17.07</v>
      </c>
      <c r="N7875" s="2">
        <v>1578.5466699999999</v>
      </c>
      <c r="O7875" s="2">
        <v>35076</v>
      </c>
    </row>
    <row r="7876" spans="13:15" x14ac:dyDescent="0.25">
      <c r="M7876" s="2">
        <v>17.07</v>
      </c>
      <c r="N7876" s="2">
        <v>1773.5567799999999</v>
      </c>
      <c r="O7876" s="2">
        <v>32419</v>
      </c>
    </row>
    <row r="7877" spans="13:15" x14ac:dyDescent="0.25">
      <c r="M7877" s="2">
        <v>17.07</v>
      </c>
      <c r="N7877" s="2">
        <v>1543.6128200000001</v>
      </c>
      <c r="O7877" s="2">
        <v>30426</v>
      </c>
    </row>
    <row r="7878" spans="13:15" x14ac:dyDescent="0.25">
      <c r="M7878" s="2">
        <v>17.07</v>
      </c>
      <c r="N7878" s="2">
        <v>1115.6813</v>
      </c>
      <c r="O7878" s="2">
        <v>30098</v>
      </c>
    </row>
    <row r="7879" spans="13:15" x14ac:dyDescent="0.25">
      <c r="M7879" s="2">
        <v>17.07</v>
      </c>
      <c r="N7879" s="2">
        <v>1537.57609</v>
      </c>
      <c r="O7879" s="2">
        <v>29791</v>
      </c>
    </row>
    <row r="7880" spans="13:15" x14ac:dyDescent="0.25">
      <c r="M7880" s="2">
        <v>17.07</v>
      </c>
      <c r="N7880" s="2">
        <v>1262.6901600000001</v>
      </c>
      <c r="O7880" s="2">
        <v>29183</v>
      </c>
    </row>
    <row r="7881" spans="13:15" x14ac:dyDescent="0.25">
      <c r="M7881" s="2">
        <v>17.07</v>
      </c>
      <c r="N7881" s="2">
        <v>1988.5175099999999</v>
      </c>
      <c r="O7881" s="2">
        <v>28669</v>
      </c>
    </row>
    <row r="7882" spans="13:15" x14ac:dyDescent="0.25">
      <c r="M7882" s="2">
        <v>17.07</v>
      </c>
      <c r="N7882" s="2">
        <v>1690.54243</v>
      </c>
      <c r="O7882" s="2">
        <v>28460</v>
      </c>
    </row>
    <row r="7883" spans="13:15" x14ac:dyDescent="0.25">
      <c r="M7883" s="2">
        <v>17.07</v>
      </c>
      <c r="N7883" s="2">
        <v>1418.1066499999999</v>
      </c>
      <c r="O7883" s="2">
        <v>28262</v>
      </c>
    </row>
    <row r="7884" spans="13:15" x14ac:dyDescent="0.25">
      <c r="M7884" s="2">
        <v>17.07</v>
      </c>
      <c r="N7884" s="2">
        <v>1354.6050299999999</v>
      </c>
      <c r="O7884" s="2">
        <v>27967</v>
      </c>
    </row>
    <row r="7885" spans="13:15" x14ac:dyDescent="0.25">
      <c r="M7885" s="2">
        <v>17.07</v>
      </c>
      <c r="N7885" s="2">
        <v>1703.5578499999999</v>
      </c>
      <c r="O7885" s="2">
        <v>26194</v>
      </c>
    </row>
    <row r="7886" spans="13:15" x14ac:dyDescent="0.25">
      <c r="M7886" s="2">
        <v>17.07</v>
      </c>
      <c r="N7886" s="2">
        <v>999.76463000000001</v>
      </c>
      <c r="O7886" s="2">
        <v>25448</v>
      </c>
    </row>
    <row r="7887" spans="13:15" x14ac:dyDescent="0.25">
      <c r="M7887" s="2">
        <v>17.07</v>
      </c>
      <c r="N7887" s="2">
        <v>1168.67848</v>
      </c>
      <c r="O7887" s="2">
        <v>25365</v>
      </c>
    </row>
    <row r="7888" spans="13:15" x14ac:dyDescent="0.25">
      <c r="M7888" s="2">
        <v>17.07</v>
      </c>
      <c r="N7888" s="2">
        <v>978.73198000000002</v>
      </c>
      <c r="O7888" s="2">
        <v>23943</v>
      </c>
    </row>
    <row r="7889" spans="13:15" x14ac:dyDescent="0.25">
      <c r="M7889" s="2">
        <v>17.07</v>
      </c>
      <c r="N7889" s="2">
        <v>1520.52649</v>
      </c>
      <c r="O7889" s="2">
        <v>23942</v>
      </c>
    </row>
    <row r="7890" spans="13:15" x14ac:dyDescent="0.25">
      <c r="M7890" s="2">
        <v>17.07</v>
      </c>
      <c r="N7890" s="2">
        <v>1428.0835400000001</v>
      </c>
      <c r="O7890" s="2">
        <v>22274</v>
      </c>
    </row>
    <row r="7891" spans="13:15" x14ac:dyDescent="0.25">
      <c r="M7891" s="2">
        <v>17.07</v>
      </c>
      <c r="N7891" s="2">
        <v>1621.0404100000001</v>
      </c>
      <c r="O7891" s="2">
        <v>21117</v>
      </c>
    </row>
    <row r="7892" spans="13:15" x14ac:dyDescent="0.25">
      <c r="M7892" s="2">
        <v>17.07</v>
      </c>
      <c r="N7892" s="2">
        <v>1689.9699900000001</v>
      </c>
      <c r="O7892" s="2">
        <v>21051</v>
      </c>
    </row>
    <row r="7893" spans="13:15" x14ac:dyDescent="0.25">
      <c r="M7893" s="2">
        <v>17.07</v>
      </c>
      <c r="N7893" s="2">
        <v>1741.0018</v>
      </c>
      <c r="O7893" s="2">
        <v>19843</v>
      </c>
    </row>
    <row r="7894" spans="13:15" x14ac:dyDescent="0.25">
      <c r="M7894" s="2">
        <v>17.079999999999998</v>
      </c>
      <c r="N7894" s="2">
        <v>1678.54457</v>
      </c>
      <c r="O7894" s="2">
        <v>32714</v>
      </c>
    </row>
    <row r="7895" spans="13:15" x14ac:dyDescent="0.25">
      <c r="M7895" s="2">
        <v>17.079999999999998</v>
      </c>
      <c r="N7895" s="2">
        <v>1280.62399</v>
      </c>
      <c r="O7895" s="2">
        <v>29852</v>
      </c>
    </row>
    <row r="7896" spans="13:15" x14ac:dyDescent="0.25">
      <c r="M7896" s="2">
        <v>17.079999999999998</v>
      </c>
      <c r="N7896" s="2">
        <v>1103.68686</v>
      </c>
      <c r="O7896" s="2">
        <v>29732</v>
      </c>
    </row>
    <row r="7897" spans="13:15" x14ac:dyDescent="0.25">
      <c r="M7897" s="2">
        <v>17.079999999999998</v>
      </c>
      <c r="N7897" s="2">
        <v>1554.57168</v>
      </c>
      <c r="O7897" s="2">
        <v>28889</v>
      </c>
    </row>
    <row r="7898" spans="13:15" x14ac:dyDescent="0.25">
      <c r="M7898" s="2">
        <v>17.079999999999998</v>
      </c>
      <c r="N7898" s="2">
        <v>1885.49584</v>
      </c>
      <c r="O7898" s="2">
        <v>27329</v>
      </c>
    </row>
    <row r="7899" spans="13:15" x14ac:dyDescent="0.25">
      <c r="M7899" s="2">
        <v>17.079999999999998</v>
      </c>
      <c r="N7899" s="2">
        <v>1173.14796</v>
      </c>
      <c r="O7899" s="2">
        <v>27064</v>
      </c>
    </row>
    <row r="7900" spans="13:15" x14ac:dyDescent="0.25">
      <c r="M7900" s="2">
        <v>17.079999999999998</v>
      </c>
      <c r="N7900" s="2">
        <v>1954.4181699999999</v>
      </c>
      <c r="O7900" s="2">
        <v>26473</v>
      </c>
    </row>
    <row r="7901" spans="13:15" x14ac:dyDescent="0.25">
      <c r="M7901" s="2">
        <v>17.079999999999998</v>
      </c>
      <c r="N7901" s="2">
        <v>1087.7112999999999</v>
      </c>
      <c r="O7901" s="2">
        <v>22485</v>
      </c>
    </row>
    <row r="7902" spans="13:15" x14ac:dyDescent="0.25">
      <c r="M7902" s="2">
        <v>17.079999999999998</v>
      </c>
      <c r="N7902" s="2">
        <v>1814.94274</v>
      </c>
      <c r="O7902" s="2">
        <v>22184</v>
      </c>
    </row>
    <row r="7903" spans="13:15" x14ac:dyDescent="0.25">
      <c r="M7903" s="2">
        <v>17.079999999999998</v>
      </c>
      <c r="N7903" s="2">
        <v>1774.0016700000001</v>
      </c>
      <c r="O7903" s="2">
        <v>21109</v>
      </c>
    </row>
    <row r="7904" spans="13:15" x14ac:dyDescent="0.25">
      <c r="M7904" s="2">
        <v>17.079999999999998</v>
      </c>
      <c r="N7904" s="2">
        <v>1715.9467999999999</v>
      </c>
      <c r="O7904" s="2">
        <v>19162</v>
      </c>
    </row>
    <row r="7905" spans="13:15" x14ac:dyDescent="0.25">
      <c r="M7905" s="2">
        <v>17.09</v>
      </c>
      <c r="N7905" s="2">
        <v>1685.6098099999999</v>
      </c>
      <c r="O7905" s="2">
        <v>42914</v>
      </c>
    </row>
    <row r="7906" spans="13:15" x14ac:dyDescent="0.25">
      <c r="M7906" s="2">
        <v>17.09</v>
      </c>
      <c r="N7906" s="2">
        <v>1990.42012</v>
      </c>
      <c r="O7906" s="2">
        <v>35244</v>
      </c>
    </row>
    <row r="7907" spans="13:15" x14ac:dyDescent="0.25">
      <c r="M7907" s="2">
        <v>17.09</v>
      </c>
      <c r="N7907" s="2">
        <v>1487.59934</v>
      </c>
      <c r="O7907" s="2">
        <v>32166</v>
      </c>
    </row>
    <row r="7908" spans="13:15" x14ac:dyDescent="0.25">
      <c r="M7908" s="2">
        <v>17.09</v>
      </c>
      <c r="N7908" s="2">
        <v>1454.5830100000001</v>
      </c>
      <c r="O7908" s="2">
        <v>31827</v>
      </c>
    </row>
    <row r="7909" spans="13:15" x14ac:dyDescent="0.25">
      <c r="M7909" s="2">
        <v>17.09</v>
      </c>
      <c r="N7909" s="2">
        <v>1091.6968199999999</v>
      </c>
      <c r="O7909" s="2">
        <v>26936</v>
      </c>
    </row>
    <row r="7910" spans="13:15" x14ac:dyDescent="0.25">
      <c r="M7910" s="2">
        <v>17.09</v>
      </c>
      <c r="N7910" s="2">
        <v>1197.64537</v>
      </c>
      <c r="O7910" s="2">
        <v>23281</v>
      </c>
    </row>
    <row r="7911" spans="13:15" x14ac:dyDescent="0.25">
      <c r="M7911" s="2">
        <v>17.09</v>
      </c>
      <c r="N7911" s="2">
        <v>1373.63726</v>
      </c>
      <c r="O7911" s="2">
        <v>20944</v>
      </c>
    </row>
    <row r="7912" spans="13:15" x14ac:dyDescent="0.25">
      <c r="M7912" s="2">
        <v>17.100000000000001</v>
      </c>
      <c r="N7912" s="2">
        <v>1814.41446</v>
      </c>
      <c r="O7912" s="2">
        <v>35335</v>
      </c>
    </row>
    <row r="7913" spans="13:15" x14ac:dyDescent="0.25">
      <c r="M7913" s="2">
        <v>17.100000000000001</v>
      </c>
      <c r="N7913" s="2">
        <v>1612.5708999999999</v>
      </c>
      <c r="O7913" s="2">
        <v>28933</v>
      </c>
    </row>
    <row r="7914" spans="13:15" x14ac:dyDescent="0.25">
      <c r="M7914" s="2">
        <v>17.100000000000001</v>
      </c>
      <c r="N7914" s="2">
        <v>1685.9866199999999</v>
      </c>
      <c r="O7914" s="2">
        <v>23204</v>
      </c>
    </row>
    <row r="7915" spans="13:15" x14ac:dyDescent="0.25">
      <c r="M7915" s="2">
        <v>17.16</v>
      </c>
      <c r="N7915" s="2">
        <v>949.87453000000005</v>
      </c>
      <c r="O7915" s="2">
        <v>28805</v>
      </c>
    </row>
    <row r="7916" spans="13:15" x14ac:dyDescent="0.25">
      <c r="M7916" s="2">
        <v>17.170000000000002</v>
      </c>
      <c r="N7916" s="2">
        <v>949.37260000000003</v>
      </c>
      <c r="O7916" s="2">
        <v>29488</v>
      </c>
    </row>
    <row r="7917" spans="13:15" x14ac:dyDescent="0.25">
      <c r="M7917" s="2">
        <v>17.32</v>
      </c>
      <c r="N7917" s="2">
        <v>1245.4631300000001</v>
      </c>
      <c r="O7917" s="2">
        <v>108432</v>
      </c>
    </row>
    <row r="7918" spans="13:15" x14ac:dyDescent="0.25">
      <c r="M7918" s="2">
        <v>17.32</v>
      </c>
      <c r="N7918" s="2">
        <v>1253.9751900000001</v>
      </c>
      <c r="O7918" s="2">
        <v>80961</v>
      </c>
    </row>
    <row r="7919" spans="13:15" x14ac:dyDescent="0.25">
      <c r="M7919" s="2">
        <v>17.32</v>
      </c>
      <c r="N7919" s="2">
        <v>1254.47532</v>
      </c>
      <c r="O7919" s="2">
        <v>78809</v>
      </c>
    </row>
    <row r="7920" spans="13:15" x14ac:dyDescent="0.25">
      <c r="M7920" s="2">
        <v>17.32</v>
      </c>
      <c r="N7920" s="2">
        <v>1256.9558199999999</v>
      </c>
      <c r="O7920" s="2">
        <v>45262</v>
      </c>
    </row>
    <row r="7921" spans="13:15" x14ac:dyDescent="0.25">
      <c r="M7921" s="2">
        <v>17.32</v>
      </c>
      <c r="N7921" s="2">
        <v>1257.4538</v>
      </c>
      <c r="O7921" s="2">
        <v>30586</v>
      </c>
    </row>
    <row r="7922" spans="13:15" x14ac:dyDescent="0.25">
      <c r="M7922" s="2">
        <v>17.32</v>
      </c>
      <c r="N7922" s="2">
        <v>1268.4485</v>
      </c>
      <c r="O7922" s="2">
        <v>24670</v>
      </c>
    </row>
    <row r="7923" spans="13:15" x14ac:dyDescent="0.25">
      <c r="M7923" s="2">
        <v>17.32</v>
      </c>
      <c r="N7923" s="2">
        <v>1278.4309699999999</v>
      </c>
      <c r="O7923" s="2">
        <v>22022</v>
      </c>
    </row>
    <row r="7924" spans="13:15" x14ac:dyDescent="0.25">
      <c r="M7924" s="2">
        <v>17.32</v>
      </c>
      <c r="N7924" s="2">
        <v>1255.97496</v>
      </c>
      <c r="O7924" s="2">
        <v>21563</v>
      </c>
    </row>
    <row r="7925" spans="13:15" x14ac:dyDescent="0.25">
      <c r="M7925" s="2">
        <v>17.329999999999998</v>
      </c>
      <c r="N7925" s="2">
        <v>1245.96192</v>
      </c>
      <c r="O7925" s="2">
        <v>130240</v>
      </c>
    </row>
    <row r="7926" spans="13:15" x14ac:dyDescent="0.25">
      <c r="M7926" s="2">
        <v>17.329999999999998</v>
      </c>
      <c r="N7926" s="2">
        <v>1246.46568</v>
      </c>
      <c r="O7926" s="2">
        <v>87644</v>
      </c>
    </row>
    <row r="7927" spans="13:15" x14ac:dyDescent="0.25">
      <c r="M7927" s="2">
        <v>17.329999999999998</v>
      </c>
      <c r="N7927" s="2">
        <v>1254.9775299999999</v>
      </c>
      <c r="O7927" s="2">
        <v>63402</v>
      </c>
    </row>
    <row r="7928" spans="13:15" x14ac:dyDescent="0.25">
      <c r="M7928" s="2">
        <v>17.329999999999998</v>
      </c>
      <c r="N7928" s="2">
        <v>1246.96414</v>
      </c>
      <c r="O7928" s="2">
        <v>52304</v>
      </c>
    </row>
    <row r="7929" spans="13:15" x14ac:dyDescent="0.25">
      <c r="M7929" s="2">
        <v>17.329999999999998</v>
      </c>
      <c r="N7929" s="2">
        <v>1256.45607</v>
      </c>
      <c r="O7929" s="2">
        <v>42789</v>
      </c>
    </row>
    <row r="7930" spans="13:15" x14ac:dyDescent="0.25">
      <c r="M7930" s="2">
        <v>17.329999999999998</v>
      </c>
      <c r="N7930" s="2">
        <v>1255.4816900000001</v>
      </c>
      <c r="O7930" s="2">
        <v>41636</v>
      </c>
    </row>
    <row r="7931" spans="13:15" x14ac:dyDescent="0.25">
      <c r="M7931" s="2">
        <v>17.329999999999998</v>
      </c>
      <c r="N7931" s="2">
        <v>1267.9454499999999</v>
      </c>
      <c r="O7931" s="2">
        <v>32093</v>
      </c>
    </row>
    <row r="7932" spans="13:15" x14ac:dyDescent="0.25">
      <c r="M7932" s="2">
        <v>17.329999999999998</v>
      </c>
      <c r="N7932" s="2">
        <v>1267.43876</v>
      </c>
      <c r="O7932" s="2">
        <v>24463</v>
      </c>
    </row>
    <row r="7933" spans="13:15" x14ac:dyDescent="0.25">
      <c r="M7933" s="2">
        <v>17.329999999999998</v>
      </c>
      <c r="N7933" s="2">
        <v>1278.9379799999999</v>
      </c>
      <c r="O7933" s="2">
        <v>24231</v>
      </c>
    </row>
    <row r="7934" spans="13:15" x14ac:dyDescent="0.25">
      <c r="M7934" s="2">
        <v>17.329999999999998</v>
      </c>
      <c r="N7934" s="2">
        <v>1257.95363</v>
      </c>
      <c r="O7934" s="2">
        <v>22664</v>
      </c>
    </row>
    <row r="7935" spans="13:15" x14ac:dyDescent="0.25">
      <c r="M7935" s="2">
        <v>17.34</v>
      </c>
      <c r="N7935" s="2">
        <v>1247.4901400000001</v>
      </c>
      <c r="O7935" s="2">
        <v>27805</v>
      </c>
    </row>
    <row r="7936" spans="13:15" x14ac:dyDescent="0.25">
      <c r="M7936" s="2">
        <v>17.38</v>
      </c>
      <c r="N7936" s="2">
        <v>813.81889000000001</v>
      </c>
      <c r="O7936" s="2">
        <v>42427</v>
      </c>
    </row>
    <row r="7937" spans="13:15" x14ac:dyDescent="0.25">
      <c r="M7937" s="2">
        <v>17.38</v>
      </c>
      <c r="N7937" s="2">
        <v>814.32277999999997</v>
      </c>
      <c r="O7937" s="2">
        <v>29919</v>
      </c>
    </row>
    <row r="7938" spans="13:15" x14ac:dyDescent="0.25">
      <c r="M7938" s="2">
        <v>17.38</v>
      </c>
      <c r="N7938" s="2">
        <v>835.80168000000003</v>
      </c>
      <c r="O7938" s="2">
        <v>22040</v>
      </c>
    </row>
    <row r="7939" spans="13:15" x14ac:dyDescent="0.25">
      <c r="M7939" s="2">
        <v>17.38</v>
      </c>
      <c r="N7939" s="2">
        <v>814.81717000000003</v>
      </c>
      <c r="O7939" s="2">
        <v>21345</v>
      </c>
    </row>
    <row r="7940" spans="13:15" x14ac:dyDescent="0.25">
      <c r="M7940" s="2">
        <v>17.39</v>
      </c>
      <c r="N7940" s="2">
        <v>1628.6360299999999</v>
      </c>
      <c r="O7940" s="2">
        <v>92037</v>
      </c>
    </row>
    <row r="7941" spans="13:15" x14ac:dyDescent="0.25">
      <c r="M7941" s="2">
        <v>17.39</v>
      </c>
      <c r="N7941" s="2">
        <v>1629.64698</v>
      </c>
      <c r="O7941" s="2">
        <v>47230</v>
      </c>
    </row>
    <row r="7942" spans="13:15" x14ac:dyDescent="0.25">
      <c r="M7942" s="2">
        <v>17.39</v>
      </c>
      <c r="N7942" s="2">
        <v>824.79998000000001</v>
      </c>
      <c r="O7942" s="2">
        <v>25966</v>
      </c>
    </row>
    <row r="7943" spans="13:15" x14ac:dyDescent="0.25">
      <c r="M7943" s="2">
        <v>17.399999999999999</v>
      </c>
      <c r="N7943" s="2">
        <v>1626.6323400000001</v>
      </c>
      <c r="O7943" s="2">
        <v>214302</v>
      </c>
    </row>
    <row r="7944" spans="13:15" x14ac:dyDescent="0.25">
      <c r="M7944" s="2">
        <v>17.399999999999999</v>
      </c>
      <c r="N7944" s="2">
        <v>1627.6358499999999</v>
      </c>
      <c r="O7944" s="2">
        <v>168322</v>
      </c>
    </row>
    <row r="7945" spans="13:15" x14ac:dyDescent="0.25">
      <c r="M7945" s="2">
        <v>17.41</v>
      </c>
      <c r="N7945" s="2">
        <v>1899.4217000000001</v>
      </c>
      <c r="O7945" s="2">
        <v>25922</v>
      </c>
    </row>
    <row r="7946" spans="13:15" x14ac:dyDescent="0.25">
      <c r="M7946" s="2">
        <v>17.41</v>
      </c>
      <c r="N7946" s="2">
        <v>1630.6349600000001</v>
      </c>
      <c r="O7946" s="2">
        <v>17395</v>
      </c>
    </row>
    <row r="7947" spans="13:15" x14ac:dyDescent="0.25">
      <c r="M7947" s="2">
        <v>17.440000000000001</v>
      </c>
      <c r="N7947" s="2">
        <v>1584.5230899999999</v>
      </c>
      <c r="O7947" s="2">
        <v>26952</v>
      </c>
    </row>
    <row r="7948" spans="13:15" x14ac:dyDescent="0.25">
      <c r="M7948" s="2">
        <v>17.47</v>
      </c>
      <c r="N7948" s="2">
        <v>1481.4592399999999</v>
      </c>
      <c r="O7948" s="2">
        <v>24076</v>
      </c>
    </row>
    <row r="7949" spans="13:15" x14ac:dyDescent="0.25">
      <c r="M7949" s="2">
        <v>17.489999999999998</v>
      </c>
      <c r="N7949" s="2">
        <v>1800.67157</v>
      </c>
      <c r="O7949" s="2">
        <v>29687</v>
      </c>
    </row>
    <row r="7950" spans="13:15" x14ac:dyDescent="0.25">
      <c r="M7950" s="2">
        <v>17.5</v>
      </c>
      <c r="N7950" s="2">
        <v>1476.5154500000001</v>
      </c>
      <c r="O7950" s="2">
        <v>46866</v>
      </c>
    </row>
    <row r="7951" spans="13:15" x14ac:dyDescent="0.25">
      <c r="M7951" s="2">
        <v>17.5</v>
      </c>
      <c r="N7951" s="2">
        <v>1477.5096900000001</v>
      </c>
      <c r="O7951" s="2">
        <v>39170</v>
      </c>
    </row>
    <row r="7952" spans="13:15" x14ac:dyDescent="0.25">
      <c r="M7952" s="2">
        <v>17.5</v>
      </c>
      <c r="N7952" s="2">
        <v>1478.5176200000001</v>
      </c>
      <c r="O7952" s="2">
        <v>25017</v>
      </c>
    </row>
    <row r="7953" spans="13:15" x14ac:dyDescent="0.25">
      <c r="M7953" s="2">
        <v>17.5</v>
      </c>
      <c r="N7953" s="2">
        <v>1801.6839</v>
      </c>
      <c r="O7953" s="2">
        <v>23042</v>
      </c>
    </row>
    <row r="7954" spans="13:15" x14ac:dyDescent="0.25">
      <c r="M7954" s="2">
        <v>17.62</v>
      </c>
      <c r="N7954" s="2">
        <v>972.67232999999999</v>
      </c>
      <c r="O7954" s="2">
        <v>35056</v>
      </c>
    </row>
    <row r="7955" spans="13:15" x14ac:dyDescent="0.25">
      <c r="M7955" s="2">
        <v>17.63</v>
      </c>
      <c r="N7955" s="2">
        <v>1441.568</v>
      </c>
      <c r="O7955" s="2">
        <v>26396</v>
      </c>
    </row>
    <row r="7956" spans="13:15" x14ac:dyDescent="0.25">
      <c r="M7956" s="2">
        <v>17.64</v>
      </c>
      <c r="N7956" s="2">
        <v>1439.50881</v>
      </c>
      <c r="O7956" s="2">
        <v>47133</v>
      </c>
    </row>
    <row r="7957" spans="13:15" x14ac:dyDescent="0.25">
      <c r="M7957" s="2">
        <v>17.649999999999999</v>
      </c>
      <c r="N7957" s="2">
        <v>1440.56483</v>
      </c>
      <c r="O7957" s="2">
        <v>23444</v>
      </c>
    </row>
    <row r="7958" spans="13:15" x14ac:dyDescent="0.25">
      <c r="M7958" s="2">
        <v>17.96</v>
      </c>
      <c r="N7958" s="2">
        <v>942.36672999999996</v>
      </c>
      <c r="O7958" s="2">
        <v>31151</v>
      </c>
    </row>
    <row r="7959" spans="13:15" x14ac:dyDescent="0.25">
      <c r="M7959" s="2">
        <v>17.96</v>
      </c>
      <c r="N7959" s="2">
        <v>942.87099999999998</v>
      </c>
      <c r="O7959" s="2">
        <v>30251</v>
      </c>
    </row>
  </sheetData>
  <sortState ref="M2:P7956">
    <sortCondition ref="M2:M7956"/>
  </sortState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9"/>
  <sheetViews>
    <sheetView topLeftCell="A10" workbookViewId="0">
      <selection activeCell="J15" sqref="A3:J15"/>
    </sheetView>
  </sheetViews>
  <sheetFormatPr defaultRowHeight="15" x14ac:dyDescent="0.25"/>
  <cols>
    <col min="2" max="2" width="12.140625" customWidth="1"/>
    <col min="3" max="3" width="14.7109375" customWidth="1"/>
    <col min="4" max="5" width="17.28515625" customWidth="1"/>
    <col min="6" max="6" width="15" customWidth="1"/>
    <col min="7" max="7" width="16.42578125" customWidth="1"/>
    <col min="8" max="8" width="17" customWidth="1"/>
    <col min="9" max="9" width="14.85546875" customWidth="1"/>
  </cols>
  <sheetData>
    <row r="1" spans="1:18" x14ac:dyDescent="0.25">
      <c r="A1" s="10"/>
      <c r="B1" s="10"/>
      <c r="C1" s="11" t="s">
        <v>5</v>
      </c>
      <c r="D1" s="10"/>
      <c r="E1" s="10"/>
      <c r="F1" s="10"/>
      <c r="G1" s="10"/>
      <c r="H1" s="10"/>
      <c r="I1" s="10"/>
      <c r="J1" s="10"/>
      <c r="Q1" s="4" t="s">
        <v>6</v>
      </c>
    </row>
    <row r="2" spans="1:18" ht="45" x14ac:dyDescent="0.25">
      <c r="A2" s="10" t="s">
        <v>21</v>
      </c>
      <c r="B2" s="12" t="s">
        <v>0</v>
      </c>
      <c r="C2" s="12" t="s">
        <v>1</v>
      </c>
      <c r="D2" s="12" t="s">
        <v>17</v>
      </c>
      <c r="E2" s="12" t="s">
        <v>18</v>
      </c>
      <c r="F2" s="12" t="s">
        <v>24</v>
      </c>
      <c r="G2" s="12" t="s">
        <v>25</v>
      </c>
      <c r="H2" s="12" t="s">
        <v>19</v>
      </c>
      <c r="I2" s="12" t="s">
        <v>20</v>
      </c>
      <c r="J2" s="12" t="s">
        <v>47</v>
      </c>
      <c r="P2" s="1" t="s">
        <v>2</v>
      </c>
      <c r="Q2" s="1" t="s">
        <v>3</v>
      </c>
      <c r="R2" s="1" t="s">
        <v>4</v>
      </c>
    </row>
    <row r="3" spans="1:18" ht="50.1" customHeight="1" x14ac:dyDescent="0.25">
      <c r="A3" s="27">
        <v>1</v>
      </c>
      <c r="B3" s="22">
        <v>4.24</v>
      </c>
      <c r="C3" s="22">
        <v>0.74</v>
      </c>
      <c r="D3" s="22">
        <v>4.2522000000000002</v>
      </c>
      <c r="E3" s="23" t="s">
        <v>134</v>
      </c>
      <c r="F3" s="29">
        <v>4.2652999999999999</v>
      </c>
      <c r="G3" s="27" t="s">
        <v>30</v>
      </c>
      <c r="H3" s="22"/>
      <c r="I3" s="27" t="s">
        <v>22</v>
      </c>
      <c r="J3" s="27"/>
      <c r="P3" s="2">
        <v>4.05</v>
      </c>
      <c r="Q3" s="2">
        <v>527.15819999999997</v>
      </c>
      <c r="R3" s="2">
        <v>27984</v>
      </c>
    </row>
    <row r="4" spans="1:18" ht="50.1" customHeight="1" x14ac:dyDescent="0.25">
      <c r="A4" s="27">
        <v>2</v>
      </c>
      <c r="B4" s="22">
        <v>6.39</v>
      </c>
      <c r="C4" s="22">
        <v>0.46</v>
      </c>
      <c r="D4" s="22">
        <v>5.4114000000000004</v>
      </c>
      <c r="E4" s="23" t="s">
        <v>133</v>
      </c>
      <c r="F4" s="29">
        <v>5.3188000000000004</v>
      </c>
      <c r="G4" s="27" t="s">
        <v>34</v>
      </c>
      <c r="H4" s="22"/>
      <c r="I4" s="29" t="s">
        <v>33</v>
      </c>
      <c r="J4" s="27"/>
      <c r="P4" s="2">
        <v>4.08</v>
      </c>
      <c r="Q4" s="2">
        <v>420.95738999999998</v>
      </c>
      <c r="R4" s="2">
        <v>42822</v>
      </c>
    </row>
    <row r="5" spans="1:18" ht="50.1" customHeight="1" x14ac:dyDescent="0.25">
      <c r="A5" s="27">
        <v>3</v>
      </c>
      <c r="B5" s="22">
        <v>6.55</v>
      </c>
      <c r="C5" s="22">
        <v>0.48</v>
      </c>
      <c r="D5" s="22">
        <v>5.4837999999999996</v>
      </c>
      <c r="E5" s="23" t="s">
        <v>130</v>
      </c>
      <c r="F5" s="29">
        <v>5.4097</v>
      </c>
      <c r="G5" s="27" t="s">
        <v>37</v>
      </c>
      <c r="H5" s="22"/>
      <c r="I5" s="27" t="s">
        <v>36</v>
      </c>
      <c r="J5" s="27"/>
      <c r="P5" s="2">
        <v>4.08</v>
      </c>
      <c r="Q5" s="2">
        <v>422.95530000000002</v>
      </c>
      <c r="R5" s="2">
        <v>25821</v>
      </c>
    </row>
    <row r="6" spans="1:18" ht="50.1" customHeight="1" x14ac:dyDescent="0.25">
      <c r="A6" s="31">
        <v>4</v>
      </c>
      <c r="B6" s="30">
        <v>7.68</v>
      </c>
      <c r="C6" s="30">
        <v>20.64</v>
      </c>
      <c r="D6" s="30">
        <v>5.9413</v>
      </c>
      <c r="E6" s="21" t="s">
        <v>128</v>
      </c>
      <c r="F6" s="29">
        <v>5.8533999999999997</v>
      </c>
      <c r="G6" s="30" t="s">
        <v>42</v>
      </c>
      <c r="H6" s="30"/>
      <c r="I6" s="31" t="s">
        <v>39</v>
      </c>
      <c r="J6" s="31" t="s">
        <v>97</v>
      </c>
      <c r="P6" s="2">
        <v>4.08</v>
      </c>
      <c r="Q6" s="2">
        <v>400.97304000000003</v>
      </c>
      <c r="R6" s="2">
        <v>24469</v>
      </c>
    </row>
    <row r="7" spans="1:18" ht="50.1" customHeight="1" x14ac:dyDescent="0.25">
      <c r="A7" s="31">
        <v>4</v>
      </c>
      <c r="B7" s="30">
        <v>7.68</v>
      </c>
      <c r="C7" s="30">
        <v>20.64</v>
      </c>
      <c r="D7" s="30">
        <v>5.9413</v>
      </c>
      <c r="E7" s="21" t="s">
        <v>131</v>
      </c>
      <c r="F7" s="29">
        <v>5.7842000000000002</v>
      </c>
      <c r="G7" s="30" t="s">
        <v>45</v>
      </c>
      <c r="H7" s="30"/>
      <c r="I7" s="31" t="s">
        <v>44</v>
      </c>
      <c r="J7" s="31" t="s">
        <v>97</v>
      </c>
      <c r="P7" s="2"/>
      <c r="Q7" s="2"/>
      <c r="R7" s="2"/>
    </row>
    <row r="8" spans="1:18" ht="50.1" customHeight="1" x14ac:dyDescent="0.25">
      <c r="A8" s="27">
        <v>5</v>
      </c>
      <c r="B8" s="22">
        <v>8.48</v>
      </c>
      <c r="C8" s="22">
        <v>9.74</v>
      </c>
      <c r="D8" s="22">
        <v>6.2253999999999996</v>
      </c>
      <c r="E8" s="23" t="s">
        <v>124</v>
      </c>
      <c r="F8" s="29">
        <v>6.1595000000000004</v>
      </c>
      <c r="G8" s="27" t="s">
        <v>50</v>
      </c>
      <c r="H8" s="22"/>
      <c r="I8" s="27" t="s">
        <v>49</v>
      </c>
      <c r="J8" s="27"/>
      <c r="P8" s="2">
        <v>4.08</v>
      </c>
      <c r="Q8" s="2">
        <v>424.95384999999999</v>
      </c>
      <c r="R8" s="2">
        <v>17265</v>
      </c>
    </row>
    <row r="9" spans="1:18" ht="50.1" customHeight="1" x14ac:dyDescent="0.25">
      <c r="A9" s="31">
        <v>6</v>
      </c>
      <c r="B9" s="30">
        <v>8.89</v>
      </c>
      <c r="C9" s="30">
        <v>6.82</v>
      </c>
      <c r="D9" s="30">
        <v>6.3616999999999999</v>
      </c>
      <c r="E9" s="21" t="s">
        <v>121</v>
      </c>
      <c r="F9" s="24">
        <v>6.3571999999999997</v>
      </c>
      <c r="G9" s="32" t="s">
        <v>53</v>
      </c>
      <c r="H9" s="30"/>
      <c r="I9" s="31" t="s">
        <v>52</v>
      </c>
      <c r="J9" s="31" t="s">
        <v>97</v>
      </c>
      <c r="P9" s="2">
        <v>4.08</v>
      </c>
      <c r="Q9" s="2">
        <v>402.97192000000001</v>
      </c>
      <c r="R9" s="2">
        <v>17055</v>
      </c>
    </row>
    <row r="10" spans="1:18" ht="50.1" customHeight="1" x14ac:dyDescent="0.25">
      <c r="A10" s="31">
        <v>6</v>
      </c>
      <c r="B10" s="30">
        <v>8.89</v>
      </c>
      <c r="C10" s="30">
        <v>6.82</v>
      </c>
      <c r="D10" s="30">
        <v>6.3616999999999999</v>
      </c>
      <c r="E10" s="21" t="s">
        <v>122</v>
      </c>
      <c r="F10" s="29">
        <v>6.3578000000000001</v>
      </c>
      <c r="G10" s="21" t="s">
        <v>56</v>
      </c>
      <c r="H10" s="30"/>
      <c r="I10" s="31" t="s">
        <v>55</v>
      </c>
      <c r="J10" s="31" t="s">
        <v>97</v>
      </c>
      <c r="P10" s="2"/>
      <c r="Q10" s="2"/>
      <c r="R10" s="2"/>
    </row>
    <row r="11" spans="1:18" ht="50.1" customHeight="1" x14ac:dyDescent="0.25">
      <c r="A11" s="27">
        <v>7</v>
      </c>
      <c r="B11" s="27">
        <v>9.9</v>
      </c>
      <c r="C11" s="27">
        <v>35.659999999999997</v>
      </c>
      <c r="D11" s="27">
        <v>6.6802999999999999</v>
      </c>
      <c r="E11" s="22" t="s">
        <v>118</v>
      </c>
      <c r="F11" s="27">
        <v>6.6733000000000002</v>
      </c>
      <c r="G11" s="22" t="s">
        <v>60</v>
      </c>
      <c r="H11" s="27"/>
      <c r="I11" s="27" t="s">
        <v>59</v>
      </c>
      <c r="J11" s="27"/>
      <c r="P11" s="2">
        <v>4.28</v>
      </c>
      <c r="Q11" s="2">
        <v>569.43232999999998</v>
      </c>
      <c r="R11" s="2">
        <v>36619</v>
      </c>
    </row>
    <row r="12" spans="1:18" ht="50.1" customHeight="1" x14ac:dyDescent="0.25">
      <c r="A12" s="27">
        <v>8</v>
      </c>
      <c r="B12" s="27">
        <v>10.27</v>
      </c>
      <c r="C12" s="27">
        <v>8.6300000000000008</v>
      </c>
      <c r="D12" s="27">
        <v>6.7906000000000004</v>
      </c>
      <c r="E12" s="22" t="s">
        <v>123</v>
      </c>
      <c r="F12" s="27" t="s">
        <v>106</v>
      </c>
      <c r="G12" s="22" t="s">
        <v>60</v>
      </c>
      <c r="H12" s="27"/>
      <c r="I12" s="27" t="s">
        <v>62</v>
      </c>
      <c r="J12" s="27"/>
      <c r="P12" s="2">
        <v>4.3</v>
      </c>
      <c r="Q12" s="2">
        <v>1031.40104</v>
      </c>
      <c r="R12" s="2">
        <v>34380</v>
      </c>
    </row>
    <row r="13" spans="1:18" ht="50.1" customHeight="1" x14ac:dyDescent="0.25">
      <c r="A13" s="31">
        <v>9</v>
      </c>
      <c r="B13" s="30">
        <v>11.16</v>
      </c>
      <c r="C13" s="30">
        <v>0.49</v>
      </c>
      <c r="D13" s="30">
        <v>7.0598000000000001</v>
      </c>
      <c r="E13" s="21" t="s">
        <v>107</v>
      </c>
      <c r="F13" s="24">
        <v>7.1772999999999998</v>
      </c>
      <c r="G13" s="23" t="s">
        <v>108</v>
      </c>
      <c r="H13" s="30"/>
      <c r="I13" s="31" t="s">
        <v>68</v>
      </c>
      <c r="J13" s="31" t="s">
        <v>109</v>
      </c>
      <c r="P13" s="2"/>
      <c r="Q13" s="2"/>
      <c r="R13" s="2"/>
    </row>
    <row r="14" spans="1:18" ht="50.1" customHeight="1" x14ac:dyDescent="0.25">
      <c r="A14" s="31">
        <v>9</v>
      </c>
      <c r="B14" s="30">
        <v>11.16</v>
      </c>
      <c r="C14" s="30">
        <v>0.49</v>
      </c>
      <c r="D14" s="30">
        <v>7.0598000000000001</v>
      </c>
      <c r="E14" s="21" t="s">
        <v>110</v>
      </c>
      <c r="F14" s="24">
        <v>7.0347</v>
      </c>
      <c r="G14" s="21" t="s">
        <v>73</v>
      </c>
      <c r="H14" s="30"/>
      <c r="I14" s="31" t="s">
        <v>72</v>
      </c>
      <c r="J14" s="31" t="s">
        <v>97</v>
      </c>
      <c r="P14" s="2">
        <v>4.3</v>
      </c>
      <c r="Q14" s="2">
        <v>1032.4065399999999</v>
      </c>
      <c r="R14" s="2">
        <v>18369</v>
      </c>
    </row>
    <row r="15" spans="1:18" ht="50.1" customHeight="1" x14ac:dyDescent="0.25">
      <c r="A15" s="27">
        <v>10</v>
      </c>
      <c r="B15" s="22">
        <v>12.65</v>
      </c>
      <c r="C15" s="22">
        <v>16.34</v>
      </c>
      <c r="D15" s="22">
        <v>7.5187999999999997</v>
      </c>
      <c r="E15" s="22" t="s">
        <v>114</v>
      </c>
      <c r="F15" s="29">
        <v>7.54</v>
      </c>
      <c r="G15" s="22" t="s">
        <v>115</v>
      </c>
      <c r="H15" s="22"/>
      <c r="I15" s="27" t="s">
        <v>75</v>
      </c>
      <c r="J15" s="27"/>
      <c r="P15" s="2">
        <v>4.3</v>
      </c>
      <c r="Q15" s="2">
        <v>1053.3820700000001</v>
      </c>
      <c r="R15" s="2">
        <v>16950</v>
      </c>
    </row>
    <row r="16" spans="1:18" x14ac:dyDescent="0.25">
      <c r="B16" s="2"/>
      <c r="C16" s="2"/>
      <c r="D16" s="2"/>
      <c r="E16" s="2"/>
      <c r="F16" s="2"/>
      <c r="G16" s="2"/>
      <c r="H16" s="2"/>
      <c r="P16" s="2">
        <v>4.49</v>
      </c>
      <c r="Q16" s="2">
        <v>414.96316999999999</v>
      </c>
      <c r="R16" s="2">
        <v>30819</v>
      </c>
    </row>
    <row r="17" spans="2:18" x14ac:dyDescent="0.25">
      <c r="B17" s="2"/>
      <c r="C17" s="2"/>
      <c r="D17" s="2"/>
      <c r="E17" s="2"/>
      <c r="F17" s="2"/>
      <c r="G17" s="2"/>
      <c r="H17" s="2"/>
      <c r="P17" s="2">
        <v>4.49</v>
      </c>
      <c r="Q17" s="2">
        <v>416.95904999999999</v>
      </c>
      <c r="R17" s="2">
        <v>15940</v>
      </c>
    </row>
    <row r="18" spans="2:18" x14ac:dyDescent="0.25">
      <c r="B18" s="2"/>
      <c r="C18" s="2"/>
      <c r="D18" s="2"/>
      <c r="E18" s="2"/>
      <c r="F18" s="2"/>
      <c r="G18" s="2"/>
      <c r="H18" s="2"/>
      <c r="P18" s="2">
        <v>4.49</v>
      </c>
      <c r="Q18" s="2">
        <v>482.9522</v>
      </c>
      <c r="R18" s="2">
        <v>10616</v>
      </c>
    </row>
    <row r="19" spans="2:18" x14ac:dyDescent="0.25">
      <c r="B19" s="2"/>
      <c r="C19" s="2"/>
      <c r="D19" s="2"/>
      <c r="E19" s="2"/>
      <c r="F19" s="2"/>
      <c r="G19" s="2"/>
      <c r="H19" s="2"/>
      <c r="P19" s="2">
        <v>4.49</v>
      </c>
      <c r="Q19" s="2">
        <v>550.94114999999999</v>
      </c>
      <c r="R19" s="2">
        <v>10379</v>
      </c>
    </row>
    <row r="20" spans="2:18" x14ac:dyDescent="0.25">
      <c r="B20" s="2"/>
      <c r="C20" s="2"/>
      <c r="D20" s="2"/>
      <c r="E20" s="2"/>
      <c r="F20" s="2"/>
      <c r="G20" s="2"/>
      <c r="H20" s="2"/>
      <c r="P20" s="2">
        <v>5.26</v>
      </c>
      <c r="Q20" s="2">
        <v>559.51808000000005</v>
      </c>
      <c r="R20" s="2">
        <v>28629</v>
      </c>
    </row>
    <row r="21" spans="2:18" x14ac:dyDescent="0.25">
      <c r="B21" s="2"/>
      <c r="C21" s="2"/>
      <c r="D21" s="2"/>
      <c r="E21" s="2"/>
      <c r="F21" s="2"/>
      <c r="G21" s="2"/>
      <c r="H21" s="2"/>
      <c r="P21" s="2">
        <v>5.26</v>
      </c>
      <c r="Q21" s="2">
        <v>1216.74729</v>
      </c>
      <c r="R21" s="2">
        <v>14810</v>
      </c>
    </row>
    <row r="22" spans="2:18" x14ac:dyDescent="0.25">
      <c r="B22" s="2"/>
      <c r="C22" s="2"/>
      <c r="D22" s="2"/>
      <c r="E22" s="2"/>
      <c r="F22" s="2"/>
      <c r="G22" s="2"/>
      <c r="H22" s="2"/>
      <c r="P22" s="2">
        <v>5.27</v>
      </c>
      <c r="Q22" s="2">
        <v>1215.74891</v>
      </c>
      <c r="R22" s="2">
        <v>33947</v>
      </c>
    </row>
    <row r="23" spans="2:18" x14ac:dyDescent="0.25">
      <c r="B23" s="2"/>
      <c r="C23" s="2"/>
      <c r="D23" s="2"/>
      <c r="E23" s="2"/>
      <c r="F23" s="2"/>
      <c r="G23" s="2"/>
      <c r="H23" s="2"/>
      <c r="P23" s="2">
        <v>5.27</v>
      </c>
      <c r="Q23" s="2">
        <v>553.45979</v>
      </c>
      <c r="R23" s="2">
        <v>22395</v>
      </c>
    </row>
    <row r="24" spans="2:18" x14ac:dyDescent="0.25">
      <c r="B24" s="2"/>
      <c r="C24" s="2"/>
      <c r="D24" s="2"/>
      <c r="E24" s="2"/>
      <c r="F24" s="2"/>
      <c r="G24" s="2"/>
      <c r="H24" s="2"/>
      <c r="P24" s="2">
        <v>5.27</v>
      </c>
      <c r="Q24" s="2">
        <v>615.58006999999998</v>
      </c>
      <c r="R24" s="2">
        <v>16665</v>
      </c>
    </row>
    <row r="25" spans="2:18" x14ac:dyDescent="0.25">
      <c r="B25" s="2"/>
      <c r="C25" s="2"/>
      <c r="D25" s="2"/>
      <c r="E25" s="2"/>
      <c r="F25" s="2"/>
      <c r="G25" s="2"/>
      <c r="H25" s="2"/>
      <c r="P25" s="2">
        <v>5.32</v>
      </c>
      <c r="Q25" s="2">
        <v>575.51471000000004</v>
      </c>
      <c r="R25" s="2">
        <v>13632</v>
      </c>
    </row>
    <row r="26" spans="2:18" x14ac:dyDescent="0.25">
      <c r="P26" s="2">
        <v>5.32</v>
      </c>
      <c r="Q26" s="2">
        <v>426.80056999999999</v>
      </c>
      <c r="R26" s="2">
        <v>12071</v>
      </c>
    </row>
    <row r="27" spans="2:18" x14ac:dyDescent="0.25">
      <c r="P27" s="2">
        <v>5.32</v>
      </c>
      <c r="Q27" s="2">
        <v>562.71960999999999</v>
      </c>
      <c r="R27" s="2">
        <v>8471</v>
      </c>
    </row>
    <row r="28" spans="2:18" x14ac:dyDescent="0.25">
      <c r="P28" s="2">
        <v>5.32</v>
      </c>
      <c r="Q28" s="2">
        <v>584.70252000000005</v>
      </c>
      <c r="R28" s="2">
        <v>7711</v>
      </c>
    </row>
    <row r="29" spans="2:18" x14ac:dyDescent="0.25">
      <c r="P29" s="2">
        <v>5.32</v>
      </c>
      <c r="Q29" s="2">
        <v>704.65359999999998</v>
      </c>
      <c r="R29" s="2">
        <v>7393</v>
      </c>
    </row>
    <row r="30" spans="2:18" x14ac:dyDescent="0.25">
      <c r="P30" s="2">
        <v>5.32</v>
      </c>
      <c r="Q30" s="2">
        <v>688.68520000000001</v>
      </c>
      <c r="R30" s="2">
        <v>7037</v>
      </c>
    </row>
    <row r="31" spans="2:18" x14ac:dyDescent="0.25">
      <c r="P31" s="2">
        <v>5.32</v>
      </c>
      <c r="Q31" s="2">
        <v>568.72941000000003</v>
      </c>
      <c r="R31" s="2">
        <v>6417</v>
      </c>
    </row>
    <row r="32" spans="2:18" x14ac:dyDescent="0.25">
      <c r="P32" s="2">
        <v>5.33</v>
      </c>
      <c r="Q32" s="2">
        <v>404.82022999999998</v>
      </c>
      <c r="R32" s="2">
        <v>34366</v>
      </c>
    </row>
    <row r="33" spans="16:18" x14ac:dyDescent="0.25">
      <c r="P33" s="2">
        <v>5.33</v>
      </c>
      <c r="Q33" s="2">
        <v>644.71911999999998</v>
      </c>
      <c r="R33" s="2">
        <v>22630</v>
      </c>
    </row>
    <row r="34" spans="16:18" x14ac:dyDescent="0.25">
      <c r="P34" s="2">
        <v>5.33</v>
      </c>
      <c r="Q34" s="2">
        <v>742.68845999999996</v>
      </c>
      <c r="R34" s="2">
        <v>16168</v>
      </c>
    </row>
    <row r="35" spans="16:18" x14ac:dyDescent="0.25">
      <c r="P35" s="2">
        <v>5.33</v>
      </c>
      <c r="Q35" s="2">
        <v>540.73779999999999</v>
      </c>
      <c r="R35" s="2">
        <v>13646</v>
      </c>
    </row>
    <row r="36" spans="16:18" x14ac:dyDescent="0.25">
      <c r="P36" s="2">
        <v>5.33</v>
      </c>
      <c r="Q36" s="2">
        <v>884.61010999999996</v>
      </c>
      <c r="R36" s="2">
        <v>13032</v>
      </c>
    </row>
    <row r="37" spans="16:18" x14ac:dyDescent="0.25">
      <c r="P37" s="2">
        <v>5.33</v>
      </c>
      <c r="Q37" s="2">
        <v>518.75635999999997</v>
      </c>
      <c r="R37" s="2">
        <v>12926</v>
      </c>
    </row>
    <row r="38" spans="16:18" x14ac:dyDescent="0.25">
      <c r="P38" s="2">
        <v>5.33</v>
      </c>
      <c r="Q38" s="2">
        <v>666.69952999999998</v>
      </c>
      <c r="R38" s="2">
        <v>12280</v>
      </c>
    </row>
    <row r="39" spans="16:18" x14ac:dyDescent="0.25">
      <c r="P39" s="2">
        <v>5.33</v>
      </c>
      <c r="Q39" s="2">
        <v>546.75139999999999</v>
      </c>
      <c r="R39" s="2">
        <v>12060</v>
      </c>
    </row>
    <row r="40" spans="16:18" x14ac:dyDescent="0.25">
      <c r="P40" s="2">
        <v>5.33</v>
      </c>
      <c r="Q40" s="2">
        <v>982.59151999999995</v>
      </c>
      <c r="R40" s="2">
        <v>11469</v>
      </c>
    </row>
    <row r="41" spans="16:18" x14ac:dyDescent="0.25">
      <c r="P41" s="2">
        <v>5.33</v>
      </c>
      <c r="Q41" s="2">
        <v>660.68871000000001</v>
      </c>
      <c r="R41" s="2">
        <v>11259</v>
      </c>
    </row>
    <row r="42" spans="16:18" x14ac:dyDescent="0.25">
      <c r="P42" s="2">
        <v>5.33</v>
      </c>
      <c r="Q42" s="2">
        <v>758.64829999999995</v>
      </c>
      <c r="R42" s="2">
        <v>9871</v>
      </c>
    </row>
    <row r="43" spans="16:18" x14ac:dyDescent="0.25">
      <c r="P43" s="2">
        <v>5.33</v>
      </c>
      <c r="Q43" s="2">
        <v>1004.57092</v>
      </c>
      <c r="R43" s="2">
        <v>8936</v>
      </c>
    </row>
    <row r="44" spans="16:18" x14ac:dyDescent="0.25">
      <c r="P44" s="2">
        <v>5.33</v>
      </c>
      <c r="Q44" s="2">
        <v>786.65081999999995</v>
      </c>
      <c r="R44" s="2">
        <v>8835</v>
      </c>
    </row>
    <row r="45" spans="16:18" x14ac:dyDescent="0.25">
      <c r="P45" s="2">
        <v>5.33</v>
      </c>
      <c r="Q45" s="2">
        <v>1244.47531</v>
      </c>
      <c r="R45" s="2">
        <v>7020</v>
      </c>
    </row>
    <row r="46" spans="16:18" x14ac:dyDescent="0.25">
      <c r="P46" s="2">
        <v>5.33</v>
      </c>
      <c r="Q46" s="2">
        <v>1124.51451</v>
      </c>
      <c r="R46" s="2">
        <v>6959</v>
      </c>
    </row>
    <row r="47" spans="16:18" x14ac:dyDescent="0.25">
      <c r="P47" s="2">
        <v>5.34</v>
      </c>
      <c r="Q47" s="2">
        <v>1194.8176599999999</v>
      </c>
      <c r="R47" s="2">
        <v>45299</v>
      </c>
    </row>
    <row r="48" spans="16:18" x14ac:dyDescent="0.25">
      <c r="P48" s="2">
        <v>5.34</v>
      </c>
      <c r="Q48" s="2">
        <v>524.77072999999996</v>
      </c>
      <c r="R48" s="2">
        <v>34218</v>
      </c>
    </row>
    <row r="49" spans="16:18" x14ac:dyDescent="0.25">
      <c r="P49" s="2">
        <v>5.34</v>
      </c>
      <c r="Q49" s="2">
        <v>502.78733999999997</v>
      </c>
      <c r="R49" s="2">
        <v>29177</v>
      </c>
    </row>
    <row r="50" spans="16:18" x14ac:dyDescent="0.25">
      <c r="P50" s="2">
        <v>5.34</v>
      </c>
      <c r="Q50" s="2">
        <v>622.73771999999997</v>
      </c>
      <c r="R50" s="2">
        <v>18550</v>
      </c>
    </row>
    <row r="51" spans="16:18" x14ac:dyDescent="0.25">
      <c r="P51" s="2">
        <v>5.34</v>
      </c>
      <c r="Q51" s="2">
        <v>764.66794000000004</v>
      </c>
      <c r="R51" s="2">
        <v>18216</v>
      </c>
    </row>
    <row r="52" spans="16:18" x14ac:dyDescent="0.25">
      <c r="P52" s="2">
        <v>5.34</v>
      </c>
      <c r="Q52" s="2">
        <v>972.67675999999994</v>
      </c>
      <c r="R52" s="2">
        <v>11956</v>
      </c>
    </row>
    <row r="53" spans="16:18" x14ac:dyDescent="0.25">
      <c r="P53" s="2">
        <v>5.34</v>
      </c>
      <c r="Q53" s="2">
        <v>617.78477999999996</v>
      </c>
      <c r="R53" s="2">
        <v>10162</v>
      </c>
    </row>
    <row r="54" spans="16:18" x14ac:dyDescent="0.25">
      <c r="P54" s="2">
        <v>5.34</v>
      </c>
      <c r="Q54" s="2">
        <v>977.63104999999996</v>
      </c>
      <c r="R54" s="2">
        <v>7628</v>
      </c>
    </row>
    <row r="55" spans="16:18" x14ac:dyDescent="0.25">
      <c r="P55" s="2">
        <v>5.35</v>
      </c>
      <c r="Q55" s="2">
        <v>537.53538000000003</v>
      </c>
      <c r="R55" s="2">
        <v>54174</v>
      </c>
    </row>
    <row r="56" spans="16:18" x14ac:dyDescent="0.25">
      <c r="P56" s="2">
        <v>5.35</v>
      </c>
      <c r="Q56" s="2">
        <v>1195.81908</v>
      </c>
      <c r="R56" s="2">
        <v>34715</v>
      </c>
    </row>
    <row r="57" spans="16:18" x14ac:dyDescent="0.25">
      <c r="P57" s="2">
        <v>5.35</v>
      </c>
      <c r="Q57" s="2">
        <v>967.71732999999995</v>
      </c>
      <c r="R57" s="2">
        <v>16796</v>
      </c>
    </row>
    <row r="58" spans="16:18" x14ac:dyDescent="0.25">
      <c r="P58" s="2">
        <v>5.36</v>
      </c>
      <c r="Q58" s="2">
        <v>548.50437999999997</v>
      </c>
      <c r="R58" s="2">
        <v>65271</v>
      </c>
    </row>
    <row r="59" spans="16:18" x14ac:dyDescent="0.25">
      <c r="P59" s="2">
        <v>5.36</v>
      </c>
      <c r="Q59" s="2">
        <v>549.50819999999999</v>
      </c>
      <c r="R59" s="2">
        <v>39089</v>
      </c>
    </row>
    <row r="60" spans="16:18" x14ac:dyDescent="0.25">
      <c r="P60" s="2">
        <v>5.36</v>
      </c>
      <c r="Q60" s="2">
        <v>497.83237000000003</v>
      </c>
      <c r="R60" s="2">
        <v>22256</v>
      </c>
    </row>
    <row r="61" spans="16:18" x14ac:dyDescent="0.25">
      <c r="P61" s="2">
        <v>5.36</v>
      </c>
      <c r="Q61" s="2">
        <v>732.77630999999997</v>
      </c>
      <c r="R61" s="2">
        <v>13686</v>
      </c>
    </row>
    <row r="62" spans="16:18" x14ac:dyDescent="0.25">
      <c r="P62" s="2">
        <v>5.36</v>
      </c>
      <c r="Q62" s="2">
        <v>612.82761000000005</v>
      </c>
      <c r="R62" s="2">
        <v>10808</v>
      </c>
    </row>
    <row r="63" spans="16:18" x14ac:dyDescent="0.25">
      <c r="P63" s="2">
        <v>5.37</v>
      </c>
      <c r="Q63" s="2">
        <v>647.45966999999996</v>
      </c>
      <c r="R63" s="2">
        <v>133345</v>
      </c>
    </row>
    <row r="64" spans="16:18" x14ac:dyDescent="0.25">
      <c r="P64" s="2">
        <v>5.37</v>
      </c>
      <c r="Q64" s="2">
        <v>648.46199000000001</v>
      </c>
      <c r="R64" s="2">
        <v>49999</v>
      </c>
    </row>
    <row r="65" spans="16:18" x14ac:dyDescent="0.25">
      <c r="P65" s="2">
        <v>5.37</v>
      </c>
      <c r="Q65" s="2">
        <v>1777.62158</v>
      </c>
      <c r="R65" s="2">
        <v>13463</v>
      </c>
    </row>
    <row r="66" spans="16:18" x14ac:dyDescent="0.25">
      <c r="P66" s="2">
        <v>5.38</v>
      </c>
      <c r="Q66" s="2">
        <v>607.87112000000002</v>
      </c>
      <c r="R66" s="2">
        <v>24201</v>
      </c>
    </row>
    <row r="67" spans="16:18" x14ac:dyDescent="0.25">
      <c r="P67" s="2">
        <v>5.38</v>
      </c>
      <c r="Q67" s="2">
        <v>959.80591000000004</v>
      </c>
      <c r="R67" s="2">
        <v>22731</v>
      </c>
    </row>
    <row r="68" spans="16:18" x14ac:dyDescent="0.25">
      <c r="P68" s="2">
        <v>5.38</v>
      </c>
      <c r="Q68" s="2">
        <v>1292.88185</v>
      </c>
      <c r="R68" s="2">
        <v>17771</v>
      </c>
    </row>
    <row r="69" spans="16:18" x14ac:dyDescent="0.25">
      <c r="P69" s="2">
        <v>5.38</v>
      </c>
      <c r="Q69" s="2">
        <v>1654.7314100000001</v>
      </c>
      <c r="R69" s="2">
        <v>15881</v>
      </c>
    </row>
    <row r="70" spans="16:18" x14ac:dyDescent="0.25">
      <c r="P70" s="2">
        <v>5.38</v>
      </c>
      <c r="Q70" s="2">
        <v>1074.80332</v>
      </c>
      <c r="R70" s="2">
        <v>15525</v>
      </c>
    </row>
    <row r="71" spans="16:18" x14ac:dyDescent="0.25">
      <c r="P71" s="2">
        <v>5.38</v>
      </c>
      <c r="Q71" s="2">
        <v>1419.78763</v>
      </c>
      <c r="R71" s="2">
        <v>14645</v>
      </c>
    </row>
    <row r="72" spans="16:18" x14ac:dyDescent="0.25">
      <c r="P72" s="2">
        <v>5.38</v>
      </c>
      <c r="Q72" s="2">
        <v>1057.93651</v>
      </c>
      <c r="R72" s="2">
        <v>14548</v>
      </c>
    </row>
    <row r="73" spans="16:18" x14ac:dyDescent="0.25">
      <c r="P73" s="2">
        <v>5.38</v>
      </c>
      <c r="Q73" s="2">
        <v>1762.7613899999999</v>
      </c>
      <c r="R73" s="2">
        <v>14438</v>
      </c>
    </row>
    <row r="74" spans="16:18" x14ac:dyDescent="0.25">
      <c r="P74" s="2">
        <v>5.38</v>
      </c>
      <c r="Q74" s="2">
        <v>1529.8131000000001</v>
      </c>
      <c r="R74" s="2">
        <v>14063</v>
      </c>
    </row>
    <row r="75" spans="16:18" x14ac:dyDescent="0.25">
      <c r="P75" s="2">
        <v>5.38</v>
      </c>
      <c r="Q75" s="2">
        <v>1769.70832</v>
      </c>
      <c r="R75" s="2">
        <v>14032</v>
      </c>
    </row>
    <row r="76" spans="16:18" x14ac:dyDescent="0.25">
      <c r="P76" s="2">
        <v>5.38</v>
      </c>
      <c r="Q76" s="2">
        <v>1407.8714500000001</v>
      </c>
      <c r="R76" s="2">
        <v>13924</v>
      </c>
    </row>
    <row r="77" spans="16:18" x14ac:dyDescent="0.25">
      <c r="P77" s="2">
        <v>5.38</v>
      </c>
      <c r="Q77" s="2">
        <v>1069.83997</v>
      </c>
      <c r="R77" s="2">
        <v>12598</v>
      </c>
    </row>
    <row r="78" spans="16:18" x14ac:dyDescent="0.25">
      <c r="P78" s="2">
        <v>5.38</v>
      </c>
      <c r="Q78" s="2">
        <v>1642.8121000000001</v>
      </c>
      <c r="R78" s="2">
        <v>12115</v>
      </c>
    </row>
    <row r="79" spans="16:18" x14ac:dyDescent="0.25">
      <c r="P79" s="2">
        <v>5.38</v>
      </c>
      <c r="Q79" s="2">
        <v>1172.92796</v>
      </c>
      <c r="R79" s="2">
        <v>11723</v>
      </c>
    </row>
    <row r="80" spans="16:18" x14ac:dyDescent="0.25">
      <c r="P80" s="2">
        <v>5.38</v>
      </c>
      <c r="Q80" s="2">
        <v>1068.8405</v>
      </c>
      <c r="R80" s="2">
        <v>11688</v>
      </c>
    </row>
    <row r="81" spans="16:18" x14ac:dyDescent="0.25">
      <c r="P81" s="2">
        <v>5.38</v>
      </c>
      <c r="Q81" s="2">
        <v>1882.72099</v>
      </c>
      <c r="R81" s="2">
        <v>11482</v>
      </c>
    </row>
    <row r="82" spans="16:18" x14ac:dyDescent="0.25">
      <c r="P82" s="2">
        <v>5.38</v>
      </c>
      <c r="Q82" s="2">
        <v>937.98659999999995</v>
      </c>
      <c r="R82" s="2">
        <v>11477</v>
      </c>
    </row>
    <row r="83" spans="16:18" x14ac:dyDescent="0.25">
      <c r="P83" s="2">
        <v>5.38</v>
      </c>
      <c r="Q83" s="2">
        <v>1884.74227</v>
      </c>
      <c r="R83" s="2">
        <v>11291</v>
      </c>
    </row>
    <row r="84" spans="16:18" x14ac:dyDescent="0.25">
      <c r="P84" s="2">
        <v>5.38</v>
      </c>
      <c r="Q84" s="2">
        <v>948.89184</v>
      </c>
      <c r="R84" s="2">
        <v>11114</v>
      </c>
    </row>
    <row r="85" spans="16:18" x14ac:dyDescent="0.25">
      <c r="P85" s="2">
        <v>5.38</v>
      </c>
      <c r="Q85" s="2">
        <v>1896.71757</v>
      </c>
      <c r="R85" s="2">
        <v>11085</v>
      </c>
    </row>
    <row r="86" spans="16:18" x14ac:dyDescent="0.25">
      <c r="P86" s="2">
        <v>5.38</v>
      </c>
      <c r="Q86" s="2">
        <v>1644.8156300000001</v>
      </c>
      <c r="R86" s="2">
        <v>11063</v>
      </c>
    </row>
    <row r="87" spans="16:18" x14ac:dyDescent="0.25">
      <c r="P87" s="2">
        <v>5.38</v>
      </c>
      <c r="Q87" s="2">
        <v>1409.87356</v>
      </c>
      <c r="R87" s="2">
        <v>11047</v>
      </c>
    </row>
    <row r="88" spans="16:18" x14ac:dyDescent="0.25">
      <c r="P88" s="2">
        <v>5.38</v>
      </c>
      <c r="Q88" s="2">
        <v>944.93758000000003</v>
      </c>
      <c r="R88" s="2">
        <v>10854</v>
      </c>
    </row>
    <row r="89" spans="16:18" x14ac:dyDescent="0.25">
      <c r="P89" s="2">
        <v>5.38</v>
      </c>
      <c r="Q89" s="2">
        <v>1294.87021</v>
      </c>
      <c r="R89" s="2">
        <v>10720</v>
      </c>
    </row>
    <row r="90" spans="16:18" x14ac:dyDescent="0.25">
      <c r="P90" s="2">
        <v>5.38</v>
      </c>
      <c r="Q90" s="2">
        <v>1533.7590299999999</v>
      </c>
      <c r="R90" s="2">
        <v>10469</v>
      </c>
    </row>
    <row r="91" spans="16:18" x14ac:dyDescent="0.25">
      <c r="P91" s="2">
        <v>5.38</v>
      </c>
      <c r="Q91" s="2">
        <v>1904.6936599999999</v>
      </c>
      <c r="R91" s="2">
        <v>10441</v>
      </c>
    </row>
    <row r="92" spans="16:18" x14ac:dyDescent="0.25">
      <c r="P92" s="2">
        <v>5.38</v>
      </c>
      <c r="Q92" s="2">
        <v>1889.73245</v>
      </c>
      <c r="R92" s="2">
        <v>10262</v>
      </c>
    </row>
    <row r="93" spans="16:18" x14ac:dyDescent="0.25">
      <c r="P93" s="2">
        <v>5.38</v>
      </c>
      <c r="Q93" s="2">
        <v>1759.81251</v>
      </c>
      <c r="R93" s="2">
        <v>10241</v>
      </c>
    </row>
    <row r="94" spans="16:18" x14ac:dyDescent="0.25">
      <c r="P94" s="2">
        <v>5.38</v>
      </c>
      <c r="Q94" s="2">
        <v>1752.8549</v>
      </c>
      <c r="R94" s="2">
        <v>10230</v>
      </c>
    </row>
    <row r="95" spans="16:18" x14ac:dyDescent="0.25">
      <c r="P95" s="2">
        <v>5.38</v>
      </c>
      <c r="Q95" s="2">
        <v>1524.8796199999999</v>
      </c>
      <c r="R95" s="2">
        <v>9870</v>
      </c>
    </row>
    <row r="96" spans="16:18" x14ac:dyDescent="0.25">
      <c r="P96" s="2">
        <v>5.38</v>
      </c>
      <c r="Q96" s="2">
        <v>1528.8399400000001</v>
      </c>
      <c r="R96" s="2">
        <v>9746</v>
      </c>
    </row>
    <row r="97" spans="16:18" x14ac:dyDescent="0.25">
      <c r="P97" s="2">
        <v>5.38</v>
      </c>
      <c r="Q97" s="2">
        <v>1298.81222</v>
      </c>
      <c r="R97" s="2">
        <v>9746</v>
      </c>
    </row>
    <row r="98" spans="16:18" x14ac:dyDescent="0.25">
      <c r="P98" s="2">
        <v>5.38</v>
      </c>
      <c r="Q98" s="2">
        <v>1877.7529099999999</v>
      </c>
      <c r="R98" s="2">
        <v>9487</v>
      </c>
    </row>
    <row r="99" spans="16:18" x14ac:dyDescent="0.25">
      <c r="P99" s="2">
        <v>5.38</v>
      </c>
      <c r="Q99" s="2">
        <v>1174.92534</v>
      </c>
      <c r="R99" s="2">
        <v>9273</v>
      </c>
    </row>
    <row r="100" spans="16:18" x14ac:dyDescent="0.25">
      <c r="P100" s="2">
        <v>5.38</v>
      </c>
      <c r="Q100" s="2">
        <v>1637.8616</v>
      </c>
      <c r="R100" s="2">
        <v>9249</v>
      </c>
    </row>
    <row r="101" spans="16:18" x14ac:dyDescent="0.25">
      <c r="P101" s="2">
        <v>5.38</v>
      </c>
      <c r="Q101" s="2">
        <v>1413.8562199999999</v>
      </c>
      <c r="R101" s="2">
        <v>8920</v>
      </c>
    </row>
    <row r="102" spans="16:18" x14ac:dyDescent="0.25">
      <c r="P102" s="2">
        <v>5.38</v>
      </c>
      <c r="Q102" s="2">
        <v>714.95056</v>
      </c>
      <c r="R102" s="2">
        <v>8241</v>
      </c>
    </row>
    <row r="103" spans="16:18" x14ac:dyDescent="0.25">
      <c r="P103" s="2">
        <v>5.39</v>
      </c>
      <c r="Q103" s="2">
        <v>565.56704999999999</v>
      </c>
      <c r="R103" s="2">
        <v>95992</v>
      </c>
    </row>
    <row r="104" spans="16:18" x14ac:dyDescent="0.25">
      <c r="P104" s="2">
        <v>5.39</v>
      </c>
      <c r="Q104" s="2">
        <v>952.85152000000005</v>
      </c>
      <c r="R104" s="2">
        <v>55348</v>
      </c>
    </row>
    <row r="105" spans="16:18" x14ac:dyDescent="0.25">
      <c r="P105" s="2">
        <v>5.39</v>
      </c>
      <c r="Q105" s="2">
        <v>947.89891999999998</v>
      </c>
      <c r="R105" s="2">
        <v>45665</v>
      </c>
    </row>
    <row r="106" spans="16:18" x14ac:dyDescent="0.25">
      <c r="P106" s="2">
        <v>5.39</v>
      </c>
      <c r="Q106" s="2">
        <v>722.86463000000003</v>
      </c>
      <c r="R106" s="2">
        <v>32920</v>
      </c>
    </row>
    <row r="107" spans="16:18" x14ac:dyDescent="0.25">
      <c r="P107" s="2">
        <v>5.39</v>
      </c>
      <c r="Q107" s="2">
        <v>717.91052000000002</v>
      </c>
      <c r="R107" s="2">
        <v>32750</v>
      </c>
    </row>
    <row r="108" spans="16:18" x14ac:dyDescent="0.25">
      <c r="P108" s="2">
        <v>5.39</v>
      </c>
      <c r="Q108" s="2">
        <v>832.90356999999995</v>
      </c>
      <c r="R108" s="2">
        <v>31760</v>
      </c>
    </row>
    <row r="109" spans="16:18" x14ac:dyDescent="0.25">
      <c r="P109" s="2">
        <v>5.39</v>
      </c>
      <c r="Q109" s="2">
        <v>1192.7539099999999</v>
      </c>
      <c r="R109" s="2">
        <v>28978</v>
      </c>
    </row>
    <row r="110" spans="16:18" x14ac:dyDescent="0.25">
      <c r="P110" s="2">
        <v>5.39</v>
      </c>
      <c r="Q110" s="2">
        <v>942.94206999999994</v>
      </c>
      <c r="R110" s="2">
        <v>27850</v>
      </c>
    </row>
    <row r="111" spans="16:18" x14ac:dyDescent="0.25">
      <c r="P111" s="2">
        <v>5.39</v>
      </c>
      <c r="Q111" s="2">
        <v>1067.8440700000001</v>
      </c>
      <c r="R111" s="2">
        <v>27019</v>
      </c>
    </row>
    <row r="112" spans="16:18" x14ac:dyDescent="0.25">
      <c r="P112" s="2">
        <v>5.39</v>
      </c>
      <c r="Q112" s="2">
        <v>837.85970999999995</v>
      </c>
      <c r="R112" s="2">
        <v>26629</v>
      </c>
    </row>
    <row r="113" spans="16:18" x14ac:dyDescent="0.25">
      <c r="P113" s="2">
        <v>5.39</v>
      </c>
      <c r="Q113" s="2">
        <v>1187.7969800000001</v>
      </c>
      <c r="R113" s="2">
        <v>26231</v>
      </c>
    </row>
    <row r="114" spans="16:18" x14ac:dyDescent="0.25">
      <c r="P114" s="2">
        <v>5.39</v>
      </c>
      <c r="Q114" s="2">
        <v>1182.8403000000001</v>
      </c>
      <c r="R114" s="2">
        <v>24930</v>
      </c>
    </row>
    <row r="115" spans="16:18" x14ac:dyDescent="0.25">
      <c r="P115" s="2">
        <v>5.39</v>
      </c>
      <c r="Q115" s="2">
        <v>712.95610999999997</v>
      </c>
      <c r="R115" s="2">
        <v>24246</v>
      </c>
    </row>
    <row r="116" spans="16:18" x14ac:dyDescent="0.25">
      <c r="P116" s="2">
        <v>5.39</v>
      </c>
      <c r="Q116" s="2">
        <v>1072.7992300000001</v>
      </c>
      <c r="R116" s="2">
        <v>24169</v>
      </c>
    </row>
    <row r="117" spans="16:18" x14ac:dyDescent="0.25">
      <c r="P117" s="2">
        <v>5.39</v>
      </c>
      <c r="Q117" s="2">
        <v>954.84817999999996</v>
      </c>
      <c r="R117" s="2">
        <v>24081</v>
      </c>
    </row>
    <row r="118" spans="16:18" x14ac:dyDescent="0.25">
      <c r="P118" s="2">
        <v>5.39</v>
      </c>
      <c r="Q118" s="2">
        <v>1297.8355300000001</v>
      </c>
      <c r="R118" s="2">
        <v>23106</v>
      </c>
    </row>
    <row r="119" spans="16:18" x14ac:dyDescent="0.25">
      <c r="P119" s="2">
        <v>5.39</v>
      </c>
      <c r="Q119" s="2">
        <v>1302.7930699999999</v>
      </c>
      <c r="R119" s="2">
        <v>22880</v>
      </c>
    </row>
    <row r="120" spans="16:18" x14ac:dyDescent="0.25">
      <c r="P120" s="2">
        <v>5.39</v>
      </c>
      <c r="Q120" s="2">
        <v>842.81491000000005</v>
      </c>
      <c r="R120" s="2">
        <v>22166</v>
      </c>
    </row>
    <row r="121" spans="16:18" x14ac:dyDescent="0.25">
      <c r="P121" s="2">
        <v>5.39</v>
      </c>
      <c r="Q121" s="2">
        <v>1077.7602899999999</v>
      </c>
      <c r="R121" s="2">
        <v>21765</v>
      </c>
    </row>
    <row r="122" spans="16:18" x14ac:dyDescent="0.25">
      <c r="P122" s="2">
        <v>5.39</v>
      </c>
      <c r="Q122" s="2">
        <v>602.91753000000006</v>
      </c>
      <c r="R122" s="2">
        <v>21395</v>
      </c>
    </row>
    <row r="123" spans="16:18" x14ac:dyDescent="0.25">
      <c r="P123" s="2">
        <v>5.39</v>
      </c>
      <c r="Q123" s="2">
        <v>1062.89183</v>
      </c>
      <c r="R123" s="2">
        <v>21301</v>
      </c>
    </row>
    <row r="124" spans="16:18" x14ac:dyDescent="0.25">
      <c r="P124" s="2">
        <v>5.39</v>
      </c>
      <c r="Q124" s="2">
        <v>1177.8821700000001</v>
      </c>
      <c r="R124" s="2">
        <v>20990</v>
      </c>
    </row>
    <row r="125" spans="16:18" x14ac:dyDescent="0.25">
      <c r="P125" s="2">
        <v>5.39</v>
      </c>
      <c r="Q125" s="2">
        <v>1307.74873</v>
      </c>
      <c r="R125" s="2">
        <v>20899</v>
      </c>
    </row>
    <row r="126" spans="16:18" x14ac:dyDescent="0.25">
      <c r="P126" s="2">
        <v>5.39</v>
      </c>
      <c r="Q126" s="2">
        <v>827.94922999999994</v>
      </c>
      <c r="R126" s="2">
        <v>19578</v>
      </c>
    </row>
    <row r="127" spans="16:18" x14ac:dyDescent="0.25">
      <c r="P127" s="2">
        <v>5.39</v>
      </c>
      <c r="Q127" s="2">
        <v>1417.7868900000001</v>
      </c>
      <c r="R127" s="2">
        <v>19252</v>
      </c>
    </row>
    <row r="128" spans="16:18" x14ac:dyDescent="0.25">
      <c r="P128" s="2">
        <v>5.39</v>
      </c>
      <c r="Q128" s="2">
        <v>1422.7684400000001</v>
      </c>
      <c r="R128" s="2">
        <v>18670</v>
      </c>
    </row>
    <row r="129" spans="16:18" x14ac:dyDescent="0.25">
      <c r="P129" s="2">
        <v>5.39</v>
      </c>
      <c r="Q129" s="2">
        <v>949.89020000000005</v>
      </c>
      <c r="R129" s="2">
        <v>18532</v>
      </c>
    </row>
    <row r="130" spans="16:18" x14ac:dyDescent="0.25">
      <c r="P130" s="2">
        <v>5.39</v>
      </c>
      <c r="Q130" s="2">
        <v>1532.7886599999999</v>
      </c>
      <c r="R130" s="2">
        <v>18101</v>
      </c>
    </row>
    <row r="131" spans="16:18" x14ac:dyDescent="0.25">
      <c r="P131" s="2">
        <v>5.39</v>
      </c>
      <c r="Q131" s="2">
        <v>1412.83104</v>
      </c>
      <c r="R131" s="2">
        <v>17875</v>
      </c>
    </row>
    <row r="132" spans="16:18" x14ac:dyDescent="0.25">
      <c r="P132" s="2">
        <v>5.39</v>
      </c>
      <c r="Q132" s="2">
        <v>1537.72288</v>
      </c>
      <c r="R132" s="2">
        <v>17638</v>
      </c>
    </row>
    <row r="133" spans="16:18" x14ac:dyDescent="0.25">
      <c r="P133" s="2">
        <v>5.39</v>
      </c>
      <c r="Q133" s="2">
        <v>1527.8135199999999</v>
      </c>
      <c r="R133" s="2">
        <v>16853</v>
      </c>
    </row>
    <row r="134" spans="16:18" x14ac:dyDescent="0.25">
      <c r="P134" s="2">
        <v>5.39</v>
      </c>
      <c r="Q134" s="2">
        <v>1184.8309899999999</v>
      </c>
      <c r="R134" s="2">
        <v>16308</v>
      </c>
    </row>
    <row r="135" spans="16:18" x14ac:dyDescent="0.25">
      <c r="P135" s="2">
        <v>5.39</v>
      </c>
      <c r="Q135" s="2">
        <v>1304.7909999999999</v>
      </c>
      <c r="R135" s="2">
        <v>15783</v>
      </c>
    </row>
    <row r="136" spans="16:18" x14ac:dyDescent="0.25">
      <c r="P136" s="2">
        <v>5.39</v>
      </c>
      <c r="Q136" s="2">
        <v>597.96186</v>
      </c>
      <c r="R136" s="2">
        <v>15514</v>
      </c>
    </row>
    <row r="137" spans="16:18" x14ac:dyDescent="0.25">
      <c r="P137" s="2">
        <v>5.39</v>
      </c>
      <c r="Q137" s="2">
        <v>1542.70453</v>
      </c>
      <c r="R137" s="2">
        <v>15019</v>
      </c>
    </row>
    <row r="138" spans="16:18" x14ac:dyDescent="0.25">
      <c r="P138" s="2">
        <v>5.39</v>
      </c>
      <c r="Q138" s="2">
        <v>1772.7131300000001</v>
      </c>
      <c r="R138" s="2">
        <v>14638</v>
      </c>
    </row>
    <row r="139" spans="16:18" x14ac:dyDescent="0.25">
      <c r="P139" s="2">
        <v>5.39</v>
      </c>
      <c r="Q139" s="2">
        <v>1657.7010499999999</v>
      </c>
      <c r="R139" s="2">
        <v>14582</v>
      </c>
    </row>
    <row r="140" spans="16:18" x14ac:dyDescent="0.25">
      <c r="P140" s="2">
        <v>5.39</v>
      </c>
      <c r="Q140" s="2">
        <v>1652.73143</v>
      </c>
      <c r="R140" s="2">
        <v>14565</v>
      </c>
    </row>
    <row r="141" spans="16:18" x14ac:dyDescent="0.25">
      <c r="P141" s="2">
        <v>5.39</v>
      </c>
      <c r="Q141" s="2">
        <v>834.89842999999996</v>
      </c>
      <c r="R141" s="2">
        <v>14395</v>
      </c>
    </row>
    <row r="142" spans="16:18" x14ac:dyDescent="0.25">
      <c r="P142" s="2">
        <v>5.39</v>
      </c>
      <c r="Q142" s="2">
        <v>1647.77772</v>
      </c>
      <c r="R142" s="2">
        <v>14345</v>
      </c>
    </row>
    <row r="143" spans="16:18" x14ac:dyDescent="0.25">
      <c r="P143" s="2">
        <v>5.39</v>
      </c>
      <c r="Q143" s="2">
        <v>1414.82476</v>
      </c>
      <c r="R143" s="2">
        <v>13575</v>
      </c>
    </row>
    <row r="144" spans="16:18" x14ac:dyDescent="0.25">
      <c r="P144" s="2">
        <v>5.39</v>
      </c>
      <c r="Q144" s="2">
        <v>953.85266999999999</v>
      </c>
      <c r="R144" s="2">
        <v>13140</v>
      </c>
    </row>
    <row r="145" spans="16:18" x14ac:dyDescent="0.25">
      <c r="P145" s="2">
        <v>5.39</v>
      </c>
      <c r="Q145" s="2">
        <v>951.78584999999998</v>
      </c>
      <c r="R145" s="2">
        <v>12927</v>
      </c>
    </row>
    <row r="146" spans="16:18" x14ac:dyDescent="0.25">
      <c r="P146" s="2">
        <v>5.39</v>
      </c>
      <c r="Q146" s="2">
        <v>1299.8302200000001</v>
      </c>
      <c r="R146" s="2">
        <v>12898</v>
      </c>
    </row>
    <row r="147" spans="16:18" x14ac:dyDescent="0.25">
      <c r="P147" s="2">
        <v>5.39</v>
      </c>
      <c r="Q147" s="2">
        <v>1534.7814100000001</v>
      </c>
      <c r="R147" s="2">
        <v>12829</v>
      </c>
    </row>
    <row r="148" spans="16:18" x14ac:dyDescent="0.25">
      <c r="P148" s="2">
        <v>5.39</v>
      </c>
      <c r="Q148" s="2">
        <v>1659.6782499999999</v>
      </c>
      <c r="R148" s="2">
        <v>12743</v>
      </c>
    </row>
    <row r="149" spans="16:18" x14ac:dyDescent="0.25">
      <c r="P149" s="2">
        <v>5.39</v>
      </c>
      <c r="Q149" s="2">
        <v>1767.7295099999999</v>
      </c>
      <c r="R149" s="2">
        <v>12615</v>
      </c>
    </row>
    <row r="150" spans="16:18" x14ac:dyDescent="0.25">
      <c r="P150" s="2">
        <v>5.39</v>
      </c>
      <c r="Q150" s="2">
        <v>1539.73471</v>
      </c>
      <c r="R150" s="2">
        <v>12563</v>
      </c>
    </row>
    <row r="151" spans="16:18" x14ac:dyDescent="0.25">
      <c r="P151" s="2">
        <v>5.39</v>
      </c>
      <c r="Q151" s="2">
        <v>1757.8064199999999</v>
      </c>
      <c r="R151" s="2">
        <v>12549</v>
      </c>
    </row>
    <row r="152" spans="16:18" x14ac:dyDescent="0.25">
      <c r="P152" s="2">
        <v>5.39</v>
      </c>
      <c r="Q152" s="2">
        <v>1764.75071</v>
      </c>
      <c r="R152" s="2">
        <v>12336</v>
      </c>
    </row>
    <row r="153" spans="16:18" x14ac:dyDescent="0.25">
      <c r="P153" s="2">
        <v>5.39</v>
      </c>
      <c r="Q153" s="2">
        <v>482.96827999999999</v>
      </c>
      <c r="R153" s="2">
        <v>12325</v>
      </c>
    </row>
    <row r="154" spans="16:18" x14ac:dyDescent="0.25">
      <c r="P154" s="2">
        <v>5.39</v>
      </c>
      <c r="Q154" s="2">
        <v>1649.7650900000001</v>
      </c>
      <c r="R154" s="2">
        <v>12310</v>
      </c>
    </row>
    <row r="155" spans="16:18" x14ac:dyDescent="0.25">
      <c r="P155" s="2">
        <v>5.39</v>
      </c>
      <c r="Q155" s="2">
        <v>1774.6688200000001</v>
      </c>
      <c r="R155" s="2">
        <v>12204</v>
      </c>
    </row>
    <row r="156" spans="16:18" x14ac:dyDescent="0.25">
      <c r="P156" s="2">
        <v>5.39</v>
      </c>
      <c r="Q156" s="2">
        <v>1887.66427</v>
      </c>
      <c r="R156" s="2">
        <v>11973</v>
      </c>
    </row>
    <row r="157" spans="16:18" x14ac:dyDescent="0.25">
      <c r="P157" s="2">
        <v>5.39</v>
      </c>
      <c r="Q157" s="2">
        <v>1179.8808300000001</v>
      </c>
      <c r="R157" s="2">
        <v>11899</v>
      </c>
    </row>
    <row r="158" spans="16:18" x14ac:dyDescent="0.25">
      <c r="P158" s="2">
        <v>5.39</v>
      </c>
      <c r="Q158" s="2">
        <v>839.85524999999996</v>
      </c>
      <c r="R158" s="2">
        <v>11546</v>
      </c>
    </row>
    <row r="159" spans="16:18" x14ac:dyDescent="0.25">
      <c r="P159" s="2">
        <v>5.39</v>
      </c>
      <c r="Q159" s="2">
        <v>1064.8806199999999</v>
      </c>
      <c r="R159" s="2">
        <v>11416</v>
      </c>
    </row>
    <row r="160" spans="16:18" x14ac:dyDescent="0.25">
      <c r="P160" s="2">
        <v>5.39</v>
      </c>
      <c r="Q160" s="2">
        <v>1522.86735</v>
      </c>
      <c r="R160" s="2">
        <v>10879</v>
      </c>
    </row>
    <row r="161" spans="16:18" x14ac:dyDescent="0.25">
      <c r="P161" s="2">
        <v>5.39</v>
      </c>
      <c r="Q161" s="2">
        <v>1303.77217</v>
      </c>
      <c r="R161" s="2">
        <v>10677</v>
      </c>
    </row>
    <row r="162" spans="16:18" x14ac:dyDescent="0.25">
      <c r="P162" s="2">
        <v>5.39</v>
      </c>
      <c r="Q162" s="2">
        <v>1287.9264000000001</v>
      </c>
      <c r="R162" s="2">
        <v>10415</v>
      </c>
    </row>
    <row r="163" spans="16:18" x14ac:dyDescent="0.25">
      <c r="P163" s="2">
        <v>5.39</v>
      </c>
      <c r="Q163" s="2">
        <v>829.95119999999997</v>
      </c>
      <c r="R163" s="2">
        <v>9928</v>
      </c>
    </row>
    <row r="164" spans="16:18" x14ac:dyDescent="0.25">
      <c r="P164" s="2">
        <v>5.39</v>
      </c>
      <c r="Q164" s="2">
        <v>719.90540999999996</v>
      </c>
      <c r="R164" s="2">
        <v>9300</v>
      </c>
    </row>
    <row r="165" spans="16:18" x14ac:dyDescent="0.25">
      <c r="P165" s="2">
        <v>5.39</v>
      </c>
      <c r="Q165" s="2">
        <v>707.99567999999999</v>
      </c>
      <c r="R165" s="2">
        <v>9143</v>
      </c>
    </row>
    <row r="166" spans="16:18" x14ac:dyDescent="0.25">
      <c r="P166" s="2">
        <v>5.39</v>
      </c>
      <c r="Q166" s="2">
        <v>1648.7934299999999</v>
      </c>
      <c r="R166" s="2">
        <v>9096</v>
      </c>
    </row>
    <row r="167" spans="16:18" x14ac:dyDescent="0.25">
      <c r="P167" s="2">
        <v>5.39</v>
      </c>
      <c r="Q167" s="2">
        <v>1402.92524</v>
      </c>
      <c r="R167" s="2">
        <v>8887</v>
      </c>
    </row>
    <row r="168" spans="16:18" x14ac:dyDescent="0.25">
      <c r="P168" s="2">
        <v>5.39</v>
      </c>
      <c r="Q168" s="2">
        <v>1059.93588</v>
      </c>
      <c r="R168" s="2">
        <v>7426</v>
      </c>
    </row>
    <row r="169" spans="16:18" x14ac:dyDescent="0.25">
      <c r="P169" s="2">
        <v>5.39</v>
      </c>
      <c r="Q169" s="2">
        <v>822.99453000000005</v>
      </c>
      <c r="R169" s="2">
        <v>7379</v>
      </c>
    </row>
    <row r="170" spans="16:18" x14ac:dyDescent="0.25">
      <c r="P170" s="2">
        <v>5.39</v>
      </c>
      <c r="Q170" s="2">
        <v>1655.7314899999999</v>
      </c>
      <c r="R170" s="2">
        <v>6962</v>
      </c>
    </row>
    <row r="171" spans="16:18" x14ac:dyDescent="0.25">
      <c r="P171" s="2">
        <v>5.39</v>
      </c>
      <c r="Q171" s="2">
        <v>1293.87193</v>
      </c>
      <c r="R171" s="2">
        <v>6858</v>
      </c>
    </row>
    <row r="172" spans="16:18" x14ac:dyDescent="0.25">
      <c r="P172" s="2">
        <v>5.4</v>
      </c>
      <c r="Q172" s="2">
        <v>957.80826000000002</v>
      </c>
      <c r="R172" s="2">
        <v>52542</v>
      </c>
    </row>
    <row r="173" spans="16:18" x14ac:dyDescent="0.25">
      <c r="P173" s="2">
        <v>5.4</v>
      </c>
      <c r="Q173" s="2">
        <v>727.82348000000002</v>
      </c>
      <c r="R173" s="2">
        <v>27364</v>
      </c>
    </row>
    <row r="174" spans="16:18" x14ac:dyDescent="0.25">
      <c r="P174" s="2">
        <v>5.4</v>
      </c>
      <c r="Q174" s="2">
        <v>1312.7037399999999</v>
      </c>
      <c r="R174" s="2">
        <v>20680</v>
      </c>
    </row>
    <row r="175" spans="16:18" x14ac:dyDescent="0.25">
      <c r="P175" s="2">
        <v>5.4</v>
      </c>
      <c r="Q175" s="2">
        <v>487.92133000000001</v>
      </c>
      <c r="R175" s="2">
        <v>18796</v>
      </c>
    </row>
    <row r="176" spans="16:18" x14ac:dyDescent="0.25">
      <c r="P176" s="2">
        <v>5.4</v>
      </c>
      <c r="Q176" s="2">
        <v>1427.70045</v>
      </c>
      <c r="R176" s="2">
        <v>16979</v>
      </c>
    </row>
    <row r="177" spans="16:18" x14ac:dyDescent="0.25">
      <c r="P177" s="2">
        <v>5.4</v>
      </c>
      <c r="Q177" s="2">
        <v>1189.7951800000001</v>
      </c>
      <c r="R177" s="2">
        <v>16594</v>
      </c>
    </row>
    <row r="178" spans="16:18" x14ac:dyDescent="0.25">
      <c r="P178" s="2">
        <v>5.4</v>
      </c>
      <c r="Q178" s="2">
        <v>1309.7500700000001</v>
      </c>
      <c r="R178" s="2">
        <v>15553</v>
      </c>
    </row>
    <row r="179" spans="16:18" x14ac:dyDescent="0.25">
      <c r="P179" s="2">
        <v>5.4</v>
      </c>
      <c r="Q179" s="2">
        <v>1424.7391399999999</v>
      </c>
      <c r="R179" s="2">
        <v>15023</v>
      </c>
    </row>
    <row r="180" spans="16:18" x14ac:dyDescent="0.25">
      <c r="P180" s="2">
        <v>5.4</v>
      </c>
      <c r="Q180" s="2">
        <v>844.81623000000002</v>
      </c>
      <c r="R180" s="2">
        <v>12592</v>
      </c>
    </row>
    <row r="181" spans="16:18" x14ac:dyDescent="0.25">
      <c r="P181" s="2">
        <v>5.41</v>
      </c>
      <c r="Q181" s="2">
        <v>962.76423999999997</v>
      </c>
      <c r="R181" s="2">
        <v>45440</v>
      </c>
    </row>
    <row r="182" spans="16:18" x14ac:dyDescent="0.25">
      <c r="P182" s="2">
        <v>5.41</v>
      </c>
      <c r="Q182" s="2">
        <v>964.76185999999996</v>
      </c>
      <c r="R182" s="2">
        <v>24511</v>
      </c>
    </row>
    <row r="183" spans="16:18" x14ac:dyDescent="0.25">
      <c r="P183" s="2">
        <v>5.41</v>
      </c>
      <c r="Q183" s="2">
        <v>492.87711999999999</v>
      </c>
      <c r="R183" s="2">
        <v>21100</v>
      </c>
    </row>
    <row r="184" spans="16:18" x14ac:dyDescent="0.25">
      <c r="P184" s="2">
        <v>5.41</v>
      </c>
      <c r="Q184" s="2">
        <v>1429.7002199999999</v>
      </c>
      <c r="R184" s="2">
        <v>13438</v>
      </c>
    </row>
    <row r="185" spans="16:18" x14ac:dyDescent="0.25">
      <c r="P185" s="2">
        <v>5.42</v>
      </c>
      <c r="Q185" s="2">
        <v>566.57046000000003</v>
      </c>
      <c r="R185" s="2">
        <v>35585</v>
      </c>
    </row>
    <row r="186" spans="16:18" x14ac:dyDescent="0.25">
      <c r="P186" s="2">
        <v>5.42</v>
      </c>
      <c r="Q186" s="2">
        <v>1547.63211</v>
      </c>
      <c r="R186" s="2">
        <v>16432</v>
      </c>
    </row>
    <row r="187" spans="16:18" x14ac:dyDescent="0.25">
      <c r="P187" s="2">
        <v>5.42</v>
      </c>
      <c r="Q187" s="2">
        <v>1432.66229</v>
      </c>
      <c r="R187" s="2">
        <v>15189</v>
      </c>
    </row>
    <row r="188" spans="16:18" x14ac:dyDescent="0.25">
      <c r="P188" s="2">
        <v>5.42</v>
      </c>
      <c r="Q188" s="2">
        <v>1197.6967199999999</v>
      </c>
      <c r="R188" s="2">
        <v>14799</v>
      </c>
    </row>
    <row r="189" spans="16:18" x14ac:dyDescent="0.25">
      <c r="P189" s="2">
        <v>5.42</v>
      </c>
      <c r="Q189" s="2">
        <v>612.82707000000005</v>
      </c>
      <c r="R189" s="2">
        <v>14583</v>
      </c>
    </row>
    <row r="190" spans="16:18" x14ac:dyDescent="0.25">
      <c r="P190" s="2">
        <v>5.43</v>
      </c>
      <c r="Q190" s="2">
        <v>593.59736999999996</v>
      </c>
      <c r="R190" s="2">
        <v>28305</v>
      </c>
    </row>
    <row r="191" spans="16:18" x14ac:dyDescent="0.25">
      <c r="P191" s="2">
        <v>5.43</v>
      </c>
      <c r="Q191" s="2">
        <v>497.83300000000003</v>
      </c>
      <c r="R191" s="2">
        <v>13653</v>
      </c>
    </row>
    <row r="192" spans="16:18" x14ac:dyDescent="0.25">
      <c r="P192" s="2">
        <v>5.43</v>
      </c>
      <c r="Q192" s="2">
        <v>847.76658999999995</v>
      </c>
      <c r="R192" s="2">
        <v>11944</v>
      </c>
    </row>
    <row r="193" spans="16:18" x14ac:dyDescent="0.25">
      <c r="P193" s="2">
        <v>5.44</v>
      </c>
      <c r="Q193" s="2">
        <v>967.71833000000004</v>
      </c>
      <c r="R193" s="2">
        <v>21221</v>
      </c>
    </row>
    <row r="194" spans="16:18" x14ac:dyDescent="0.25">
      <c r="P194" s="2">
        <v>5.44</v>
      </c>
      <c r="Q194" s="2">
        <v>732.77481999999998</v>
      </c>
      <c r="R194" s="2">
        <v>14545</v>
      </c>
    </row>
    <row r="195" spans="16:18" x14ac:dyDescent="0.25">
      <c r="P195" s="2">
        <v>5.44</v>
      </c>
      <c r="Q195" s="2">
        <v>969.71398999999997</v>
      </c>
      <c r="R195" s="2">
        <v>11937</v>
      </c>
    </row>
    <row r="196" spans="16:18" x14ac:dyDescent="0.25">
      <c r="P196" s="2">
        <v>5.44</v>
      </c>
      <c r="Q196" s="2">
        <v>1202.66462</v>
      </c>
      <c r="R196" s="2">
        <v>11589</v>
      </c>
    </row>
    <row r="197" spans="16:18" x14ac:dyDescent="0.25">
      <c r="P197" s="2">
        <v>5.45</v>
      </c>
      <c r="Q197" s="2">
        <v>647.45962999999995</v>
      </c>
      <c r="R197" s="2">
        <v>133345</v>
      </c>
    </row>
    <row r="198" spans="16:18" x14ac:dyDescent="0.25">
      <c r="P198" s="2">
        <v>5.45</v>
      </c>
      <c r="Q198" s="2">
        <v>548.50428999999997</v>
      </c>
      <c r="R198" s="2">
        <v>99103</v>
      </c>
    </row>
    <row r="199" spans="16:18" x14ac:dyDescent="0.25">
      <c r="P199" s="2">
        <v>5.45</v>
      </c>
      <c r="Q199" s="2">
        <v>549.50829999999996</v>
      </c>
      <c r="R199" s="2">
        <v>28373</v>
      </c>
    </row>
    <row r="200" spans="16:18" x14ac:dyDescent="0.25">
      <c r="P200" s="2">
        <v>5.45</v>
      </c>
      <c r="Q200" s="2">
        <v>972.67692</v>
      </c>
      <c r="R200" s="2">
        <v>21111</v>
      </c>
    </row>
    <row r="201" spans="16:18" x14ac:dyDescent="0.25">
      <c r="P201" s="2">
        <v>5.45</v>
      </c>
      <c r="Q201" s="2">
        <v>617.78382999999997</v>
      </c>
      <c r="R201" s="2">
        <v>14534</v>
      </c>
    </row>
    <row r="202" spans="16:18" x14ac:dyDescent="0.25">
      <c r="P202" s="2">
        <v>5.46</v>
      </c>
      <c r="Q202" s="2">
        <v>1194.8150000000001</v>
      </c>
      <c r="R202" s="2">
        <v>69796</v>
      </c>
    </row>
    <row r="203" spans="16:18" x14ac:dyDescent="0.25">
      <c r="P203" s="2">
        <v>5.46</v>
      </c>
      <c r="Q203" s="2">
        <v>648.46190999999999</v>
      </c>
      <c r="R203" s="2">
        <v>64565</v>
      </c>
    </row>
    <row r="204" spans="16:18" x14ac:dyDescent="0.25">
      <c r="P204" s="2">
        <v>5.46</v>
      </c>
      <c r="Q204" s="2">
        <v>1195.8186499999999</v>
      </c>
      <c r="R204" s="2">
        <v>54925</v>
      </c>
    </row>
    <row r="205" spans="16:18" x14ac:dyDescent="0.25">
      <c r="P205" s="2">
        <v>5.46</v>
      </c>
      <c r="Q205" s="2">
        <v>502.78715999999997</v>
      </c>
      <c r="R205" s="2">
        <v>50949</v>
      </c>
    </row>
    <row r="206" spans="16:18" x14ac:dyDescent="0.25">
      <c r="P206" s="2">
        <v>5.46</v>
      </c>
      <c r="Q206" s="2">
        <v>622.73910999999998</v>
      </c>
      <c r="R206" s="2">
        <v>30654</v>
      </c>
    </row>
    <row r="207" spans="16:18" x14ac:dyDescent="0.25">
      <c r="P207" s="2">
        <v>5.46</v>
      </c>
      <c r="Q207" s="2">
        <v>1196.82665</v>
      </c>
      <c r="R207" s="2">
        <v>20069</v>
      </c>
    </row>
    <row r="208" spans="16:18" x14ac:dyDescent="0.25">
      <c r="P208" s="2">
        <v>5.46</v>
      </c>
      <c r="Q208" s="2">
        <v>736.66980999999998</v>
      </c>
      <c r="R208" s="2">
        <v>20023</v>
      </c>
    </row>
    <row r="209" spans="16:18" x14ac:dyDescent="0.25">
      <c r="P209" s="2">
        <v>5.46</v>
      </c>
      <c r="Q209" s="2">
        <v>758.65608999999995</v>
      </c>
      <c r="R209" s="2">
        <v>19142</v>
      </c>
    </row>
    <row r="210" spans="16:18" x14ac:dyDescent="0.25">
      <c r="P210" s="2">
        <v>5.46</v>
      </c>
      <c r="Q210" s="2">
        <v>977.63631999999996</v>
      </c>
      <c r="R210" s="2">
        <v>18520</v>
      </c>
    </row>
    <row r="211" spans="16:18" x14ac:dyDescent="0.25">
      <c r="P211" s="2">
        <v>5.46</v>
      </c>
      <c r="Q211" s="2">
        <v>737.72925999999995</v>
      </c>
      <c r="R211" s="2">
        <v>17605</v>
      </c>
    </row>
    <row r="212" spans="16:18" x14ac:dyDescent="0.25">
      <c r="P212" s="2">
        <v>5.46</v>
      </c>
      <c r="Q212" s="2">
        <v>496.77256999999997</v>
      </c>
      <c r="R212" s="2">
        <v>12251</v>
      </c>
    </row>
    <row r="213" spans="16:18" x14ac:dyDescent="0.25">
      <c r="P213" s="2">
        <v>5.47</v>
      </c>
      <c r="Q213" s="2">
        <v>524.77047000000005</v>
      </c>
      <c r="R213" s="2">
        <v>61014</v>
      </c>
    </row>
    <row r="214" spans="16:18" x14ac:dyDescent="0.25">
      <c r="P214" s="2">
        <v>5.47</v>
      </c>
      <c r="Q214" s="2">
        <v>764.66895</v>
      </c>
      <c r="R214" s="2">
        <v>33936</v>
      </c>
    </row>
    <row r="215" spans="16:18" x14ac:dyDescent="0.25">
      <c r="P215" s="2">
        <v>5.47</v>
      </c>
      <c r="Q215" s="2">
        <v>742.68839000000003</v>
      </c>
      <c r="R215" s="2">
        <v>28884</v>
      </c>
    </row>
    <row r="216" spans="16:18" x14ac:dyDescent="0.25">
      <c r="P216" s="2">
        <v>5.47</v>
      </c>
      <c r="Q216" s="2">
        <v>518.75644</v>
      </c>
      <c r="R216" s="2">
        <v>23652</v>
      </c>
    </row>
    <row r="217" spans="16:18" x14ac:dyDescent="0.25">
      <c r="P217" s="2">
        <v>5.47</v>
      </c>
      <c r="Q217" s="2">
        <v>638.70708999999999</v>
      </c>
      <c r="R217" s="2">
        <v>19650</v>
      </c>
    </row>
    <row r="218" spans="16:18" x14ac:dyDescent="0.25">
      <c r="P218" s="2">
        <v>5.47</v>
      </c>
      <c r="Q218" s="2">
        <v>982.59141</v>
      </c>
      <c r="R218" s="2">
        <v>18726</v>
      </c>
    </row>
    <row r="219" spans="16:18" x14ac:dyDescent="0.25">
      <c r="P219" s="2">
        <v>5.47</v>
      </c>
      <c r="Q219" s="2">
        <v>998.55037000000004</v>
      </c>
      <c r="R219" s="2">
        <v>18351</v>
      </c>
    </row>
    <row r="220" spans="16:18" x14ac:dyDescent="0.25">
      <c r="P220" s="2">
        <v>5.47</v>
      </c>
      <c r="Q220" s="2">
        <v>862.65904999999998</v>
      </c>
      <c r="R220" s="2">
        <v>18219</v>
      </c>
    </row>
    <row r="221" spans="16:18" x14ac:dyDescent="0.25">
      <c r="P221" s="2">
        <v>5.47</v>
      </c>
      <c r="Q221" s="2">
        <v>1124.51953</v>
      </c>
      <c r="R221" s="2">
        <v>17614</v>
      </c>
    </row>
    <row r="222" spans="16:18" x14ac:dyDescent="0.25">
      <c r="P222" s="2">
        <v>5.47</v>
      </c>
      <c r="Q222" s="2">
        <v>900.59054000000003</v>
      </c>
      <c r="R222" s="2">
        <v>16936</v>
      </c>
    </row>
    <row r="223" spans="16:18" x14ac:dyDescent="0.25">
      <c r="P223" s="2">
        <v>5.47</v>
      </c>
      <c r="Q223" s="2">
        <v>504.78638999999998</v>
      </c>
      <c r="R223" s="2">
        <v>16842</v>
      </c>
    </row>
    <row r="224" spans="16:18" x14ac:dyDescent="0.25">
      <c r="P224" s="2">
        <v>5.47</v>
      </c>
      <c r="Q224" s="2">
        <v>1102.53818</v>
      </c>
      <c r="R224" s="2">
        <v>16422</v>
      </c>
    </row>
    <row r="225" spans="16:18" x14ac:dyDescent="0.25">
      <c r="P225" s="2">
        <v>5.47</v>
      </c>
      <c r="Q225" s="2">
        <v>1097.5644199999999</v>
      </c>
      <c r="R225" s="2">
        <v>16026</v>
      </c>
    </row>
    <row r="226" spans="16:18" x14ac:dyDescent="0.25">
      <c r="P226" s="2">
        <v>5.47</v>
      </c>
      <c r="Q226" s="2">
        <v>878.60094000000004</v>
      </c>
      <c r="R226" s="2">
        <v>15691</v>
      </c>
    </row>
    <row r="227" spans="16:18" x14ac:dyDescent="0.25">
      <c r="P227" s="2">
        <v>5.47</v>
      </c>
      <c r="Q227" s="2">
        <v>1244.47037</v>
      </c>
      <c r="R227" s="2">
        <v>15232</v>
      </c>
    </row>
    <row r="228" spans="16:18" x14ac:dyDescent="0.25">
      <c r="P228" s="2">
        <v>5.47</v>
      </c>
      <c r="Q228" s="2">
        <v>616.72143000000005</v>
      </c>
      <c r="R228" s="2">
        <v>12823</v>
      </c>
    </row>
    <row r="229" spans="16:18" x14ac:dyDescent="0.25">
      <c r="P229" s="2">
        <v>5.48</v>
      </c>
      <c r="Q229" s="2">
        <v>404.81995999999998</v>
      </c>
      <c r="R229" s="2">
        <v>69802</v>
      </c>
    </row>
    <row r="230" spans="16:18" x14ac:dyDescent="0.25">
      <c r="P230" s="2">
        <v>5.48</v>
      </c>
      <c r="Q230" s="2">
        <v>644.71943999999996</v>
      </c>
      <c r="R230" s="2">
        <v>45466</v>
      </c>
    </row>
    <row r="231" spans="16:18" x14ac:dyDescent="0.25">
      <c r="P231" s="2">
        <v>5.48</v>
      </c>
      <c r="Q231" s="2">
        <v>540.73910000000001</v>
      </c>
      <c r="R231" s="2">
        <v>29342</v>
      </c>
    </row>
    <row r="232" spans="16:18" x14ac:dyDescent="0.25">
      <c r="P232" s="2">
        <v>5.48</v>
      </c>
      <c r="Q232" s="2">
        <v>884.61541999999997</v>
      </c>
      <c r="R232" s="2">
        <v>26929</v>
      </c>
    </row>
    <row r="233" spans="16:18" x14ac:dyDescent="0.25">
      <c r="P233" s="2">
        <v>5.48</v>
      </c>
      <c r="Q233" s="2">
        <v>1004.56711</v>
      </c>
      <c r="R233" s="2">
        <v>22562</v>
      </c>
    </row>
    <row r="234" spans="16:18" x14ac:dyDescent="0.25">
      <c r="P234" s="2">
        <v>5.48</v>
      </c>
      <c r="Q234" s="2">
        <v>660.68845999999996</v>
      </c>
      <c r="R234" s="2">
        <v>22502</v>
      </c>
    </row>
    <row r="235" spans="16:18" x14ac:dyDescent="0.25">
      <c r="P235" s="2">
        <v>5.48</v>
      </c>
      <c r="Q235" s="2">
        <v>526.76689999999996</v>
      </c>
      <c r="R235" s="2">
        <v>20417</v>
      </c>
    </row>
    <row r="236" spans="16:18" x14ac:dyDescent="0.25">
      <c r="P236" s="2">
        <v>5.48</v>
      </c>
      <c r="Q236" s="2">
        <v>780.63693000000001</v>
      </c>
      <c r="R236" s="2">
        <v>18100</v>
      </c>
    </row>
    <row r="237" spans="16:18" x14ac:dyDescent="0.25">
      <c r="P237" s="2">
        <v>5.48</v>
      </c>
      <c r="Q237" s="2">
        <v>766.66306999999995</v>
      </c>
      <c r="R237" s="2">
        <v>17568</v>
      </c>
    </row>
    <row r="238" spans="16:18" x14ac:dyDescent="0.25">
      <c r="P238" s="2">
        <v>5.48</v>
      </c>
      <c r="Q238" s="2">
        <v>906.59609</v>
      </c>
      <c r="R238" s="2">
        <v>16522</v>
      </c>
    </row>
    <row r="239" spans="16:18" x14ac:dyDescent="0.25">
      <c r="P239" s="2">
        <v>5.48</v>
      </c>
      <c r="Q239" s="2">
        <v>886.60902999999996</v>
      </c>
      <c r="R239" s="2">
        <v>15200</v>
      </c>
    </row>
    <row r="240" spans="16:18" x14ac:dyDescent="0.25">
      <c r="P240" s="2">
        <v>5.48</v>
      </c>
      <c r="Q240" s="2">
        <v>922.57033999999999</v>
      </c>
      <c r="R240" s="2">
        <v>13999</v>
      </c>
    </row>
    <row r="241" spans="16:18" x14ac:dyDescent="0.25">
      <c r="P241" s="2">
        <v>5.48</v>
      </c>
      <c r="Q241" s="2">
        <v>1020.53106</v>
      </c>
      <c r="R241" s="2">
        <v>13858</v>
      </c>
    </row>
    <row r="242" spans="16:18" x14ac:dyDescent="0.25">
      <c r="P242" s="2">
        <v>5.48</v>
      </c>
      <c r="Q242" s="2">
        <v>1118.50197</v>
      </c>
      <c r="R242" s="2">
        <v>12709</v>
      </c>
    </row>
    <row r="243" spans="16:18" x14ac:dyDescent="0.25">
      <c r="P243" s="2">
        <v>5.48</v>
      </c>
      <c r="Q243" s="2">
        <v>1246.45876</v>
      </c>
      <c r="R243" s="2">
        <v>12502</v>
      </c>
    </row>
    <row r="244" spans="16:18" x14ac:dyDescent="0.25">
      <c r="P244" s="2">
        <v>5.48</v>
      </c>
      <c r="Q244" s="2">
        <v>1042.5243499999999</v>
      </c>
      <c r="R244" s="2">
        <v>10737</v>
      </c>
    </row>
    <row r="245" spans="16:18" x14ac:dyDescent="0.25">
      <c r="P245" s="2">
        <v>5.48</v>
      </c>
      <c r="Q245" s="2">
        <v>1238.4498599999999</v>
      </c>
      <c r="R245" s="2">
        <v>9585</v>
      </c>
    </row>
    <row r="246" spans="16:18" x14ac:dyDescent="0.25">
      <c r="P246" s="2">
        <v>5.48</v>
      </c>
      <c r="Q246" s="2">
        <v>1260.42839</v>
      </c>
      <c r="R246" s="2">
        <v>8791</v>
      </c>
    </row>
    <row r="247" spans="16:18" x14ac:dyDescent="0.25">
      <c r="P247" s="2">
        <v>5.49</v>
      </c>
      <c r="Q247" s="2">
        <v>666.70167000000004</v>
      </c>
      <c r="R247" s="2">
        <v>29791</v>
      </c>
    </row>
    <row r="248" spans="16:18" x14ac:dyDescent="0.25">
      <c r="P248" s="2">
        <v>5.49</v>
      </c>
      <c r="Q248" s="2">
        <v>420.78906999999998</v>
      </c>
      <c r="R248" s="2">
        <v>26802</v>
      </c>
    </row>
    <row r="249" spans="16:18" x14ac:dyDescent="0.25">
      <c r="P249" s="2">
        <v>5.49</v>
      </c>
      <c r="Q249" s="2">
        <v>786.64616000000001</v>
      </c>
      <c r="R249" s="2">
        <v>23716</v>
      </c>
    </row>
    <row r="250" spans="16:18" x14ac:dyDescent="0.25">
      <c r="P250" s="2">
        <v>5.49</v>
      </c>
      <c r="Q250" s="2">
        <v>562.72145</v>
      </c>
      <c r="R250" s="2">
        <v>21598</v>
      </c>
    </row>
    <row r="251" spans="16:18" x14ac:dyDescent="0.25">
      <c r="P251" s="2">
        <v>5.49</v>
      </c>
      <c r="Q251" s="2">
        <v>704.65323999999998</v>
      </c>
      <c r="R251" s="2">
        <v>19951</v>
      </c>
    </row>
    <row r="252" spans="16:18" x14ac:dyDescent="0.25">
      <c r="P252" s="2">
        <v>5.49</v>
      </c>
      <c r="Q252" s="2">
        <v>682.66822000000002</v>
      </c>
      <c r="R252" s="2">
        <v>18134</v>
      </c>
    </row>
    <row r="253" spans="16:18" x14ac:dyDescent="0.25">
      <c r="P253" s="2">
        <v>5.49</v>
      </c>
      <c r="Q253" s="2">
        <v>824.59349999999995</v>
      </c>
      <c r="R253" s="2">
        <v>15971</v>
      </c>
    </row>
    <row r="254" spans="16:18" x14ac:dyDescent="0.25">
      <c r="P254" s="2">
        <v>5.49</v>
      </c>
      <c r="Q254" s="2">
        <v>1026.55061</v>
      </c>
      <c r="R254" s="2">
        <v>14256</v>
      </c>
    </row>
    <row r="255" spans="16:18" x14ac:dyDescent="0.25">
      <c r="P255" s="2">
        <v>5.49</v>
      </c>
      <c r="Q255" s="2">
        <v>802.61964999999998</v>
      </c>
      <c r="R255" s="2">
        <v>13690</v>
      </c>
    </row>
    <row r="256" spans="16:18" x14ac:dyDescent="0.25">
      <c r="P256" s="2">
        <v>5.49</v>
      </c>
      <c r="Q256" s="2">
        <v>840.56796999999995</v>
      </c>
      <c r="R256" s="2">
        <v>13618</v>
      </c>
    </row>
    <row r="257" spans="16:18" x14ac:dyDescent="0.25">
      <c r="P257" s="2">
        <v>5.49</v>
      </c>
      <c r="Q257" s="2">
        <v>1162.4740099999999</v>
      </c>
      <c r="R257" s="2">
        <v>12683</v>
      </c>
    </row>
    <row r="258" spans="16:18" x14ac:dyDescent="0.25">
      <c r="P258" s="2">
        <v>5.49</v>
      </c>
      <c r="Q258" s="2">
        <v>1086.4797699999999</v>
      </c>
      <c r="R258" s="2">
        <v>7912</v>
      </c>
    </row>
    <row r="259" spans="16:18" x14ac:dyDescent="0.25">
      <c r="P259" s="2">
        <v>5.5</v>
      </c>
      <c r="Q259" s="2">
        <v>546.75369000000001</v>
      </c>
      <c r="R259" s="2">
        <v>29477</v>
      </c>
    </row>
    <row r="260" spans="16:18" x14ac:dyDescent="0.25">
      <c r="P260" s="2">
        <v>5.5</v>
      </c>
      <c r="Q260" s="2">
        <v>584.70227</v>
      </c>
      <c r="R260" s="2">
        <v>21285</v>
      </c>
    </row>
    <row r="261" spans="16:18" x14ac:dyDescent="0.25">
      <c r="P261" s="2">
        <v>5.5</v>
      </c>
      <c r="Q261" s="2">
        <v>688.68380999999999</v>
      </c>
      <c r="R261" s="2">
        <v>18748</v>
      </c>
    </row>
    <row r="262" spans="16:18" x14ac:dyDescent="0.25">
      <c r="P262" s="2">
        <v>5.5</v>
      </c>
      <c r="Q262" s="2">
        <v>928.58159000000001</v>
      </c>
      <c r="R262" s="2">
        <v>15324</v>
      </c>
    </row>
    <row r="263" spans="16:18" x14ac:dyDescent="0.25">
      <c r="P263" s="2">
        <v>5.5</v>
      </c>
      <c r="Q263" s="2">
        <v>808.63130000000001</v>
      </c>
      <c r="R263" s="2">
        <v>13852</v>
      </c>
    </row>
    <row r="264" spans="16:18" x14ac:dyDescent="0.25">
      <c r="P264" s="2">
        <v>5.5</v>
      </c>
      <c r="Q264" s="2">
        <v>830.61797999999999</v>
      </c>
      <c r="R264" s="2">
        <v>11293</v>
      </c>
    </row>
    <row r="265" spans="16:18" x14ac:dyDescent="0.25">
      <c r="P265" s="2">
        <v>5.51</v>
      </c>
      <c r="Q265" s="2">
        <v>426.80155999999999</v>
      </c>
      <c r="R265" s="2">
        <v>32891</v>
      </c>
    </row>
    <row r="266" spans="16:18" x14ac:dyDescent="0.25">
      <c r="P266" s="2">
        <v>5.51</v>
      </c>
      <c r="Q266" s="2">
        <v>575.51562999999999</v>
      </c>
      <c r="R266" s="2">
        <v>26247</v>
      </c>
    </row>
    <row r="267" spans="16:18" x14ac:dyDescent="0.25">
      <c r="P267" s="2">
        <v>5.51</v>
      </c>
      <c r="Q267" s="2">
        <v>854.58334000000002</v>
      </c>
      <c r="R267" s="2">
        <v>22067</v>
      </c>
    </row>
    <row r="268" spans="16:18" x14ac:dyDescent="0.25">
      <c r="P268" s="2">
        <v>5.51</v>
      </c>
      <c r="Q268" s="2">
        <v>568.73535000000004</v>
      </c>
      <c r="R268" s="2">
        <v>20848</v>
      </c>
    </row>
    <row r="269" spans="16:18" x14ac:dyDescent="0.25">
      <c r="P269" s="2">
        <v>5.51</v>
      </c>
      <c r="Q269" s="2">
        <v>726.63567999999998</v>
      </c>
      <c r="R269" s="2">
        <v>14291</v>
      </c>
    </row>
    <row r="270" spans="16:18" x14ac:dyDescent="0.25">
      <c r="P270" s="2">
        <v>5.51</v>
      </c>
      <c r="Q270" s="2">
        <v>710.66544999999996</v>
      </c>
      <c r="R270" s="2">
        <v>13047</v>
      </c>
    </row>
    <row r="271" spans="16:18" x14ac:dyDescent="0.25">
      <c r="P271" s="2">
        <v>5.51</v>
      </c>
      <c r="Q271" s="2">
        <v>852.59622000000002</v>
      </c>
      <c r="R271" s="2">
        <v>8490</v>
      </c>
    </row>
    <row r="272" spans="16:18" x14ac:dyDescent="0.25">
      <c r="P272" s="2">
        <v>5.52</v>
      </c>
      <c r="Q272" s="2">
        <v>448.78422</v>
      </c>
      <c r="R272" s="2">
        <v>18457</v>
      </c>
    </row>
    <row r="273" spans="16:18" x14ac:dyDescent="0.25">
      <c r="P273" s="2">
        <v>5.52</v>
      </c>
      <c r="Q273" s="2">
        <v>590.71861000000001</v>
      </c>
      <c r="R273" s="2">
        <v>14006</v>
      </c>
    </row>
    <row r="274" spans="16:18" x14ac:dyDescent="0.25">
      <c r="P274" s="2">
        <v>5.55</v>
      </c>
      <c r="Q274" s="2">
        <v>1215.7444599999999</v>
      </c>
      <c r="R274" s="2">
        <v>23968</v>
      </c>
    </row>
    <row r="275" spans="16:18" x14ac:dyDescent="0.25">
      <c r="P275" s="2">
        <v>5.55</v>
      </c>
      <c r="Q275" s="2">
        <v>569.43388000000004</v>
      </c>
      <c r="R275" s="2">
        <v>19821</v>
      </c>
    </row>
    <row r="276" spans="16:18" x14ac:dyDescent="0.25">
      <c r="P276" s="2">
        <v>5.56</v>
      </c>
      <c r="Q276" s="2">
        <v>413.26555999999999</v>
      </c>
      <c r="R276" s="2">
        <v>138013</v>
      </c>
    </row>
    <row r="277" spans="16:18" x14ac:dyDescent="0.25">
      <c r="P277" s="2">
        <v>5.56</v>
      </c>
      <c r="Q277" s="2">
        <v>553.46038999999996</v>
      </c>
      <c r="R277" s="2">
        <v>23232</v>
      </c>
    </row>
    <row r="278" spans="16:18" x14ac:dyDescent="0.25">
      <c r="P278" s="2">
        <v>5.57</v>
      </c>
      <c r="Q278" s="2">
        <v>587.54787999999996</v>
      </c>
      <c r="R278" s="2">
        <v>42264</v>
      </c>
    </row>
    <row r="279" spans="16:18" x14ac:dyDescent="0.25">
      <c r="P279" s="2">
        <v>5.58</v>
      </c>
      <c r="Q279" s="2">
        <v>414.26933000000002</v>
      </c>
      <c r="R279" s="2">
        <v>38932</v>
      </c>
    </row>
    <row r="280" spans="16:18" x14ac:dyDescent="0.25">
      <c r="P280" s="2">
        <v>5.58</v>
      </c>
      <c r="Q280" s="2">
        <v>1216.7564500000001</v>
      </c>
      <c r="R280" s="2">
        <v>23723</v>
      </c>
    </row>
    <row r="281" spans="16:18" x14ac:dyDescent="0.25">
      <c r="P281" s="2">
        <v>5.59</v>
      </c>
      <c r="Q281" s="2">
        <v>559.51707999999996</v>
      </c>
      <c r="R281" s="2">
        <v>25937</v>
      </c>
    </row>
    <row r="282" spans="16:18" x14ac:dyDescent="0.25">
      <c r="P282" s="2">
        <v>5.6</v>
      </c>
      <c r="Q282" s="2">
        <v>689.21096999999997</v>
      </c>
      <c r="R282" s="2">
        <v>9617</v>
      </c>
    </row>
    <row r="283" spans="16:18" x14ac:dyDescent="0.25">
      <c r="P283" s="2">
        <v>5.7</v>
      </c>
      <c r="Q283" s="2">
        <v>1733.64563</v>
      </c>
      <c r="R283" s="2">
        <v>14552</v>
      </c>
    </row>
    <row r="284" spans="16:18" x14ac:dyDescent="0.25">
      <c r="P284" s="2">
        <v>5.84</v>
      </c>
      <c r="Q284" s="2">
        <v>413.26535999999999</v>
      </c>
      <c r="R284" s="2">
        <v>102262</v>
      </c>
    </row>
    <row r="285" spans="16:18" x14ac:dyDescent="0.25">
      <c r="P285" s="2">
        <v>5.85</v>
      </c>
      <c r="Q285" s="2">
        <v>689.21005000000002</v>
      </c>
      <c r="R285" s="2">
        <v>11899</v>
      </c>
    </row>
    <row r="286" spans="16:18" x14ac:dyDescent="0.25">
      <c r="P286" s="2">
        <v>6.29</v>
      </c>
      <c r="Q286" s="2">
        <v>689.21123999999998</v>
      </c>
      <c r="R286" s="2">
        <v>15333</v>
      </c>
    </row>
    <row r="287" spans="16:18" x14ac:dyDescent="0.25">
      <c r="P287" s="2">
        <v>6.46</v>
      </c>
      <c r="Q287" s="2">
        <v>1381.55126</v>
      </c>
      <c r="R287" s="2">
        <v>35807</v>
      </c>
    </row>
    <row r="288" spans="16:18" x14ac:dyDescent="0.25">
      <c r="P288" s="2">
        <v>6.47</v>
      </c>
      <c r="Q288" s="2">
        <v>1380.5465799999999</v>
      </c>
      <c r="R288" s="2">
        <v>52028</v>
      </c>
    </row>
    <row r="289" spans="16:18" x14ac:dyDescent="0.25">
      <c r="P289" s="2">
        <v>6.47</v>
      </c>
      <c r="Q289" s="2">
        <v>1382.5431900000001</v>
      </c>
      <c r="R289" s="2">
        <v>25769</v>
      </c>
    </row>
    <row r="290" spans="16:18" x14ac:dyDescent="0.25">
      <c r="P290" s="2">
        <v>6.62</v>
      </c>
      <c r="Q290" s="2">
        <v>1437.5624299999999</v>
      </c>
      <c r="R290" s="2">
        <v>39215</v>
      </c>
    </row>
    <row r="291" spans="16:18" x14ac:dyDescent="0.25">
      <c r="P291" s="2">
        <v>6.62</v>
      </c>
      <c r="Q291" s="2">
        <v>1439.58149</v>
      </c>
      <c r="R291" s="2">
        <v>15780</v>
      </c>
    </row>
    <row r="292" spans="16:18" x14ac:dyDescent="0.25">
      <c r="P292" s="2">
        <v>6.63</v>
      </c>
      <c r="Q292" s="2">
        <v>1438.5581199999999</v>
      </c>
      <c r="R292" s="2">
        <v>35732</v>
      </c>
    </row>
    <row r="293" spans="16:18" x14ac:dyDescent="0.25">
      <c r="P293" s="2">
        <v>7.26</v>
      </c>
      <c r="Q293" s="2">
        <v>1215.74287</v>
      </c>
      <c r="R293" s="2">
        <v>20281</v>
      </c>
    </row>
    <row r="294" spans="16:18" x14ac:dyDescent="0.25">
      <c r="P294" s="2">
        <v>7.27</v>
      </c>
      <c r="Q294" s="2">
        <v>413.26497000000001</v>
      </c>
      <c r="R294" s="2">
        <v>201936</v>
      </c>
    </row>
    <row r="295" spans="16:18" x14ac:dyDescent="0.25">
      <c r="P295" s="2">
        <v>7.27</v>
      </c>
      <c r="Q295" s="2">
        <v>587.54759999999999</v>
      </c>
      <c r="R295" s="2">
        <v>68575</v>
      </c>
    </row>
    <row r="296" spans="16:18" x14ac:dyDescent="0.25">
      <c r="P296" s="2">
        <v>7.27</v>
      </c>
      <c r="Q296" s="2">
        <v>1199.7710400000001</v>
      </c>
      <c r="R296" s="2">
        <v>24156</v>
      </c>
    </row>
    <row r="297" spans="16:18" x14ac:dyDescent="0.25">
      <c r="P297" s="2">
        <v>7.27</v>
      </c>
      <c r="Q297" s="2">
        <v>1216.7549799999999</v>
      </c>
      <c r="R297" s="2">
        <v>20274</v>
      </c>
    </row>
    <row r="298" spans="16:18" x14ac:dyDescent="0.25">
      <c r="P298" s="2">
        <v>7.27</v>
      </c>
      <c r="Q298" s="2">
        <v>559.51603999999998</v>
      </c>
      <c r="R298" s="2">
        <v>20023</v>
      </c>
    </row>
    <row r="299" spans="16:18" x14ac:dyDescent="0.25">
      <c r="P299" s="2">
        <v>7.29</v>
      </c>
      <c r="Q299" s="2">
        <v>414.26915000000002</v>
      </c>
      <c r="R299" s="2">
        <v>20384</v>
      </c>
    </row>
    <row r="300" spans="16:18" x14ac:dyDescent="0.25">
      <c r="P300" s="2">
        <v>7.35</v>
      </c>
      <c r="Q300" s="2">
        <v>1742.41184</v>
      </c>
      <c r="R300" s="2">
        <v>17776</v>
      </c>
    </row>
    <row r="301" spans="16:18" x14ac:dyDescent="0.25">
      <c r="P301" s="2">
        <v>7.35</v>
      </c>
      <c r="Q301" s="2">
        <v>508.88839999999999</v>
      </c>
      <c r="R301" s="2">
        <v>15398</v>
      </c>
    </row>
    <row r="302" spans="16:18" x14ac:dyDescent="0.25">
      <c r="P302" s="2">
        <v>7.38</v>
      </c>
      <c r="Q302" s="2">
        <v>1917.3537100000001</v>
      </c>
      <c r="R302" s="2">
        <v>12806</v>
      </c>
    </row>
    <row r="303" spans="16:18" x14ac:dyDescent="0.25">
      <c r="P303" s="2">
        <v>7.38</v>
      </c>
      <c r="Q303" s="2">
        <v>1630.4572700000001</v>
      </c>
      <c r="R303" s="2">
        <v>12097</v>
      </c>
    </row>
    <row r="304" spans="16:18" x14ac:dyDescent="0.25">
      <c r="P304" s="2">
        <v>7.4</v>
      </c>
      <c r="Q304" s="2">
        <v>399.91784999999999</v>
      </c>
      <c r="R304" s="2">
        <v>69531</v>
      </c>
    </row>
    <row r="305" spans="16:18" x14ac:dyDescent="0.25">
      <c r="P305" s="2">
        <v>7.4</v>
      </c>
      <c r="Q305" s="2">
        <v>502.86203</v>
      </c>
      <c r="R305" s="2">
        <v>56113</v>
      </c>
    </row>
    <row r="306" spans="16:18" x14ac:dyDescent="0.25">
      <c r="P306" s="2">
        <v>7.4</v>
      </c>
      <c r="Q306" s="2">
        <v>488.84908999999999</v>
      </c>
      <c r="R306" s="2">
        <v>39637</v>
      </c>
    </row>
    <row r="307" spans="16:18" x14ac:dyDescent="0.25">
      <c r="P307" s="2">
        <v>7.4</v>
      </c>
      <c r="Q307" s="2">
        <v>413.93315999999999</v>
      </c>
      <c r="R307" s="2">
        <v>33514</v>
      </c>
    </row>
    <row r="308" spans="16:18" x14ac:dyDescent="0.25">
      <c r="P308" s="2">
        <v>7.4</v>
      </c>
      <c r="Q308" s="2">
        <v>534.89044999999999</v>
      </c>
      <c r="R308" s="2">
        <v>22212</v>
      </c>
    </row>
    <row r="309" spans="16:18" x14ac:dyDescent="0.25">
      <c r="P309" s="2">
        <v>7.4</v>
      </c>
      <c r="Q309" s="2">
        <v>516.87958000000003</v>
      </c>
      <c r="R309" s="2">
        <v>22170</v>
      </c>
    </row>
    <row r="310" spans="16:18" x14ac:dyDescent="0.25">
      <c r="P310" s="2">
        <v>7.42</v>
      </c>
      <c r="Q310" s="2">
        <v>404.93261999999999</v>
      </c>
      <c r="R310" s="2">
        <v>36328</v>
      </c>
    </row>
    <row r="311" spans="16:18" x14ac:dyDescent="0.25">
      <c r="P311" s="2">
        <v>7.42</v>
      </c>
      <c r="Q311" s="2">
        <v>1771.43462</v>
      </c>
      <c r="R311" s="2">
        <v>10573</v>
      </c>
    </row>
    <row r="312" spans="16:18" x14ac:dyDescent="0.25">
      <c r="P312" s="2">
        <v>7.43</v>
      </c>
      <c r="Q312" s="2">
        <v>1386.55675</v>
      </c>
      <c r="R312" s="2">
        <v>17364</v>
      </c>
    </row>
    <row r="313" spans="16:18" x14ac:dyDescent="0.25">
      <c r="P313" s="2">
        <v>7.44</v>
      </c>
      <c r="Q313" s="2">
        <v>1806.39193</v>
      </c>
      <c r="R313" s="2">
        <v>13130</v>
      </c>
    </row>
    <row r="314" spans="16:18" x14ac:dyDescent="0.25">
      <c r="P314" s="2">
        <v>7.45</v>
      </c>
      <c r="Q314" s="2">
        <v>1192.6185</v>
      </c>
      <c r="R314" s="2">
        <v>14183</v>
      </c>
    </row>
    <row r="315" spans="16:18" x14ac:dyDescent="0.25">
      <c r="P315" s="2">
        <v>7.66</v>
      </c>
      <c r="Q315" s="2">
        <v>1396.52523</v>
      </c>
      <c r="R315" s="2">
        <v>47932</v>
      </c>
    </row>
    <row r="316" spans="16:18" x14ac:dyDescent="0.25">
      <c r="P316" s="2">
        <v>7.66</v>
      </c>
      <c r="Q316" s="2">
        <v>1397.52054</v>
      </c>
      <c r="R316" s="2">
        <v>24984</v>
      </c>
    </row>
    <row r="317" spans="16:18" x14ac:dyDescent="0.25">
      <c r="P317" s="2">
        <v>7.73</v>
      </c>
      <c r="Q317" s="2">
        <v>830.25638000000004</v>
      </c>
      <c r="R317" s="2">
        <v>19416</v>
      </c>
    </row>
    <row r="318" spans="16:18" x14ac:dyDescent="0.25">
      <c r="P318" s="2">
        <v>7.74</v>
      </c>
      <c r="Q318" s="2">
        <v>811.28638000000001</v>
      </c>
      <c r="R318" s="2">
        <v>55474</v>
      </c>
    </row>
    <row r="319" spans="16:18" x14ac:dyDescent="0.25">
      <c r="P319" s="2">
        <v>7.74</v>
      </c>
      <c r="Q319" s="2">
        <v>811.78588000000002</v>
      </c>
      <c r="R319" s="2">
        <v>52423</v>
      </c>
    </row>
    <row r="320" spans="16:18" x14ac:dyDescent="0.25">
      <c r="P320" s="2">
        <v>7.74</v>
      </c>
      <c r="Q320" s="2">
        <v>1588.62916</v>
      </c>
      <c r="R320" s="2">
        <v>16310</v>
      </c>
    </row>
    <row r="321" spans="16:18" x14ac:dyDescent="0.25">
      <c r="P321" s="2">
        <v>7.74</v>
      </c>
      <c r="Q321" s="2">
        <v>1382.5518500000001</v>
      </c>
      <c r="R321" s="2">
        <v>15480</v>
      </c>
    </row>
    <row r="322" spans="16:18" x14ac:dyDescent="0.25">
      <c r="P322" s="2">
        <v>7.75</v>
      </c>
      <c r="Q322" s="2">
        <v>1583.61761</v>
      </c>
      <c r="R322" s="2">
        <v>990964</v>
      </c>
    </row>
    <row r="323" spans="16:18" x14ac:dyDescent="0.25">
      <c r="P323" s="2">
        <v>7.75</v>
      </c>
      <c r="Q323" s="2">
        <v>1584.6210799999999</v>
      </c>
      <c r="R323" s="2">
        <v>736470</v>
      </c>
    </row>
    <row r="324" spans="16:18" x14ac:dyDescent="0.25">
      <c r="P324" s="2">
        <v>7.75</v>
      </c>
      <c r="Q324" s="2">
        <v>1585.6223199999999</v>
      </c>
      <c r="R324" s="2">
        <v>355326</v>
      </c>
    </row>
    <row r="325" spans="16:18" x14ac:dyDescent="0.25">
      <c r="P325" s="2">
        <v>7.75</v>
      </c>
      <c r="Q325" s="2">
        <v>1586.6269500000001</v>
      </c>
      <c r="R325" s="2">
        <v>128024</v>
      </c>
    </row>
    <row r="326" spans="16:18" x14ac:dyDescent="0.25">
      <c r="P326" s="2">
        <v>7.75</v>
      </c>
      <c r="Q326" s="2">
        <v>792.31201999999996</v>
      </c>
      <c r="R326" s="2">
        <v>119175</v>
      </c>
    </row>
    <row r="327" spans="16:18" x14ac:dyDescent="0.25">
      <c r="P327" s="2">
        <v>7.75</v>
      </c>
      <c r="Q327" s="2">
        <v>792.81161999999995</v>
      </c>
      <c r="R327" s="2">
        <v>99718</v>
      </c>
    </row>
    <row r="328" spans="16:18" x14ac:dyDescent="0.25">
      <c r="P328" s="2">
        <v>7.75</v>
      </c>
      <c r="Q328" s="2">
        <v>1667.5604900000001</v>
      </c>
      <c r="R328" s="2">
        <v>50129</v>
      </c>
    </row>
    <row r="329" spans="16:18" x14ac:dyDescent="0.25">
      <c r="P329" s="2">
        <v>7.75</v>
      </c>
      <c r="Q329" s="2">
        <v>793.31525999999997</v>
      </c>
      <c r="R329" s="2">
        <v>40731</v>
      </c>
    </row>
    <row r="330" spans="16:18" x14ac:dyDescent="0.25">
      <c r="P330" s="2">
        <v>7.75</v>
      </c>
      <c r="Q330" s="2">
        <v>1381.5412100000001</v>
      </c>
      <c r="R330" s="2">
        <v>33596</v>
      </c>
    </row>
    <row r="331" spans="16:18" x14ac:dyDescent="0.25">
      <c r="P331" s="2">
        <v>7.75</v>
      </c>
      <c r="Q331" s="2">
        <v>830.76185999999996</v>
      </c>
      <c r="R331" s="2">
        <v>28893</v>
      </c>
    </row>
    <row r="332" spans="16:18" x14ac:dyDescent="0.25">
      <c r="P332" s="2">
        <v>7.75</v>
      </c>
      <c r="Q332" s="2">
        <v>1669.53979</v>
      </c>
      <c r="R332" s="2">
        <v>26093</v>
      </c>
    </row>
    <row r="333" spans="16:18" x14ac:dyDescent="0.25">
      <c r="P333" s="2">
        <v>7.75</v>
      </c>
      <c r="Q333" s="2">
        <v>1735.53502</v>
      </c>
      <c r="R333" s="2">
        <v>25939</v>
      </c>
    </row>
    <row r="334" spans="16:18" x14ac:dyDescent="0.25">
      <c r="P334" s="2">
        <v>7.75</v>
      </c>
      <c r="Q334" s="2">
        <v>793.81673999999998</v>
      </c>
      <c r="R334" s="2">
        <v>22772</v>
      </c>
    </row>
    <row r="335" spans="16:18" x14ac:dyDescent="0.25">
      <c r="P335" s="2">
        <v>7.75</v>
      </c>
      <c r="Q335" s="2">
        <v>812.28773999999999</v>
      </c>
      <c r="R335" s="2">
        <v>20032</v>
      </c>
    </row>
    <row r="336" spans="16:18" x14ac:dyDescent="0.25">
      <c r="P336" s="2">
        <v>7.76</v>
      </c>
      <c r="Q336" s="2">
        <v>1605.59573</v>
      </c>
      <c r="R336" s="2">
        <v>69044</v>
      </c>
    </row>
    <row r="337" spans="16:18" x14ac:dyDescent="0.25">
      <c r="P337" s="2">
        <v>7.76</v>
      </c>
      <c r="Q337" s="2">
        <v>1606.5957000000001</v>
      </c>
      <c r="R337" s="2">
        <v>58934</v>
      </c>
    </row>
    <row r="338" spans="16:18" x14ac:dyDescent="0.25">
      <c r="P338" s="2">
        <v>7.76</v>
      </c>
      <c r="Q338" s="2">
        <v>1380.54528</v>
      </c>
      <c r="R338" s="2">
        <v>51781</v>
      </c>
    </row>
    <row r="339" spans="16:18" x14ac:dyDescent="0.25">
      <c r="P339" s="2">
        <v>7.76</v>
      </c>
      <c r="Q339" s="2">
        <v>1587.6236799999999</v>
      </c>
      <c r="R339" s="2">
        <v>46180</v>
      </c>
    </row>
    <row r="340" spans="16:18" x14ac:dyDescent="0.25">
      <c r="P340" s="2">
        <v>7.76</v>
      </c>
      <c r="Q340" s="2">
        <v>1668.5729200000001</v>
      </c>
      <c r="R340" s="2">
        <v>44491</v>
      </c>
    </row>
    <row r="341" spans="16:18" x14ac:dyDescent="0.25">
      <c r="P341" s="2">
        <v>7.76</v>
      </c>
      <c r="Q341" s="2">
        <v>1607.5912599999999</v>
      </c>
      <c r="R341" s="2">
        <v>28605</v>
      </c>
    </row>
    <row r="342" spans="16:18" x14ac:dyDescent="0.25">
      <c r="P342" s="2">
        <v>7.76</v>
      </c>
      <c r="Q342" s="2">
        <v>1752.50854</v>
      </c>
      <c r="R342" s="2">
        <v>23459</v>
      </c>
    </row>
    <row r="343" spans="16:18" x14ac:dyDescent="0.25">
      <c r="P343" s="2">
        <v>7.76</v>
      </c>
      <c r="Q343" s="2">
        <v>1736.57936</v>
      </c>
      <c r="R343" s="2">
        <v>22760</v>
      </c>
    </row>
    <row r="344" spans="16:18" x14ac:dyDescent="0.25">
      <c r="P344" s="2">
        <v>7.77</v>
      </c>
      <c r="Q344" s="2">
        <v>803.30375000000004</v>
      </c>
      <c r="R344" s="2">
        <v>13764</v>
      </c>
    </row>
    <row r="345" spans="16:18" x14ac:dyDescent="0.25">
      <c r="P345" s="2">
        <v>7.78</v>
      </c>
      <c r="Q345" s="2">
        <v>1582.4980399999999</v>
      </c>
      <c r="R345" s="2">
        <v>20672</v>
      </c>
    </row>
    <row r="346" spans="16:18" x14ac:dyDescent="0.25">
      <c r="P346" s="2">
        <v>8.5399999999999991</v>
      </c>
      <c r="Q346" s="2">
        <v>1439.47262</v>
      </c>
      <c r="R346" s="2">
        <v>42917</v>
      </c>
    </row>
    <row r="347" spans="16:18" x14ac:dyDescent="0.25">
      <c r="P347" s="2">
        <v>8.5399999999999991</v>
      </c>
      <c r="Q347" s="2">
        <v>1440.4690000000001</v>
      </c>
      <c r="R347" s="2">
        <v>30653</v>
      </c>
    </row>
    <row r="348" spans="16:18" x14ac:dyDescent="0.25">
      <c r="P348" s="2">
        <v>8.5399999999999991</v>
      </c>
      <c r="Q348" s="2">
        <v>1507.4552100000001</v>
      </c>
      <c r="R348" s="2">
        <v>19375</v>
      </c>
    </row>
    <row r="349" spans="16:18" x14ac:dyDescent="0.25">
      <c r="P349" s="2">
        <v>8.5500000000000007</v>
      </c>
      <c r="Q349" s="2">
        <v>1355.5098599999999</v>
      </c>
      <c r="R349" s="2">
        <v>390004</v>
      </c>
    </row>
    <row r="350" spans="16:18" x14ac:dyDescent="0.25">
      <c r="P350" s="2">
        <v>8.5500000000000007</v>
      </c>
      <c r="Q350" s="2">
        <v>1356.51459</v>
      </c>
      <c r="R350" s="2">
        <v>253079</v>
      </c>
    </row>
    <row r="351" spans="16:18" x14ac:dyDescent="0.25">
      <c r="P351" s="2">
        <v>8.5500000000000007</v>
      </c>
      <c r="Q351" s="2">
        <v>1377.4919400000001</v>
      </c>
      <c r="R351" s="2">
        <v>148820</v>
      </c>
    </row>
    <row r="352" spans="16:18" x14ac:dyDescent="0.25">
      <c r="P352" s="2">
        <v>8.5500000000000007</v>
      </c>
      <c r="Q352" s="2">
        <v>1357.51782</v>
      </c>
      <c r="R352" s="2">
        <v>115962</v>
      </c>
    </row>
    <row r="353" spans="16:18" x14ac:dyDescent="0.25">
      <c r="P353" s="2">
        <v>8.5500000000000007</v>
      </c>
      <c r="Q353" s="2">
        <v>1378.50107</v>
      </c>
      <c r="R353" s="2">
        <v>101764</v>
      </c>
    </row>
    <row r="354" spans="16:18" x14ac:dyDescent="0.25">
      <c r="P354" s="2">
        <v>8.5500000000000007</v>
      </c>
      <c r="Q354" s="2">
        <v>1358.5279700000001</v>
      </c>
      <c r="R354" s="2">
        <v>54961</v>
      </c>
    </row>
    <row r="355" spans="16:18" x14ac:dyDescent="0.25">
      <c r="P355" s="2">
        <v>8.5500000000000007</v>
      </c>
      <c r="Q355" s="2">
        <v>1379.5043599999999</v>
      </c>
      <c r="R355" s="2">
        <v>49085</v>
      </c>
    </row>
    <row r="356" spans="16:18" x14ac:dyDescent="0.25">
      <c r="P356" s="2">
        <v>8.5500000000000007</v>
      </c>
      <c r="Q356" s="2">
        <v>1445.4789699999999</v>
      </c>
      <c r="R356" s="2">
        <v>28338</v>
      </c>
    </row>
    <row r="357" spans="16:18" x14ac:dyDescent="0.25">
      <c r="P357" s="2">
        <v>8.5500000000000007</v>
      </c>
      <c r="Q357" s="2">
        <v>1514.4759200000001</v>
      </c>
      <c r="R357" s="2">
        <v>27679</v>
      </c>
    </row>
    <row r="358" spans="16:18" x14ac:dyDescent="0.25">
      <c r="P358" s="2">
        <v>8.5500000000000007</v>
      </c>
      <c r="Q358" s="2">
        <v>1446.50144</v>
      </c>
      <c r="R358" s="2">
        <v>22808</v>
      </c>
    </row>
    <row r="359" spans="16:18" x14ac:dyDescent="0.25">
      <c r="P359" s="2">
        <v>8.5500000000000007</v>
      </c>
      <c r="Q359" s="2">
        <v>1497.45757</v>
      </c>
      <c r="R359" s="2">
        <v>22782</v>
      </c>
    </row>
    <row r="360" spans="16:18" x14ac:dyDescent="0.25">
      <c r="P360" s="2">
        <v>8.5500000000000007</v>
      </c>
      <c r="Q360" s="2">
        <v>1359.5352</v>
      </c>
      <c r="R360" s="2">
        <v>21446</v>
      </c>
    </row>
    <row r="361" spans="16:18" x14ac:dyDescent="0.25">
      <c r="P361" s="2">
        <v>8.5500000000000007</v>
      </c>
      <c r="Q361" s="2">
        <v>1498.5196100000001</v>
      </c>
      <c r="R361" s="2">
        <v>18253</v>
      </c>
    </row>
    <row r="362" spans="16:18" x14ac:dyDescent="0.25">
      <c r="P362" s="2">
        <v>8.5500000000000007</v>
      </c>
      <c r="Q362" s="2">
        <v>1508.46453</v>
      </c>
      <c r="R362" s="2">
        <v>16091</v>
      </c>
    </row>
    <row r="363" spans="16:18" x14ac:dyDescent="0.25">
      <c r="P363" s="2">
        <v>8.5500000000000007</v>
      </c>
      <c r="Q363" s="2">
        <v>1441.4773600000001</v>
      </c>
      <c r="R363" s="2">
        <v>13270</v>
      </c>
    </row>
    <row r="364" spans="16:18" x14ac:dyDescent="0.25">
      <c r="P364" s="2">
        <v>8.56</v>
      </c>
      <c r="Q364" s="2">
        <v>1513.4535800000001</v>
      </c>
      <c r="R364" s="2">
        <v>35246</v>
      </c>
    </row>
    <row r="365" spans="16:18" x14ac:dyDescent="0.25">
      <c r="P365" s="2">
        <v>8.56</v>
      </c>
      <c r="Q365" s="2">
        <v>1462.4759899999999</v>
      </c>
      <c r="R365" s="2">
        <v>26729</v>
      </c>
    </row>
    <row r="366" spans="16:18" x14ac:dyDescent="0.25">
      <c r="P366" s="2">
        <v>8.57</v>
      </c>
      <c r="Q366" s="2">
        <v>1785.4169400000001</v>
      </c>
      <c r="R366" s="2">
        <v>13591</v>
      </c>
    </row>
    <row r="367" spans="16:18" x14ac:dyDescent="0.25">
      <c r="P367" s="2">
        <v>8.58</v>
      </c>
      <c r="Q367" s="2">
        <v>1380.5013799999999</v>
      </c>
      <c r="R367" s="2">
        <v>30311</v>
      </c>
    </row>
    <row r="368" spans="16:18" x14ac:dyDescent="0.25">
      <c r="P368" s="2">
        <v>8.76</v>
      </c>
      <c r="Q368" s="2">
        <v>1599.62042</v>
      </c>
      <c r="R368" s="2">
        <v>21779</v>
      </c>
    </row>
    <row r="369" spans="16:18" x14ac:dyDescent="0.25">
      <c r="P369" s="2">
        <v>8.77</v>
      </c>
      <c r="Q369" s="2">
        <v>1600.61463</v>
      </c>
      <c r="R369" s="2">
        <v>22311</v>
      </c>
    </row>
    <row r="370" spans="16:18" x14ac:dyDescent="0.25">
      <c r="P370" s="2">
        <v>8.9499999999999993</v>
      </c>
      <c r="Q370" s="2">
        <v>772.80236000000002</v>
      </c>
      <c r="R370" s="2">
        <v>49165</v>
      </c>
    </row>
    <row r="371" spans="16:18" x14ac:dyDescent="0.25">
      <c r="P371" s="2">
        <v>8.9499999999999993</v>
      </c>
      <c r="Q371" s="2">
        <v>1566.5796499999999</v>
      </c>
      <c r="R371" s="2">
        <v>34270</v>
      </c>
    </row>
    <row r="372" spans="16:18" x14ac:dyDescent="0.25">
      <c r="P372" s="2">
        <v>8.9600000000000009</v>
      </c>
      <c r="Q372" s="2">
        <v>1542.59239</v>
      </c>
      <c r="R372" s="2">
        <v>275339</v>
      </c>
    </row>
    <row r="373" spans="16:18" x14ac:dyDescent="0.25">
      <c r="P373" s="2">
        <v>8.9600000000000009</v>
      </c>
      <c r="Q373" s="2">
        <v>1543.5954899999999</v>
      </c>
      <c r="R373" s="2">
        <v>197390</v>
      </c>
    </row>
    <row r="374" spans="16:18" x14ac:dyDescent="0.25">
      <c r="P374" s="2">
        <v>8.9600000000000009</v>
      </c>
      <c r="Q374" s="2">
        <v>771.79948999999999</v>
      </c>
      <c r="R374" s="2">
        <v>111335</v>
      </c>
    </row>
    <row r="375" spans="16:18" x14ac:dyDescent="0.25">
      <c r="P375" s="2">
        <v>8.9600000000000009</v>
      </c>
      <c r="Q375" s="2">
        <v>1544.59635</v>
      </c>
      <c r="R375" s="2">
        <v>95536</v>
      </c>
    </row>
    <row r="376" spans="16:18" x14ac:dyDescent="0.25">
      <c r="P376" s="2">
        <v>8.9600000000000009</v>
      </c>
      <c r="Q376" s="2">
        <v>1564.5703799999999</v>
      </c>
      <c r="R376" s="2">
        <v>78156</v>
      </c>
    </row>
    <row r="377" spans="16:18" x14ac:dyDescent="0.25">
      <c r="P377" s="2">
        <v>8.9600000000000009</v>
      </c>
      <c r="Q377" s="2">
        <v>772.30210999999997</v>
      </c>
      <c r="R377" s="2">
        <v>73700</v>
      </c>
    </row>
    <row r="378" spans="16:18" x14ac:dyDescent="0.25">
      <c r="P378" s="2">
        <v>8.9600000000000009</v>
      </c>
      <c r="Q378" s="2">
        <v>1565.568</v>
      </c>
      <c r="R378" s="2">
        <v>59052</v>
      </c>
    </row>
    <row r="379" spans="16:18" x14ac:dyDescent="0.25">
      <c r="P379" s="2">
        <v>8.9600000000000009</v>
      </c>
      <c r="Q379" s="2">
        <v>1545.5931599999999</v>
      </c>
      <c r="R379" s="2">
        <v>50605</v>
      </c>
    </row>
    <row r="380" spans="16:18" x14ac:dyDescent="0.25">
      <c r="P380" s="2">
        <v>8.9600000000000009</v>
      </c>
      <c r="Q380" s="2">
        <v>1177.4571000000001</v>
      </c>
      <c r="R380" s="2">
        <v>15350</v>
      </c>
    </row>
    <row r="381" spans="16:18" x14ac:dyDescent="0.25">
      <c r="P381" s="2">
        <v>8.9700000000000006</v>
      </c>
      <c r="Q381" s="2">
        <v>1649.5366799999999</v>
      </c>
      <c r="R381" s="2">
        <v>22414</v>
      </c>
    </row>
    <row r="382" spans="16:18" x14ac:dyDescent="0.25">
      <c r="P382" s="2">
        <v>8.9700000000000006</v>
      </c>
      <c r="Q382" s="2">
        <v>790.77386999999999</v>
      </c>
      <c r="R382" s="2">
        <v>20135</v>
      </c>
    </row>
    <row r="383" spans="16:18" x14ac:dyDescent="0.25">
      <c r="P383" s="2">
        <v>8.9700000000000006</v>
      </c>
      <c r="Q383" s="2">
        <v>773.30190000000005</v>
      </c>
      <c r="R383" s="2">
        <v>16367</v>
      </c>
    </row>
    <row r="384" spans="16:18" x14ac:dyDescent="0.25">
      <c r="P384" s="2">
        <v>9.86</v>
      </c>
      <c r="Q384" s="2">
        <v>413.26591999999999</v>
      </c>
      <c r="R384" s="2">
        <v>73345</v>
      </c>
    </row>
    <row r="385" spans="16:18" x14ac:dyDescent="0.25">
      <c r="P385" s="2">
        <v>9.91</v>
      </c>
      <c r="Q385" s="2">
        <v>1558.5950800000001</v>
      </c>
      <c r="R385" s="2">
        <v>15262</v>
      </c>
    </row>
    <row r="386" spans="16:18" x14ac:dyDescent="0.25">
      <c r="P386" s="2">
        <v>9.93</v>
      </c>
      <c r="Q386" s="2">
        <v>1556.60114</v>
      </c>
      <c r="R386" s="2">
        <v>13063</v>
      </c>
    </row>
    <row r="387" spans="16:18" x14ac:dyDescent="0.25">
      <c r="P387" s="2">
        <v>9.94</v>
      </c>
      <c r="Q387" s="2">
        <v>1845.63526</v>
      </c>
      <c r="R387" s="2">
        <v>20464</v>
      </c>
    </row>
    <row r="388" spans="16:18" x14ac:dyDescent="0.25">
      <c r="P388" s="2">
        <v>9.9499999999999993</v>
      </c>
      <c r="Q388" s="2">
        <v>1835.6183799999999</v>
      </c>
      <c r="R388" s="2">
        <v>34286</v>
      </c>
    </row>
    <row r="389" spans="16:18" x14ac:dyDescent="0.25">
      <c r="P389" s="2">
        <v>9.9499999999999993</v>
      </c>
      <c r="Q389" s="2">
        <v>1790.5331100000001</v>
      </c>
      <c r="R389" s="2">
        <v>27284</v>
      </c>
    </row>
    <row r="390" spans="16:18" x14ac:dyDescent="0.25">
      <c r="P390" s="2">
        <v>9.9499999999999993</v>
      </c>
      <c r="Q390" s="2">
        <v>1914.5786800000001</v>
      </c>
      <c r="R390" s="2">
        <v>22732</v>
      </c>
    </row>
    <row r="391" spans="16:18" x14ac:dyDescent="0.25">
      <c r="P391" s="2">
        <v>9.9499999999999993</v>
      </c>
      <c r="Q391" s="2">
        <v>937.30115999999998</v>
      </c>
      <c r="R391" s="2">
        <v>18001</v>
      </c>
    </row>
    <row r="392" spans="16:18" x14ac:dyDescent="0.25">
      <c r="P392" s="2">
        <v>9.9499999999999993</v>
      </c>
      <c r="Q392" s="2">
        <v>1938.5521200000001</v>
      </c>
      <c r="R392" s="2">
        <v>16244</v>
      </c>
    </row>
    <row r="393" spans="16:18" x14ac:dyDescent="0.25">
      <c r="P393" s="2">
        <v>9.9499999999999993</v>
      </c>
      <c r="Q393" s="2">
        <v>1691.5639000000001</v>
      </c>
      <c r="R393" s="2">
        <v>11142</v>
      </c>
    </row>
    <row r="394" spans="16:18" x14ac:dyDescent="0.25">
      <c r="P394" s="2">
        <v>9.9499999999999993</v>
      </c>
      <c r="Q394" s="2">
        <v>1941.5726099999999</v>
      </c>
      <c r="R394" s="2">
        <v>10291</v>
      </c>
    </row>
    <row r="395" spans="16:18" x14ac:dyDescent="0.25">
      <c r="P395" s="2">
        <v>9.9600000000000009</v>
      </c>
      <c r="Q395" s="2">
        <v>1542.5981999999999</v>
      </c>
      <c r="R395" s="2">
        <v>56304</v>
      </c>
    </row>
    <row r="396" spans="16:18" x14ac:dyDescent="0.25">
      <c r="P396" s="2">
        <v>9.9600000000000009</v>
      </c>
      <c r="Q396" s="2">
        <v>1382.5472199999999</v>
      </c>
      <c r="R396" s="2">
        <v>46342</v>
      </c>
    </row>
    <row r="397" spans="16:18" x14ac:dyDescent="0.25">
      <c r="P397" s="2">
        <v>9.9600000000000009</v>
      </c>
      <c r="Q397" s="2">
        <v>895.32133999999996</v>
      </c>
      <c r="R397" s="2">
        <v>45918</v>
      </c>
    </row>
    <row r="398" spans="16:18" x14ac:dyDescent="0.25">
      <c r="P398" s="2">
        <v>9.9600000000000009</v>
      </c>
      <c r="Q398" s="2">
        <v>1830.61499</v>
      </c>
      <c r="R398" s="2">
        <v>36362</v>
      </c>
    </row>
    <row r="399" spans="16:18" x14ac:dyDescent="0.25">
      <c r="P399" s="2">
        <v>9.9600000000000009</v>
      </c>
      <c r="Q399" s="2">
        <v>1820.5800300000001</v>
      </c>
      <c r="R399" s="2">
        <v>26265</v>
      </c>
    </row>
    <row r="400" spans="16:18" x14ac:dyDescent="0.25">
      <c r="P400" s="2">
        <v>9.9600000000000009</v>
      </c>
      <c r="Q400" s="2">
        <v>1827.5610099999999</v>
      </c>
      <c r="R400" s="2">
        <v>24573</v>
      </c>
    </row>
    <row r="401" spans="16:18" x14ac:dyDescent="0.25">
      <c r="P401" s="2">
        <v>9.9600000000000009</v>
      </c>
      <c r="Q401" s="2">
        <v>1905.5625199999999</v>
      </c>
      <c r="R401" s="2">
        <v>23487</v>
      </c>
    </row>
    <row r="402" spans="16:18" x14ac:dyDescent="0.25">
      <c r="P402" s="2">
        <v>9.9600000000000009</v>
      </c>
      <c r="Q402" s="2">
        <v>1981.5247999999999</v>
      </c>
      <c r="R402" s="2">
        <v>23105</v>
      </c>
    </row>
    <row r="403" spans="16:18" x14ac:dyDescent="0.25">
      <c r="P403" s="2">
        <v>9.9600000000000009</v>
      </c>
      <c r="Q403" s="2">
        <v>945.79438000000005</v>
      </c>
      <c r="R403" s="2">
        <v>22694</v>
      </c>
    </row>
    <row r="404" spans="16:18" x14ac:dyDescent="0.25">
      <c r="P404" s="2">
        <v>9.9600000000000009</v>
      </c>
      <c r="Q404" s="2">
        <v>875.84736999999996</v>
      </c>
      <c r="R404" s="2">
        <v>21648</v>
      </c>
    </row>
    <row r="405" spans="16:18" x14ac:dyDescent="0.25">
      <c r="P405" s="2">
        <v>9.9600000000000009</v>
      </c>
      <c r="Q405" s="2">
        <v>1828.58475</v>
      </c>
      <c r="R405" s="2">
        <v>21528</v>
      </c>
    </row>
    <row r="406" spans="16:18" x14ac:dyDescent="0.25">
      <c r="P406" s="2">
        <v>9.9600000000000009</v>
      </c>
      <c r="Q406" s="2">
        <v>1881.58044</v>
      </c>
      <c r="R406" s="2">
        <v>20214</v>
      </c>
    </row>
    <row r="407" spans="16:18" x14ac:dyDescent="0.25">
      <c r="P407" s="2">
        <v>9.9600000000000009</v>
      </c>
      <c r="Q407" s="2">
        <v>1916.4335599999999</v>
      </c>
      <c r="R407" s="2">
        <v>19578</v>
      </c>
    </row>
    <row r="408" spans="16:18" x14ac:dyDescent="0.25">
      <c r="P408" s="2">
        <v>9.9600000000000009</v>
      </c>
      <c r="Q408" s="2">
        <v>945.29340999999999</v>
      </c>
      <c r="R408" s="2">
        <v>17938</v>
      </c>
    </row>
    <row r="409" spans="16:18" x14ac:dyDescent="0.25">
      <c r="P409" s="2">
        <v>9.9600000000000009</v>
      </c>
      <c r="Q409" s="2">
        <v>1849.5972200000001</v>
      </c>
      <c r="R409" s="2">
        <v>15822</v>
      </c>
    </row>
    <row r="410" spans="16:18" x14ac:dyDescent="0.25">
      <c r="P410" s="2">
        <v>9.9600000000000009</v>
      </c>
      <c r="Q410" s="2">
        <v>906.31237999999996</v>
      </c>
      <c r="R410" s="2">
        <v>15187</v>
      </c>
    </row>
    <row r="411" spans="16:18" x14ac:dyDescent="0.25">
      <c r="P411" s="2">
        <v>9.9600000000000009</v>
      </c>
      <c r="Q411" s="2">
        <v>1600.6110900000001</v>
      </c>
      <c r="R411" s="2">
        <v>10862</v>
      </c>
    </row>
    <row r="412" spans="16:18" x14ac:dyDescent="0.25">
      <c r="P412" s="2">
        <v>9.9700000000000006</v>
      </c>
      <c r="Q412" s="2">
        <v>873.34033999999997</v>
      </c>
      <c r="R412" s="2">
        <v>1152523</v>
      </c>
    </row>
    <row r="413" spans="16:18" x14ac:dyDescent="0.25">
      <c r="P413" s="2">
        <v>9.9700000000000006</v>
      </c>
      <c r="Q413" s="2">
        <v>873.84169999999995</v>
      </c>
      <c r="R413" s="2">
        <v>926587</v>
      </c>
    </row>
    <row r="414" spans="16:18" x14ac:dyDescent="0.25">
      <c r="P414" s="2">
        <v>9.9700000000000006</v>
      </c>
      <c r="Q414" s="2">
        <v>1745.6728000000001</v>
      </c>
      <c r="R414" s="2">
        <v>850207</v>
      </c>
    </row>
    <row r="415" spans="16:18" x14ac:dyDescent="0.25">
      <c r="P415" s="2">
        <v>9.9700000000000006</v>
      </c>
      <c r="Q415" s="2">
        <v>1746.67653</v>
      </c>
      <c r="R415" s="2">
        <v>699817</v>
      </c>
    </row>
    <row r="416" spans="16:18" x14ac:dyDescent="0.25">
      <c r="P416" s="2">
        <v>9.9700000000000006</v>
      </c>
      <c r="Q416" s="2">
        <v>874.34308999999996</v>
      </c>
      <c r="R416" s="2">
        <v>473309</v>
      </c>
    </row>
    <row r="417" spans="16:18" x14ac:dyDescent="0.25">
      <c r="P417" s="2">
        <v>9.9700000000000006</v>
      </c>
      <c r="Q417" s="2">
        <v>1768.6557299999999</v>
      </c>
      <c r="R417" s="2">
        <v>238873</v>
      </c>
    </row>
    <row r="418" spans="16:18" x14ac:dyDescent="0.25">
      <c r="P418" s="2">
        <v>9.9700000000000006</v>
      </c>
      <c r="Q418" s="2">
        <v>1748.6796200000001</v>
      </c>
      <c r="R418" s="2">
        <v>146161</v>
      </c>
    </row>
    <row r="419" spans="16:18" x14ac:dyDescent="0.25">
      <c r="P419" s="2">
        <v>9.9700000000000006</v>
      </c>
      <c r="Q419" s="2">
        <v>1380.54276</v>
      </c>
      <c r="R419" s="2">
        <v>136996</v>
      </c>
    </row>
    <row r="420" spans="16:18" x14ac:dyDescent="0.25">
      <c r="P420" s="2">
        <v>9.9700000000000006</v>
      </c>
      <c r="Q420" s="2">
        <v>884.33132999999998</v>
      </c>
      <c r="R420" s="2">
        <v>117065</v>
      </c>
    </row>
    <row r="421" spans="16:18" x14ac:dyDescent="0.25">
      <c r="P421" s="2">
        <v>9.9700000000000006</v>
      </c>
      <c r="Q421" s="2">
        <v>884.83216000000004</v>
      </c>
      <c r="R421" s="2">
        <v>97614</v>
      </c>
    </row>
    <row r="422" spans="16:18" x14ac:dyDescent="0.25">
      <c r="P422" s="2">
        <v>9.9700000000000006</v>
      </c>
      <c r="Q422" s="2">
        <v>1381.5485200000001</v>
      </c>
      <c r="R422" s="2">
        <v>96115</v>
      </c>
    </row>
    <row r="423" spans="16:18" x14ac:dyDescent="0.25">
      <c r="P423" s="2">
        <v>9.9700000000000006</v>
      </c>
      <c r="Q423" s="2">
        <v>875.34524999999996</v>
      </c>
      <c r="R423" s="2">
        <v>62037</v>
      </c>
    </row>
    <row r="424" spans="16:18" x14ac:dyDescent="0.25">
      <c r="P424" s="2">
        <v>9.9700000000000006</v>
      </c>
      <c r="Q424" s="2">
        <v>1749.6746700000001</v>
      </c>
      <c r="R424" s="2">
        <v>59120</v>
      </c>
    </row>
    <row r="425" spans="16:18" x14ac:dyDescent="0.25">
      <c r="P425" s="2">
        <v>9.9700000000000006</v>
      </c>
      <c r="Q425" s="2">
        <v>892.81591000000003</v>
      </c>
      <c r="R425" s="2">
        <v>53555</v>
      </c>
    </row>
    <row r="426" spans="16:18" x14ac:dyDescent="0.25">
      <c r="P426" s="2">
        <v>9.9700000000000006</v>
      </c>
      <c r="Q426" s="2">
        <v>885.33381999999995</v>
      </c>
      <c r="R426" s="2">
        <v>51532</v>
      </c>
    </row>
    <row r="427" spans="16:18" x14ac:dyDescent="0.25">
      <c r="P427" s="2">
        <v>9.9700000000000006</v>
      </c>
      <c r="Q427" s="2">
        <v>1543.59591</v>
      </c>
      <c r="R427" s="2">
        <v>51100</v>
      </c>
    </row>
    <row r="428" spans="16:18" x14ac:dyDescent="0.25">
      <c r="P428" s="2">
        <v>9.9700000000000006</v>
      </c>
      <c r="Q428" s="2">
        <v>1904.5851600000001</v>
      </c>
      <c r="R428" s="2">
        <v>33621</v>
      </c>
    </row>
    <row r="429" spans="16:18" x14ac:dyDescent="0.25">
      <c r="P429" s="2">
        <v>9.9700000000000006</v>
      </c>
      <c r="Q429" s="2">
        <v>1853.62472</v>
      </c>
      <c r="R429" s="2">
        <v>30622</v>
      </c>
    </row>
    <row r="430" spans="16:18" x14ac:dyDescent="0.25">
      <c r="P430" s="2">
        <v>9.9700000000000006</v>
      </c>
      <c r="Q430" s="2">
        <v>1544.6075800000001</v>
      </c>
      <c r="R430" s="2">
        <v>28915</v>
      </c>
    </row>
    <row r="431" spans="16:18" x14ac:dyDescent="0.25">
      <c r="P431" s="2">
        <v>9.9700000000000006</v>
      </c>
      <c r="Q431" s="2">
        <v>1846.58638</v>
      </c>
      <c r="R431" s="2">
        <v>28743</v>
      </c>
    </row>
    <row r="432" spans="16:18" x14ac:dyDescent="0.25">
      <c r="P432" s="2">
        <v>9.9700000000000006</v>
      </c>
      <c r="Q432" s="2">
        <v>937.80574999999999</v>
      </c>
      <c r="R432" s="2">
        <v>28506</v>
      </c>
    </row>
    <row r="433" spans="16:18" x14ac:dyDescent="0.25">
      <c r="P433" s="2">
        <v>9.9700000000000006</v>
      </c>
      <c r="Q433" s="2">
        <v>1910.5551599999999</v>
      </c>
      <c r="R433" s="2">
        <v>27737</v>
      </c>
    </row>
    <row r="434" spans="16:18" x14ac:dyDescent="0.25">
      <c r="P434" s="2">
        <v>9.9700000000000006</v>
      </c>
      <c r="Q434" s="2">
        <v>1826.5825299999999</v>
      </c>
      <c r="R434" s="2">
        <v>27598</v>
      </c>
    </row>
    <row r="435" spans="16:18" x14ac:dyDescent="0.25">
      <c r="P435" s="2">
        <v>9.9700000000000006</v>
      </c>
      <c r="Q435" s="2">
        <v>1888.5630200000001</v>
      </c>
      <c r="R435" s="2">
        <v>27423</v>
      </c>
    </row>
    <row r="436" spans="16:18" x14ac:dyDescent="0.25">
      <c r="P436" s="2">
        <v>9.9700000000000006</v>
      </c>
      <c r="Q436" s="2">
        <v>1903.59708</v>
      </c>
      <c r="R436" s="2">
        <v>27205</v>
      </c>
    </row>
    <row r="437" spans="16:18" x14ac:dyDescent="0.25">
      <c r="P437" s="2">
        <v>9.9700000000000006</v>
      </c>
      <c r="Q437" s="2">
        <v>885.83393000000001</v>
      </c>
      <c r="R437" s="2">
        <v>26838</v>
      </c>
    </row>
    <row r="438" spans="16:18" x14ac:dyDescent="0.25">
      <c r="P438" s="2">
        <v>9.9700000000000006</v>
      </c>
      <c r="Q438" s="2">
        <v>1889.59951</v>
      </c>
      <c r="R438" s="2">
        <v>26077</v>
      </c>
    </row>
    <row r="439" spans="16:18" x14ac:dyDescent="0.25">
      <c r="P439" s="2">
        <v>9.9700000000000006</v>
      </c>
      <c r="Q439" s="2">
        <v>1836.6791599999999</v>
      </c>
      <c r="R439" s="2">
        <v>24552</v>
      </c>
    </row>
    <row r="440" spans="16:18" x14ac:dyDescent="0.25">
      <c r="P440" s="2">
        <v>9.9700000000000006</v>
      </c>
      <c r="Q440" s="2">
        <v>1898.6079199999999</v>
      </c>
      <c r="R440" s="2">
        <v>24180</v>
      </c>
    </row>
    <row r="441" spans="16:18" x14ac:dyDescent="0.25">
      <c r="P441" s="2">
        <v>9.9700000000000006</v>
      </c>
      <c r="Q441" s="2">
        <v>1757.64561</v>
      </c>
      <c r="R441" s="2">
        <v>23647</v>
      </c>
    </row>
    <row r="442" spans="16:18" x14ac:dyDescent="0.25">
      <c r="P442" s="2">
        <v>9.9700000000000006</v>
      </c>
      <c r="Q442" s="2">
        <v>1746.1961200000001</v>
      </c>
      <c r="R442" s="2">
        <v>22888</v>
      </c>
    </row>
    <row r="443" spans="16:18" x14ac:dyDescent="0.25">
      <c r="P443" s="2">
        <v>9.9700000000000006</v>
      </c>
      <c r="Q443" s="2">
        <v>1897.6096399999999</v>
      </c>
      <c r="R443" s="2">
        <v>22861</v>
      </c>
    </row>
    <row r="444" spans="16:18" x14ac:dyDescent="0.25">
      <c r="P444" s="2">
        <v>9.9700000000000006</v>
      </c>
      <c r="Q444" s="2">
        <v>1837.5499600000001</v>
      </c>
      <c r="R444" s="2">
        <v>22605</v>
      </c>
    </row>
    <row r="445" spans="16:18" x14ac:dyDescent="0.25">
      <c r="P445" s="2">
        <v>9.9700000000000006</v>
      </c>
      <c r="Q445" s="2">
        <v>1871.5800300000001</v>
      </c>
      <c r="R445" s="2">
        <v>22416</v>
      </c>
    </row>
    <row r="446" spans="16:18" x14ac:dyDescent="0.25">
      <c r="P446" s="2">
        <v>9.9700000000000006</v>
      </c>
      <c r="Q446" s="2">
        <v>1987.57088</v>
      </c>
      <c r="R446" s="2">
        <v>21696</v>
      </c>
    </row>
    <row r="447" spans="16:18" x14ac:dyDescent="0.25">
      <c r="P447" s="2">
        <v>9.9700000000000006</v>
      </c>
      <c r="Q447" s="2">
        <v>1919.5399</v>
      </c>
      <c r="R447" s="2">
        <v>21689</v>
      </c>
    </row>
    <row r="448" spans="16:18" x14ac:dyDescent="0.25">
      <c r="P448" s="2">
        <v>9.9700000000000006</v>
      </c>
      <c r="Q448" s="2">
        <v>896.32677999999999</v>
      </c>
      <c r="R448" s="2">
        <v>21580</v>
      </c>
    </row>
    <row r="449" spans="16:18" x14ac:dyDescent="0.25">
      <c r="P449" s="2">
        <v>9.9700000000000006</v>
      </c>
      <c r="Q449" s="2">
        <v>963.28859999999997</v>
      </c>
      <c r="R449" s="2">
        <v>21517</v>
      </c>
    </row>
    <row r="450" spans="16:18" x14ac:dyDescent="0.25">
      <c r="P450" s="2">
        <v>9.9700000000000006</v>
      </c>
      <c r="Q450" s="2">
        <v>1847.5595900000001</v>
      </c>
      <c r="R450" s="2">
        <v>21022</v>
      </c>
    </row>
    <row r="451" spans="16:18" x14ac:dyDescent="0.25">
      <c r="P451" s="2">
        <v>9.9700000000000006</v>
      </c>
      <c r="Q451" s="2">
        <v>903.80740000000003</v>
      </c>
      <c r="R451" s="2">
        <v>20844</v>
      </c>
    </row>
    <row r="452" spans="16:18" x14ac:dyDescent="0.25">
      <c r="P452" s="2">
        <v>9.9700000000000006</v>
      </c>
      <c r="Q452" s="2">
        <v>1980.4877300000001</v>
      </c>
      <c r="R452" s="2">
        <v>20222</v>
      </c>
    </row>
    <row r="453" spans="16:18" x14ac:dyDescent="0.25">
      <c r="P453" s="2">
        <v>9.9700000000000006</v>
      </c>
      <c r="Q453" s="2">
        <v>1972.5606600000001</v>
      </c>
      <c r="R453" s="2">
        <v>19844</v>
      </c>
    </row>
    <row r="454" spans="16:18" x14ac:dyDescent="0.25">
      <c r="P454" s="2">
        <v>9.9700000000000006</v>
      </c>
      <c r="Q454" s="2">
        <v>1912.5821599999999</v>
      </c>
      <c r="R454" s="2">
        <v>19288</v>
      </c>
    </row>
    <row r="455" spans="16:18" x14ac:dyDescent="0.25">
      <c r="P455" s="2">
        <v>9.9700000000000006</v>
      </c>
      <c r="Q455" s="2">
        <v>1218.48795</v>
      </c>
      <c r="R455" s="2">
        <v>18825</v>
      </c>
    </row>
    <row r="456" spans="16:18" x14ac:dyDescent="0.25">
      <c r="P456" s="2">
        <v>9.9700000000000006</v>
      </c>
      <c r="Q456" s="2">
        <v>1756.6137699999999</v>
      </c>
      <c r="R456" s="2">
        <v>18630</v>
      </c>
    </row>
    <row r="457" spans="16:18" x14ac:dyDescent="0.25">
      <c r="P457" s="2">
        <v>9.9700000000000006</v>
      </c>
      <c r="Q457" s="2">
        <v>966.28755000000001</v>
      </c>
      <c r="R457" s="2">
        <v>18618</v>
      </c>
    </row>
    <row r="458" spans="16:18" x14ac:dyDescent="0.25">
      <c r="P458" s="2">
        <v>9.9700000000000006</v>
      </c>
      <c r="Q458" s="2">
        <v>1996.54231</v>
      </c>
      <c r="R458" s="2">
        <v>18602</v>
      </c>
    </row>
    <row r="459" spans="16:18" x14ac:dyDescent="0.25">
      <c r="P459" s="2">
        <v>9.9700000000000006</v>
      </c>
      <c r="Q459" s="2">
        <v>1758.05333</v>
      </c>
      <c r="R459" s="2">
        <v>18373</v>
      </c>
    </row>
    <row r="460" spans="16:18" x14ac:dyDescent="0.25">
      <c r="P460" s="2">
        <v>9.9700000000000006</v>
      </c>
      <c r="Q460" s="2">
        <v>1964.53862</v>
      </c>
      <c r="R460" s="2">
        <v>16453</v>
      </c>
    </row>
    <row r="461" spans="16:18" x14ac:dyDescent="0.25">
      <c r="P461" s="2">
        <v>9.9700000000000006</v>
      </c>
      <c r="Q461" s="2">
        <v>1963.5423699999999</v>
      </c>
      <c r="R461" s="2">
        <v>14790</v>
      </c>
    </row>
    <row r="462" spans="16:18" x14ac:dyDescent="0.25">
      <c r="P462" s="2">
        <v>9.9700000000000006</v>
      </c>
      <c r="Q462" s="2">
        <v>1967.53307</v>
      </c>
      <c r="R462" s="2">
        <v>13963</v>
      </c>
    </row>
    <row r="463" spans="16:18" x14ac:dyDescent="0.25">
      <c r="P463" s="2">
        <v>9.9700000000000006</v>
      </c>
      <c r="Q463" s="2">
        <v>1747.1814899999999</v>
      </c>
      <c r="R463" s="2">
        <v>13130</v>
      </c>
    </row>
    <row r="464" spans="16:18" x14ac:dyDescent="0.25">
      <c r="P464" s="2">
        <v>9.9700000000000006</v>
      </c>
      <c r="Q464" s="2">
        <v>955.29778999999996</v>
      </c>
      <c r="R464" s="2">
        <v>12808</v>
      </c>
    </row>
    <row r="465" spans="16:18" x14ac:dyDescent="0.25">
      <c r="P465" s="2">
        <v>9.9700000000000006</v>
      </c>
      <c r="Q465" s="2">
        <v>1081.24549</v>
      </c>
      <c r="R465" s="2">
        <v>12676</v>
      </c>
    </row>
    <row r="466" spans="16:18" x14ac:dyDescent="0.25">
      <c r="P466" s="2">
        <v>9.98</v>
      </c>
      <c r="Q466" s="2">
        <v>1747.67823</v>
      </c>
      <c r="R466" s="2">
        <v>363421</v>
      </c>
    </row>
    <row r="467" spans="16:18" x14ac:dyDescent="0.25">
      <c r="P467" s="2">
        <v>9.98</v>
      </c>
      <c r="Q467" s="2">
        <v>1767.6533400000001</v>
      </c>
      <c r="R467" s="2">
        <v>281465</v>
      </c>
    </row>
    <row r="468" spans="16:18" x14ac:dyDescent="0.25">
      <c r="P468" s="2">
        <v>9.98</v>
      </c>
      <c r="Q468" s="2">
        <v>874.84376999999995</v>
      </c>
      <c r="R468" s="2">
        <v>196266</v>
      </c>
    </row>
    <row r="469" spans="16:18" x14ac:dyDescent="0.25">
      <c r="P469" s="2">
        <v>9.98</v>
      </c>
      <c r="Q469" s="2">
        <v>1769.65652</v>
      </c>
      <c r="R469" s="2">
        <v>122850</v>
      </c>
    </row>
    <row r="470" spans="16:18" x14ac:dyDescent="0.25">
      <c r="P470" s="2">
        <v>9.98</v>
      </c>
      <c r="Q470" s="2">
        <v>1770.65407</v>
      </c>
      <c r="R470" s="2">
        <v>61115</v>
      </c>
    </row>
    <row r="471" spans="16:18" x14ac:dyDescent="0.25">
      <c r="P471" s="2">
        <v>9.98</v>
      </c>
      <c r="Q471" s="2">
        <v>892.31389000000001</v>
      </c>
      <c r="R471" s="2">
        <v>51229</v>
      </c>
    </row>
    <row r="472" spans="16:18" x14ac:dyDescent="0.25">
      <c r="P472" s="2">
        <v>9.98</v>
      </c>
      <c r="Q472" s="2">
        <v>895.82083</v>
      </c>
      <c r="R472" s="2">
        <v>46389</v>
      </c>
    </row>
    <row r="473" spans="16:18" x14ac:dyDescent="0.25">
      <c r="P473" s="2">
        <v>9.98</v>
      </c>
      <c r="Q473" s="2">
        <v>1829.6143099999999</v>
      </c>
      <c r="R473" s="2">
        <v>44933</v>
      </c>
    </row>
    <row r="474" spans="16:18" x14ac:dyDescent="0.25">
      <c r="P474" s="2">
        <v>9.98</v>
      </c>
      <c r="Q474" s="2">
        <v>1852.61815</v>
      </c>
      <c r="R474" s="2">
        <v>39293</v>
      </c>
    </row>
    <row r="475" spans="16:18" x14ac:dyDescent="0.25">
      <c r="P475" s="2">
        <v>9.98</v>
      </c>
      <c r="Q475" s="2">
        <v>1825.6011000000001</v>
      </c>
      <c r="R475" s="2">
        <v>33411</v>
      </c>
    </row>
    <row r="476" spans="16:18" x14ac:dyDescent="0.25">
      <c r="P476" s="2">
        <v>9.98</v>
      </c>
      <c r="Q476" s="2">
        <v>1936.48416</v>
      </c>
      <c r="R476" s="2">
        <v>26372</v>
      </c>
    </row>
    <row r="477" spans="16:18" x14ac:dyDescent="0.25">
      <c r="P477" s="2">
        <v>9.98</v>
      </c>
      <c r="Q477" s="2">
        <v>1768.1787300000001</v>
      </c>
      <c r="R477" s="2">
        <v>24269</v>
      </c>
    </row>
    <row r="478" spans="16:18" x14ac:dyDescent="0.25">
      <c r="P478" s="2">
        <v>9.98</v>
      </c>
      <c r="Q478" s="2">
        <v>1907.54152</v>
      </c>
      <c r="R478" s="2">
        <v>24250</v>
      </c>
    </row>
    <row r="479" spans="16:18" x14ac:dyDescent="0.25">
      <c r="P479" s="2">
        <v>9.98</v>
      </c>
      <c r="Q479" s="2">
        <v>1757.1852699999999</v>
      </c>
      <c r="R479" s="2">
        <v>24114</v>
      </c>
    </row>
    <row r="480" spans="16:18" x14ac:dyDescent="0.25">
      <c r="P480" s="2">
        <v>9.98</v>
      </c>
      <c r="Q480" s="2">
        <v>1971.55657</v>
      </c>
      <c r="R480" s="2">
        <v>23851</v>
      </c>
    </row>
    <row r="481" spans="16:18" x14ac:dyDescent="0.25">
      <c r="P481" s="2">
        <v>9.98</v>
      </c>
      <c r="Q481" s="2">
        <v>1961.5166099999999</v>
      </c>
      <c r="R481" s="2">
        <v>22869</v>
      </c>
    </row>
    <row r="482" spans="16:18" x14ac:dyDescent="0.25">
      <c r="P482" s="2">
        <v>9.98</v>
      </c>
      <c r="Q482" s="2">
        <v>1868.5686700000001</v>
      </c>
      <c r="R482" s="2">
        <v>22063</v>
      </c>
    </row>
    <row r="483" spans="16:18" x14ac:dyDescent="0.25">
      <c r="P483" s="2">
        <v>9.98</v>
      </c>
      <c r="Q483" s="2">
        <v>1927.55583</v>
      </c>
      <c r="R483" s="2">
        <v>21576</v>
      </c>
    </row>
    <row r="484" spans="16:18" x14ac:dyDescent="0.25">
      <c r="P484" s="2">
        <v>9.98</v>
      </c>
      <c r="Q484" s="2">
        <v>1925.4959100000001</v>
      </c>
      <c r="R484" s="2">
        <v>20561</v>
      </c>
    </row>
    <row r="485" spans="16:18" x14ac:dyDescent="0.25">
      <c r="P485" s="2">
        <v>9.98</v>
      </c>
      <c r="Q485" s="2">
        <v>1915.50532</v>
      </c>
      <c r="R485" s="2">
        <v>19995</v>
      </c>
    </row>
    <row r="486" spans="16:18" x14ac:dyDescent="0.25">
      <c r="P486" s="2">
        <v>9.98</v>
      </c>
      <c r="Q486" s="2">
        <v>1999.6014700000001</v>
      </c>
      <c r="R486" s="2">
        <v>19478</v>
      </c>
    </row>
    <row r="487" spans="16:18" x14ac:dyDescent="0.25">
      <c r="P487" s="2">
        <v>9.98</v>
      </c>
      <c r="Q487" s="2">
        <v>1908.4702299999999</v>
      </c>
      <c r="R487" s="2">
        <v>19107</v>
      </c>
    </row>
    <row r="488" spans="16:18" x14ac:dyDescent="0.25">
      <c r="P488" s="2">
        <v>9.98</v>
      </c>
      <c r="Q488" s="2">
        <v>1769.1670799999999</v>
      </c>
      <c r="R488" s="2">
        <v>18311</v>
      </c>
    </row>
    <row r="489" spans="16:18" x14ac:dyDescent="0.25">
      <c r="P489" s="2">
        <v>9.98</v>
      </c>
      <c r="Q489" s="2">
        <v>1993.5202099999999</v>
      </c>
      <c r="R489" s="2">
        <v>17763</v>
      </c>
    </row>
    <row r="490" spans="16:18" x14ac:dyDescent="0.25">
      <c r="P490" s="2">
        <v>9.98</v>
      </c>
      <c r="Q490" s="2">
        <v>966.78341</v>
      </c>
      <c r="R490" s="2">
        <v>17494</v>
      </c>
    </row>
    <row r="491" spans="16:18" x14ac:dyDescent="0.25">
      <c r="P491" s="2">
        <v>9.98</v>
      </c>
      <c r="Q491" s="2">
        <v>1909.54618</v>
      </c>
      <c r="R491" s="2">
        <v>17305</v>
      </c>
    </row>
    <row r="492" spans="16:18" x14ac:dyDescent="0.25">
      <c r="P492" s="2">
        <v>9.98</v>
      </c>
      <c r="Q492" s="2">
        <v>903.30587000000003</v>
      </c>
      <c r="R492" s="2">
        <v>17097</v>
      </c>
    </row>
    <row r="493" spans="16:18" x14ac:dyDescent="0.25">
      <c r="P493" s="2">
        <v>9.98</v>
      </c>
      <c r="Q493" s="2">
        <v>1946.51064</v>
      </c>
      <c r="R493" s="2">
        <v>16757</v>
      </c>
    </row>
    <row r="494" spans="16:18" x14ac:dyDescent="0.25">
      <c r="P494" s="2">
        <v>9.98</v>
      </c>
      <c r="Q494" s="2">
        <v>1787.5179900000001</v>
      </c>
      <c r="R494" s="2">
        <v>16333</v>
      </c>
    </row>
    <row r="495" spans="16:18" x14ac:dyDescent="0.25">
      <c r="P495" s="2">
        <v>9.98</v>
      </c>
      <c r="Q495" s="2">
        <v>1219.4935399999999</v>
      </c>
      <c r="R495" s="2">
        <v>16085</v>
      </c>
    </row>
    <row r="496" spans="16:18" x14ac:dyDescent="0.25">
      <c r="P496" s="2">
        <v>9.98</v>
      </c>
      <c r="Q496" s="2">
        <v>956.29129</v>
      </c>
      <c r="R496" s="2">
        <v>15874</v>
      </c>
    </row>
    <row r="497" spans="16:18" x14ac:dyDescent="0.25">
      <c r="P497" s="2">
        <v>9.98</v>
      </c>
      <c r="Q497" s="2">
        <v>1855.53261</v>
      </c>
      <c r="R497" s="2">
        <v>15202</v>
      </c>
    </row>
    <row r="498" spans="16:18" x14ac:dyDescent="0.25">
      <c r="P498" s="2">
        <v>9.98</v>
      </c>
      <c r="Q498" s="2">
        <v>1992.50513</v>
      </c>
      <c r="R498" s="2">
        <v>13942</v>
      </c>
    </row>
    <row r="499" spans="16:18" x14ac:dyDescent="0.25">
      <c r="P499" s="2">
        <v>9.98</v>
      </c>
      <c r="Q499" s="2">
        <v>1939.5886599999999</v>
      </c>
      <c r="R499" s="2">
        <v>12143</v>
      </c>
    </row>
    <row r="500" spans="16:18" x14ac:dyDescent="0.25">
      <c r="P500" s="2">
        <v>9.98</v>
      </c>
      <c r="Q500" s="2">
        <v>1488.6317100000001</v>
      </c>
      <c r="R500" s="2">
        <v>10941</v>
      </c>
    </row>
    <row r="501" spans="16:18" x14ac:dyDescent="0.25">
      <c r="P501" s="2">
        <v>9.99</v>
      </c>
      <c r="Q501" s="2">
        <v>893.31570999999997</v>
      </c>
      <c r="R501" s="2">
        <v>27185</v>
      </c>
    </row>
    <row r="502" spans="16:18" x14ac:dyDescent="0.25">
      <c r="P502" s="2">
        <v>9.99</v>
      </c>
      <c r="Q502" s="2">
        <v>1771.6523299999999</v>
      </c>
      <c r="R502" s="2">
        <v>26725</v>
      </c>
    </row>
    <row r="503" spans="16:18" x14ac:dyDescent="0.25">
      <c r="P503" s="2">
        <v>9.99</v>
      </c>
      <c r="Q503" s="2">
        <v>1988.5816199999999</v>
      </c>
      <c r="R503" s="2">
        <v>24126</v>
      </c>
    </row>
    <row r="504" spans="16:18" x14ac:dyDescent="0.25">
      <c r="P504" s="2">
        <v>9.99</v>
      </c>
      <c r="Q504" s="2">
        <v>1843.6011100000001</v>
      </c>
      <c r="R504" s="2">
        <v>23536</v>
      </c>
    </row>
    <row r="505" spans="16:18" x14ac:dyDescent="0.25">
      <c r="P505" s="2">
        <v>9.99</v>
      </c>
      <c r="Q505" s="2">
        <v>1906.54126</v>
      </c>
      <c r="R505" s="2">
        <v>21041</v>
      </c>
    </row>
    <row r="506" spans="16:18" x14ac:dyDescent="0.25">
      <c r="P506" s="2">
        <v>9.99</v>
      </c>
      <c r="Q506" s="2">
        <v>1957.57873</v>
      </c>
      <c r="R506" s="2">
        <v>19123</v>
      </c>
    </row>
    <row r="507" spans="16:18" x14ac:dyDescent="0.25">
      <c r="P507" s="2">
        <v>9.99</v>
      </c>
      <c r="Q507" s="2">
        <v>1920.54368</v>
      </c>
      <c r="R507" s="2">
        <v>17817</v>
      </c>
    </row>
    <row r="508" spans="16:18" x14ac:dyDescent="0.25">
      <c r="P508" s="2">
        <v>9.99</v>
      </c>
      <c r="Q508" s="2">
        <v>1940.5504100000001</v>
      </c>
      <c r="R508" s="2">
        <v>12935</v>
      </c>
    </row>
    <row r="509" spans="16:18" x14ac:dyDescent="0.25">
      <c r="P509" s="2">
        <v>10</v>
      </c>
      <c r="Q509" s="2">
        <v>1887.53916</v>
      </c>
      <c r="R509" s="2">
        <v>30996</v>
      </c>
    </row>
    <row r="510" spans="16:18" x14ac:dyDescent="0.25">
      <c r="P510" s="2">
        <v>10</v>
      </c>
      <c r="Q510" s="2">
        <v>1831.6259700000001</v>
      </c>
      <c r="R510" s="2">
        <v>27498</v>
      </c>
    </row>
    <row r="511" spans="16:18" x14ac:dyDescent="0.25">
      <c r="P511" s="2">
        <v>10</v>
      </c>
      <c r="Q511" s="2">
        <v>1851.5994499999999</v>
      </c>
      <c r="R511" s="2">
        <v>23748</v>
      </c>
    </row>
    <row r="512" spans="16:18" x14ac:dyDescent="0.25">
      <c r="P512" s="2">
        <v>10</v>
      </c>
      <c r="Q512" s="2">
        <v>1858.5715499999999</v>
      </c>
      <c r="R512" s="2">
        <v>21593</v>
      </c>
    </row>
    <row r="513" spans="16:18" x14ac:dyDescent="0.25">
      <c r="P513" s="2">
        <v>10</v>
      </c>
      <c r="Q513" s="2">
        <v>1867.6109799999999</v>
      </c>
      <c r="R513" s="2">
        <v>21296</v>
      </c>
    </row>
    <row r="514" spans="16:18" x14ac:dyDescent="0.25">
      <c r="P514" s="2">
        <v>10.01</v>
      </c>
      <c r="Q514" s="2">
        <v>1345.62925</v>
      </c>
      <c r="R514" s="2">
        <v>12160</v>
      </c>
    </row>
    <row r="515" spans="16:18" x14ac:dyDescent="0.25">
      <c r="P515" s="2">
        <v>10.31</v>
      </c>
      <c r="Q515" s="2">
        <v>1749.6816799999999</v>
      </c>
      <c r="R515" s="2">
        <v>10884</v>
      </c>
    </row>
    <row r="516" spans="16:18" x14ac:dyDescent="0.25">
      <c r="P516" s="2">
        <v>10.33</v>
      </c>
      <c r="Q516" s="2">
        <v>1746.6757500000001</v>
      </c>
      <c r="R516" s="2">
        <v>180934</v>
      </c>
    </row>
    <row r="517" spans="16:18" x14ac:dyDescent="0.25">
      <c r="P517" s="2">
        <v>10.33</v>
      </c>
      <c r="Q517" s="2">
        <v>1767.64868</v>
      </c>
      <c r="R517" s="2">
        <v>65209</v>
      </c>
    </row>
    <row r="518" spans="16:18" x14ac:dyDescent="0.25">
      <c r="P518" s="2">
        <v>10.33</v>
      </c>
      <c r="Q518" s="2">
        <v>1769.66085</v>
      </c>
      <c r="R518" s="2">
        <v>35679</v>
      </c>
    </row>
    <row r="519" spans="16:18" x14ac:dyDescent="0.25">
      <c r="P519" s="2">
        <v>10.33</v>
      </c>
      <c r="Q519" s="2">
        <v>1381.5400999999999</v>
      </c>
      <c r="R519" s="2">
        <v>18326</v>
      </c>
    </row>
    <row r="520" spans="16:18" x14ac:dyDescent="0.25">
      <c r="P520" s="2">
        <v>10.33</v>
      </c>
      <c r="Q520" s="2">
        <v>885.33119999999997</v>
      </c>
      <c r="R520" s="2">
        <v>15456</v>
      </c>
    </row>
    <row r="521" spans="16:18" x14ac:dyDescent="0.25">
      <c r="P521" s="2">
        <v>10.33</v>
      </c>
      <c r="Q521" s="2">
        <v>892.31858</v>
      </c>
      <c r="R521" s="2">
        <v>14856</v>
      </c>
    </row>
    <row r="522" spans="16:18" x14ac:dyDescent="0.25">
      <c r="P522" s="2">
        <v>10.33</v>
      </c>
      <c r="Q522" s="2">
        <v>895.31895999999995</v>
      </c>
      <c r="R522" s="2">
        <v>13064</v>
      </c>
    </row>
    <row r="523" spans="16:18" x14ac:dyDescent="0.25">
      <c r="P523" s="2">
        <v>10.34</v>
      </c>
      <c r="Q523" s="2">
        <v>873.34095000000002</v>
      </c>
      <c r="R523" s="2">
        <v>255720</v>
      </c>
    </row>
    <row r="524" spans="16:18" x14ac:dyDescent="0.25">
      <c r="P524" s="2">
        <v>10.34</v>
      </c>
      <c r="Q524" s="2">
        <v>1745.673</v>
      </c>
      <c r="R524" s="2">
        <v>224206</v>
      </c>
    </row>
    <row r="525" spans="16:18" x14ac:dyDescent="0.25">
      <c r="P525" s="2">
        <v>10.34</v>
      </c>
      <c r="Q525" s="2">
        <v>873.84131000000002</v>
      </c>
      <c r="R525" s="2">
        <v>211368</v>
      </c>
    </row>
    <row r="526" spans="16:18" x14ac:dyDescent="0.25">
      <c r="P526" s="2">
        <v>10.34</v>
      </c>
      <c r="Q526" s="2">
        <v>874.34302000000002</v>
      </c>
      <c r="R526" s="2">
        <v>105314</v>
      </c>
    </row>
    <row r="527" spans="16:18" x14ac:dyDescent="0.25">
      <c r="P527" s="2">
        <v>10.34</v>
      </c>
      <c r="Q527" s="2">
        <v>1747.6773000000001</v>
      </c>
      <c r="R527" s="2">
        <v>100713</v>
      </c>
    </row>
    <row r="528" spans="16:18" x14ac:dyDescent="0.25">
      <c r="P528" s="2">
        <v>10.34</v>
      </c>
      <c r="Q528" s="2">
        <v>1768.6557</v>
      </c>
      <c r="R528" s="2">
        <v>55035</v>
      </c>
    </row>
    <row r="529" spans="16:18" x14ac:dyDescent="0.25">
      <c r="P529" s="2">
        <v>10.34</v>
      </c>
      <c r="Q529" s="2">
        <v>874.84177</v>
      </c>
      <c r="R529" s="2">
        <v>48884</v>
      </c>
    </row>
    <row r="530" spans="16:18" x14ac:dyDescent="0.25">
      <c r="P530" s="2">
        <v>10.34</v>
      </c>
      <c r="Q530" s="2">
        <v>884.32821000000001</v>
      </c>
      <c r="R530" s="2">
        <v>32779</v>
      </c>
    </row>
    <row r="531" spans="16:18" x14ac:dyDescent="0.25">
      <c r="P531" s="2">
        <v>10.34</v>
      </c>
      <c r="Q531" s="2">
        <v>884.83308999999997</v>
      </c>
      <c r="R531" s="2">
        <v>30815</v>
      </c>
    </row>
    <row r="532" spans="16:18" x14ac:dyDescent="0.25">
      <c r="P532" s="2">
        <v>10.35</v>
      </c>
      <c r="Q532" s="2">
        <v>1748.6733300000001</v>
      </c>
      <c r="R532" s="2">
        <v>41064</v>
      </c>
    </row>
    <row r="533" spans="16:18" x14ac:dyDescent="0.25">
      <c r="P533" s="2">
        <v>10.35</v>
      </c>
      <c r="Q533" s="2">
        <v>1380.54161</v>
      </c>
      <c r="R533" s="2">
        <v>34766</v>
      </c>
    </row>
    <row r="534" spans="16:18" x14ac:dyDescent="0.25">
      <c r="P534" s="2">
        <v>10.35</v>
      </c>
      <c r="Q534" s="2">
        <v>875.34704999999997</v>
      </c>
      <c r="R534" s="2">
        <v>14899</v>
      </c>
    </row>
    <row r="535" spans="16:18" x14ac:dyDescent="0.25">
      <c r="P535" s="2">
        <v>10.35</v>
      </c>
      <c r="Q535" s="2">
        <v>895.82474999999999</v>
      </c>
      <c r="R535" s="2">
        <v>14498</v>
      </c>
    </row>
    <row r="536" spans="16:18" x14ac:dyDescent="0.25">
      <c r="P536" s="2">
        <v>11.24</v>
      </c>
      <c r="Q536" s="2">
        <v>1704.63798</v>
      </c>
      <c r="R536" s="2">
        <v>24189</v>
      </c>
    </row>
    <row r="537" spans="16:18" x14ac:dyDescent="0.25">
      <c r="P537" s="2">
        <v>12.59</v>
      </c>
      <c r="Q537" s="2">
        <v>1720.6422600000001</v>
      </c>
      <c r="R537" s="2">
        <v>16610</v>
      </c>
    </row>
    <row r="538" spans="16:18" x14ac:dyDescent="0.25">
      <c r="P538" s="2">
        <v>12.71</v>
      </c>
      <c r="Q538" s="2">
        <v>1907.72525</v>
      </c>
      <c r="R538" s="2">
        <v>117580</v>
      </c>
    </row>
    <row r="539" spans="16:18" x14ac:dyDescent="0.25">
      <c r="P539" s="2">
        <v>12.71</v>
      </c>
      <c r="Q539" s="2">
        <v>1542.59574</v>
      </c>
      <c r="R539" s="2">
        <v>80479</v>
      </c>
    </row>
    <row r="540" spans="16:18" x14ac:dyDescent="0.25">
      <c r="P540" s="2">
        <v>12.71</v>
      </c>
      <c r="Q540" s="2">
        <v>1909.7322999999999</v>
      </c>
      <c r="R540" s="2">
        <v>63718</v>
      </c>
    </row>
    <row r="541" spans="16:18" x14ac:dyDescent="0.25">
      <c r="P541" s="2">
        <v>12.71</v>
      </c>
      <c r="Q541" s="2">
        <v>973.33902</v>
      </c>
      <c r="R541" s="2">
        <v>30072</v>
      </c>
    </row>
    <row r="542" spans="16:18" x14ac:dyDescent="0.25">
      <c r="P542" s="2">
        <v>12.71</v>
      </c>
      <c r="Q542" s="2">
        <v>973.84239000000002</v>
      </c>
      <c r="R542" s="2">
        <v>29291</v>
      </c>
    </row>
    <row r="543" spans="16:18" x14ac:dyDescent="0.25">
      <c r="P543" s="2">
        <v>12.71</v>
      </c>
      <c r="Q543" s="2">
        <v>1044.8182099999999</v>
      </c>
      <c r="R543" s="2">
        <v>19132</v>
      </c>
    </row>
    <row r="544" spans="16:18" x14ac:dyDescent="0.25">
      <c r="P544" s="2">
        <v>12.72</v>
      </c>
      <c r="Q544" s="2">
        <v>954.36536000000001</v>
      </c>
      <c r="R544" s="2">
        <v>757011</v>
      </c>
    </row>
    <row r="545" spans="16:18" x14ac:dyDescent="0.25">
      <c r="P545" s="2">
        <v>12.72</v>
      </c>
      <c r="Q545" s="2">
        <v>954.86726999999996</v>
      </c>
      <c r="R545" s="2">
        <v>675410</v>
      </c>
    </row>
    <row r="546" spans="16:18" x14ac:dyDescent="0.25">
      <c r="P546" s="2">
        <v>12.72</v>
      </c>
      <c r="Q546" s="2">
        <v>955.36852999999996</v>
      </c>
      <c r="R546" s="2">
        <v>363363</v>
      </c>
    </row>
    <row r="547" spans="16:18" x14ac:dyDescent="0.25">
      <c r="P547" s="2">
        <v>12.72</v>
      </c>
      <c r="Q547" s="2">
        <v>1908.7291499999999</v>
      </c>
      <c r="R547" s="2">
        <v>110323</v>
      </c>
    </row>
    <row r="548" spans="16:18" x14ac:dyDescent="0.25">
      <c r="P548" s="2">
        <v>12.72</v>
      </c>
      <c r="Q548" s="2">
        <v>965.35565999999994</v>
      </c>
      <c r="R548" s="2">
        <v>98526</v>
      </c>
    </row>
    <row r="549" spans="16:18" x14ac:dyDescent="0.25">
      <c r="P549" s="2">
        <v>12.72</v>
      </c>
      <c r="Q549" s="2">
        <v>976.34790999999996</v>
      </c>
      <c r="R549" s="2">
        <v>76351</v>
      </c>
    </row>
    <row r="550" spans="16:18" x14ac:dyDescent="0.25">
      <c r="P550" s="2">
        <v>12.72</v>
      </c>
      <c r="Q550" s="2">
        <v>1929.6997100000001</v>
      </c>
      <c r="R550" s="2">
        <v>55785</v>
      </c>
    </row>
    <row r="551" spans="16:18" x14ac:dyDescent="0.25">
      <c r="P551" s="2">
        <v>12.72</v>
      </c>
      <c r="Q551" s="2">
        <v>1930.71192</v>
      </c>
      <c r="R551" s="2">
        <v>49204</v>
      </c>
    </row>
    <row r="552" spans="16:18" x14ac:dyDescent="0.25">
      <c r="P552" s="2">
        <v>12.72</v>
      </c>
      <c r="Q552" s="2">
        <v>962.87729000000002</v>
      </c>
      <c r="R552" s="2">
        <v>44322</v>
      </c>
    </row>
    <row r="553" spans="16:18" x14ac:dyDescent="0.25">
      <c r="P553" s="2">
        <v>12.72</v>
      </c>
      <c r="Q553" s="2">
        <v>963.38035000000002</v>
      </c>
      <c r="R553" s="2">
        <v>36754</v>
      </c>
    </row>
    <row r="554" spans="16:18" x14ac:dyDescent="0.25">
      <c r="P554" s="2">
        <v>12.72</v>
      </c>
      <c r="Q554" s="2">
        <v>1910.73199</v>
      </c>
      <c r="R554" s="2">
        <v>30303</v>
      </c>
    </row>
    <row r="555" spans="16:18" x14ac:dyDescent="0.25">
      <c r="P555" s="2">
        <v>12.72</v>
      </c>
      <c r="Q555" s="2">
        <v>966.86176999999998</v>
      </c>
      <c r="R555" s="2">
        <v>25741</v>
      </c>
    </row>
    <row r="556" spans="16:18" x14ac:dyDescent="0.25">
      <c r="P556" s="2">
        <v>12.72</v>
      </c>
      <c r="Q556" s="2">
        <v>1018.8433</v>
      </c>
      <c r="R556" s="2">
        <v>18266</v>
      </c>
    </row>
    <row r="557" spans="16:18" x14ac:dyDescent="0.25">
      <c r="P557" s="2">
        <v>12.72</v>
      </c>
      <c r="Q557" s="2">
        <v>1044.32374</v>
      </c>
      <c r="R557" s="2">
        <v>18241</v>
      </c>
    </row>
    <row r="558" spans="16:18" x14ac:dyDescent="0.25">
      <c r="P558" s="2">
        <v>12.73</v>
      </c>
      <c r="Q558" s="2">
        <v>955.86915999999997</v>
      </c>
      <c r="R558" s="2">
        <v>158285</v>
      </c>
    </row>
    <row r="559" spans="16:18" x14ac:dyDescent="0.25">
      <c r="P559" s="2">
        <v>12.73</v>
      </c>
      <c r="Q559" s="2">
        <v>965.85745999999995</v>
      </c>
      <c r="R559" s="2">
        <v>85293</v>
      </c>
    </row>
    <row r="560" spans="16:18" x14ac:dyDescent="0.25">
      <c r="P560" s="2">
        <v>12.73</v>
      </c>
      <c r="Q560" s="2">
        <v>976.84866</v>
      </c>
      <c r="R560" s="2">
        <v>67343</v>
      </c>
    </row>
    <row r="561" spans="16:18" x14ac:dyDescent="0.25">
      <c r="P561" s="2">
        <v>12.73</v>
      </c>
      <c r="Q561" s="2">
        <v>956.37009</v>
      </c>
      <c r="R561" s="2">
        <v>50593</v>
      </c>
    </row>
    <row r="562" spans="16:18" x14ac:dyDescent="0.25">
      <c r="P562" s="2">
        <v>12.73</v>
      </c>
      <c r="Q562" s="2">
        <v>966.35843999999997</v>
      </c>
      <c r="R562" s="2">
        <v>48515</v>
      </c>
    </row>
    <row r="563" spans="16:18" x14ac:dyDescent="0.25">
      <c r="P563" s="2">
        <v>12.73</v>
      </c>
      <c r="Q563" s="2">
        <v>977.35046999999997</v>
      </c>
      <c r="R563" s="2">
        <v>40519</v>
      </c>
    </row>
    <row r="564" spans="16:18" x14ac:dyDescent="0.25">
      <c r="P564" s="2">
        <v>12.73</v>
      </c>
      <c r="Q564" s="2">
        <v>1544.6070400000001</v>
      </c>
      <c r="R564" s="2">
        <v>38828</v>
      </c>
    </row>
    <row r="565" spans="16:18" x14ac:dyDescent="0.25">
      <c r="P565" s="2">
        <v>12.73</v>
      </c>
      <c r="Q565" s="2">
        <v>1931.7289699999999</v>
      </c>
      <c r="R565" s="2">
        <v>26928</v>
      </c>
    </row>
    <row r="566" spans="16:18" x14ac:dyDescent="0.25">
      <c r="P566" s="2">
        <v>12.73</v>
      </c>
      <c r="Q566" s="2">
        <v>963.88385000000005</v>
      </c>
      <c r="R566" s="2">
        <v>23078</v>
      </c>
    </row>
    <row r="567" spans="16:18" x14ac:dyDescent="0.25">
      <c r="P567" s="2">
        <v>12.73</v>
      </c>
      <c r="Q567" s="2">
        <v>956.86825999999996</v>
      </c>
      <c r="R567" s="2">
        <v>19984</v>
      </c>
    </row>
    <row r="568" spans="16:18" x14ac:dyDescent="0.25">
      <c r="P568" s="2">
        <v>12.73</v>
      </c>
      <c r="Q568" s="2">
        <v>1381.5403799999999</v>
      </c>
      <c r="R568" s="2">
        <v>17016</v>
      </c>
    </row>
    <row r="569" spans="16:18" x14ac:dyDescent="0.25">
      <c r="P569" s="2">
        <v>12.73</v>
      </c>
      <c r="Q569" s="2">
        <v>1036.31548</v>
      </c>
      <c r="R569" s="2">
        <v>15181</v>
      </c>
    </row>
    <row r="570" spans="16:18" x14ac:dyDescent="0.25">
      <c r="P570" s="2">
        <v>12.74</v>
      </c>
      <c r="Q570" s="2">
        <v>1543.5984900000001</v>
      </c>
      <c r="R570" s="2">
        <v>64958</v>
      </c>
    </row>
    <row r="571" spans="16:18" x14ac:dyDescent="0.25">
      <c r="P571" s="2">
        <v>12.74</v>
      </c>
      <c r="Q571" s="2">
        <v>1380.5484799999999</v>
      </c>
      <c r="R571" s="2">
        <v>32636</v>
      </c>
    </row>
    <row r="572" spans="16:18" x14ac:dyDescent="0.25">
      <c r="P572" s="2">
        <v>12.76</v>
      </c>
      <c r="Q572" s="2">
        <v>977.85364000000004</v>
      </c>
      <c r="R572" s="2">
        <v>19591</v>
      </c>
    </row>
    <row r="573" spans="16:18" x14ac:dyDescent="0.25">
      <c r="P573" s="2">
        <v>13.5</v>
      </c>
      <c r="Q573" s="2">
        <v>1464.5529799999999</v>
      </c>
      <c r="R573" s="2">
        <v>30935</v>
      </c>
    </row>
    <row r="574" spans="16:18" x14ac:dyDescent="0.25">
      <c r="P574" s="2">
        <v>14.07</v>
      </c>
      <c r="Q574" s="2">
        <v>1741.94535</v>
      </c>
      <c r="R574" s="2">
        <v>6218</v>
      </c>
    </row>
    <row r="575" spans="16:18" x14ac:dyDescent="0.25">
      <c r="P575" s="2">
        <v>14.46</v>
      </c>
      <c r="Q575" s="2">
        <v>1464.58222</v>
      </c>
      <c r="R575" s="2">
        <v>68122</v>
      </c>
    </row>
    <row r="576" spans="16:18" x14ac:dyDescent="0.25">
      <c r="P576" s="2">
        <v>14.48</v>
      </c>
      <c r="Q576" s="2">
        <v>1465.5784000000001</v>
      </c>
      <c r="R576" s="2">
        <v>33282</v>
      </c>
    </row>
    <row r="577" spans="16:18" x14ac:dyDescent="0.25">
      <c r="P577" s="2">
        <v>15</v>
      </c>
      <c r="Q577" s="2">
        <v>1250.4761100000001</v>
      </c>
      <c r="R577" s="2">
        <v>23451</v>
      </c>
    </row>
    <row r="578" spans="16:18" x14ac:dyDescent="0.25">
      <c r="P578" s="2">
        <v>15.59</v>
      </c>
      <c r="Q578" s="2">
        <v>1236.4552799999999</v>
      </c>
      <c r="R578" s="2">
        <v>26170</v>
      </c>
    </row>
    <row r="579" spans="16:18" x14ac:dyDescent="0.25">
      <c r="P579" s="2">
        <v>15.71</v>
      </c>
      <c r="Q579" s="2">
        <v>1215.7463299999999</v>
      </c>
      <c r="R579" s="2">
        <v>25089</v>
      </c>
    </row>
    <row r="580" spans="16:18" x14ac:dyDescent="0.25">
      <c r="P580" s="2">
        <v>15.78</v>
      </c>
      <c r="Q580" s="2">
        <v>1640.65814</v>
      </c>
      <c r="R580" s="2">
        <v>17161</v>
      </c>
    </row>
    <row r="581" spans="16:18" x14ac:dyDescent="0.25">
      <c r="P581" s="2">
        <v>16.16</v>
      </c>
      <c r="Q581" s="2">
        <v>1627.62273</v>
      </c>
      <c r="R581" s="2">
        <v>17648</v>
      </c>
    </row>
    <row r="582" spans="16:18" x14ac:dyDescent="0.25">
      <c r="P582" s="2">
        <v>16.18</v>
      </c>
      <c r="Q582" s="2">
        <v>1626.63635</v>
      </c>
      <c r="R582" s="2">
        <v>29595</v>
      </c>
    </row>
    <row r="583" spans="16:18" x14ac:dyDescent="0.25">
      <c r="P583" s="2">
        <v>16.510000000000002</v>
      </c>
      <c r="Q583" s="2">
        <v>1237.4713899999999</v>
      </c>
      <c r="R583" s="2">
        <v>29710</v>
      </c>
    </row>
    <row r="584" spans="16:18" x14ac:dyDescent="0.25">
      <c r="P584" s="2">
        <v>16.52</v>
      </c>
      <c r="Q584" s="2">
        <v>1258.4550300000001</v>
      </c>
      <c r="R584" s="2">
        <v>22155</v>
      </c>
    </row>
    <row r="585" spans="16:18" x14ac:dyDescent="0.25">
      <c r="P585" s="2">
        <v>16.54</v>
      </c>
      <c r="Q585" s="2">
        <v>1236.4742000000001</v>
      </c>
      <c r="R585" s="2">
        <v>57797</v>
      </c>
    </row>
    <row r="586" spans="16:18" x14ac:dyDescent="0.25">
      <c r="P586" s="2">
        <v>17.059999999999999</v>
      </c>
      <c r="Q586" s="2">
        <v>1626.63103</v>
      </c>
      <c r="R586" s="2">
        <v>48199</v>
      </c>
    </row>
    <row r="587" spans="16:18" x14ac:dyDescent="0.25">
      <c r="P587" s="2">
        <v>17.07</v>
      </c>
      <c r="Q587" s="2">
        <v>1627.6331700000001</v>
      </c>
      <c r="R587" s="2">
        <v>45271</v>
      </c>
    </row>
    <row r="588" spans="16:18" x14ac:dyDescent="0.25">
      <c r="P588" s="2">
        <v>17.079999999999998</v>
      </c>
      <c r="Q588" s="2">
        <v>1628.64096</v>
      </c>
      <c r="R588" s="2">
        <v>20615</v>
      </c>
    </row>
    <row r="589" spans="16:18" x14ac:dyDescent="0.25">
      <c r="P589" s="2">
        <v>17.36</v>
      </c>
      <c r="Q589" s="2">
        <v>1215.7456199999999</v>
      </c>
      <c r="R589" s="2">
        <v>21413</v>
      </c>
    </row>
  </sheetData>
  <sortState ref="P2:S585">
    <sortCondition ref="P2:P585"/>
  </sortState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46"/>
  <sheetViews>
    <sheetView workbookViewId="0">
      <selection activeCell="H11" sqref="A3:H11"/>
    </sheetView>
  </sheetViews>
  <sheetFormatPr defaultRowHeight="15" x14ac:dyDescent="0.25"/>
  <cols>
    <col min="1" max="1" width="18.7109375" customWidth="1"/>
    <col min="2" max="2" width="16.5703125" customWidth="1"/>
    <col min="3" max="3" width="11.7109375" customWidth="1"/>
    <col min="4" max="4" width="18.42578125" customWidth="1"/>
    <col min="5" max="5" width="13" customWidth="1"/>
    <col min="6" max="6" width="19.42578125" customWidth="1"/>
    <col min="7" max="7" width="17.85546875" customWidth="1"/>
    <col min="8" max="8" width="15" customWidth="1"/>
  </cols>
  <sheetData>
    <row r="1" spans="1:19" x14ac:dyDescent="0.25">
      <c r="B1" s="4" t="s">
        <v>5</v>
      </c>
      <c r="R1" s="4" t="s">
        <v>6</v>
      </c>
    </row>
    <row r="2" spans="1:19" ht="45" x14ac:dyDescent="0.25">
      <c r="A2" s="12" t="s">
        <v>0</v>
      </c>
      <c r="B2" s="12" t="s">
        <v>1</v>
      </c>
      <c r="C2" s="12" t="s">
        <v>17</v>
      </c>
      <c r="D2" s="13" t="s">
        <v>18</v>
      </c>
      <c r="E2" s="13" t="s">
        <v>24</v>
      </c>
      <c r="F2" s="13" t="s">
        <v>25</v>
      </c>
      <c r="G2" s="13" t="s">
        <v>19</v>
      </c>
      <c r="H2" s="13" t="s">
        <v>20</v>
      </c>
      <c r="I2" s="13" t="s">
        <v>47</v>
      </c>
      <c r="Q2" s="1" t="s">
        <v>2</v>
      </c>
      <c r="R2" s="1" t="s">
        <v>3</v>
      </c>
      <c r="S2" s="1" t="s">
        <v>4</v>
      </c>
    </row>
    <row r="3" spans="1:19" ht="50.1" customHeight="1" x14ac:dyDescent="0.25">
      <c r="A3" s="22">
        <v>4.2699999999999996</v>
      </c>
      <c r="B3" s="22">
        <v>0.76</v>
      </c>
      <c r="C3" s="22">
        <v>4.2756999999999996</v>
      </c>
      <c r="D3" s="23" t="s">
        <v>135</v>
      </c>
      <c r="E3" s="29">
        <v>4.2652999999999999</v>
      </c>
      <c r="F3" s="27" t="s">
        <v>30</v>
      </c>
      <c r="G3" s="22"/>
      <c r="H3" s="22" t="s">
        <v>22</v>
      </c>
      <c r="I3" s="14"/>
      <c r="Q3" s="2">
        <v>4</v>
      </c>
      <c r="R3" s="2">
        <v>1723.6833099999999</v>
      </c>
      <c r="S3" s="2">
        <v>11691</v>
      </c>
    </row>
    <row r="4" spans="1:19" ht="50.1" customHeight="1" x14ac:dyDescent="0.25">
      <c r="A4" s="22">
        <v>5.33</v>
      </c>
      <c r="B4" s="22">
        <v>0.65</v>
      </c>
      <c r="C4" s="22">
        <v>4.8860999999999999</v>
      </c>
      <c r="D4" s="23" t="s">
        <v>137</v>
      </c>
      <c r="E4" s="29">
        <v>4.8768000000000002</v>
      </c>
      <c r="F4" s="22" t="s">
        <v>27</v>
      </c>
      <c r="G4" s="22"/>
      <c r="H4" s="22" t="s">
        <v>23</v>
      </c>
      <c r="I4" s="14"/>
      <c r="Q4" s="2">
        <v>4.0199999999999996</v>
      </c>
      <c r="R4" s="2">
        <v>1220.6928700000001</v>
      </c>
      <c r="S4" s="2">
        <v>28544</v>
      </c>
    </row>
    <row r="5" spans="1:19" ht="50.1" customHeight="1" x14ac:dyDescent="0.25">
      <c r="A5" s="22">
        <v>6.56</v>
      </c>
      <c r="B5" s="22">
        <v>21.91</v>
      </c>
      <c r="C5" s="22">
        <v>5.4874000000000001</v>
      </c>
      <c r="D5" s="22" t="s">
        <v>129</v>
      </c>
      <c r="E5" s="29">
        <v>5.4097</v>
      </c>
      <c r="F5" s="23" t="s">
        <v>116</v>
      </c>
      <c r="G5" s="22"/>
      <c r="H5" s="22" t="s">
        <v>36</v>
      </c>
      <c r="I5" s="14"/>
      <c r="Q5" s="2">
        <v>4.05</v>
      </c>
      <c r="R5" s="2">
        <v>1318.6706999999999</v>
      </c>
      <c r="S5" s="2">
        <v>29238</v>
      </c>
    </row>
    <row r="6" spans="1:19" ht="50.1" customHeight="1" x14ac:dyDescent="0.25">
      <c r="A6" s="26">
        <v>7.59</v>
      </c>
      <c r="B6" s="26">
        <v>6.89</v>
      </c>
      <c r="C6" s="26">
        <v>5.9074</v>
      </c>
      <c r="D6" s="23" t="s">
        <v>132</v>
      </c>
      <c r="E6" s="29">
        <v>5.7842000000000002</v>
      </c>
      <c r="F6" s="27" t="s">
        <v>45</v>
      </c>
      <c r="G6" s="26"/>
      <c r="H6" s="27" t="s">
        <v>44</v>
      </c>
      <c r="I6" s="14"/>
      <c r="Q6" s="2">
        <v>4.12</v>
      </c>
      <c r="R6" s="2">
        <v>1215.74062</v>
      </c>
      <c r="S6" s="2">
        <v>25912</v>
      </c>
    </row>
    <row r="7" spans="1:19" ht="50.1" customHeight="1" x14ac:dyDescent="0.25">
      <c r="A7" s="22">
        <v>8.49</v>
      </c>
      <c r="B7" s="22">
        <v>5.77</v>
      </c>
      <c r="C7" s="22">
        <v>6.2279</v>
      </c>
      <c r="D7" s="23" t="s">
        <v>125</v>
      </c>
      <c r="E7" s="29">
        <v>6.1595000000000004</v>
      </c>
      <c r="F7" s="27" t="s">
        <v>50</v>
      </c>
      <c r="G7" s="22"/>
      <c r="H7" s="27" t="s">
        <v>49</v>
      </c>
      <c r="I7" s="14"/>
      <c r="Q7" s="2">
        <v>4.12</v>
      </c>
      <c r="R7" s="2">
        <v>1838.6772900000001</v>
      </c>
      <c r="S7" s="2">
        <v>20889</v>
      </c>
    </row>
    <row r="8" spans="1:19" ht="50.1" customHeight="1" x14ac:dyDescent="0.25">
      <c r="A8" s="22">
        <v>8.6999999999999993</v>
      </c>
      <c r="B8" s="22">
        <v>37.86</v>
      </c>
      <c r="C8" s="22">
        <v>6.3007</v>
      </c>
      <c r="D8" s="22" t="s">
        <v>119</v>
      </c>
      <c r="E8" s="29">
        <v>6.2424999999999997</v>
      </c>
      <c r="F8" s="22" t="s">
        <v>120</v>
      </c>
      <c r="G8" s="27"/>
      <c r="H8" s="27" t="s">
        <v>98</v>
      </c>
      <c r="I8" s="14"/>
      <c r="Q8" s="2">
        <v>4.13</v>
      </c>
      <c r="R8" s="2">
        <v>460.82688999999999</v>
      </c>
      <c r="S8" s="2">
        <v>65314</v>
      </c>
    </row>
    <row r="9" spans="1:19" ht="50.1" customHeight="1" x14ac:dyDescent="0.25">
      <c r="A9" s="22">
        <v>8.99</v>
      </c>
      <c r="B9" s="22">
        <v>9.36</v>
      </c>
      <c r="C9" s="22">
        <v>6.3959000000000001</v>
      </c>
      <c r="D9" s="22" t="s">
        <v>119</v>
      </c>
      <c r="E9" s="27">
        <v>6.3571999999999997</v>
      </c>
      <c r="F9" s="22" t="s">
        <v>120</v>
      </c>
      <c r="G9" s="22"/>
      <c r="H9" s="27" t="s">
        <v>52</v>
      </c>
      <c r="I9" s="14"/>
      <c r="Q9" s="2">
        <v>4.13</v>
      </c>
      <c r="R9" s="2">
        <v>730.80997000000002</v>
      </c>
      <c r="S9" s="2">
        <v>23570</v>
      </c>
    </row>
    <row r="10" spans="1:19" ht="50.1" customHeight="1" x14ac:dyDescent="0.25">
      <c r="A10" s="22">
        <v>9.83</v>
      </c>
      <c r="B10" s="22">
        <v>0.48</v>
      </c>
      <c r="C10" s="22">
        <v>6.6589999999999998</v>
      </c>
      <c r="D10" s="23" t="s">
        <v>112</v>
      </c>
      <c r="E10" s="29">
        <v>6.3571999999999997</v>
      </c>
      <c r="F10" s="23" t="s">
        <v>113</v>
      </c>
      <c r="G10" s="27"/>
      <c r="H10" s="27" t="s">
        <v>99</v>
      </c>
      <c r="I10" s="14"/>
      <c r="Q10" s="2">
        <v>4.13</v>
      </c>
      <c r="R10" s="2">
        <v>1242.68083</v>
      </c>
      <c r="S10" s="2">
        <v>21058</v>
      </c>
    </row>
    <row r="11" spans="1:19" ht="50.1" customHeight="1" x14ac:dyDescent="0.25">
      <c r="A11" s="22">
        <v>11.38</v>
      </c>
      <c r="B11" s="22">
        <v>16.32</v>
      </c>
      <c r="C11" s="22">
        <v>7.125</v>
      </c>
      <c r="D11" s="22" t="s">
        <v>111</v>
      </c>
      <c r="E11" s="29">
        <v>7.1772999999999998</v>
      </c>
      <c r="F11" s="23" t="s">
        <v>108</v>
      </c>
      <c r="G11" s="22"/>
      <c r="H11" s="27" t="s">
        <v>68</v>
      </c>
      <c r="I11" s="14"/>
      <c r="Q11" s="2">
        <v>4.1399999999999997</v>
      </c>
      <c r="R11" s="2">
        <v>828.78548999999998</v>
      </c>
      <c r="S11" s="2">
        <v>41807</v>
      </c>
    </row>
    <row r="12" spans="1:19" x14ac:dyDescent="0.25">
      <c r="A12" s="2"/>
      <c r="B12" s="2"/>
      <c r="C12" s="2"/>
      <c r="D12" s="2"/>
      <c r="E12" s="2"/>
      <c r="F12" s="2"/>
      <c r="G12" s="2"/>
      <c r="H12" s="2"/>
      <c r="Q12" s="2">
        <v>4.1399999999999997</v>
      </c>
      <c r="R12" s="2">
        <v>632.83136999999999</v>
      </c>
      <c r="S12" s="2">
        <v>21505</v>
      </c>
    </row>
    <row r="13" spans="1:19" x14ac:dyDescent="0.25">
      <c r="A13" s="2"/>
      <c r="B13" s="2"/>
      <c r="C13" s="2"/>
      <c r="D13" s="2"/>
      <c r="E13" s="2"/>
      <c r="F13" s="2"/>
      <c r="G13" s="2"/>
      <c r="H13" s="2"/>
      <c r="Q13" s="2">
        <v>4.1500000000000004</v>
      </c>
      <c r="R13" s="2">
        <v>1117.7629099999999</v>
      </c>
      <c r="S13" s="2">
        <v>20226</v>
      </c>
    </row>
    <row r="14" spans="1:19" x14ac:dyDescent="0.25">
      <c r="A14" s="2"/>
      <c r="B14" s="2"/>
      <c r="C14" s="2"/>
      <c r="D14" s="2"/>
      <c r="E14" s="2"/>
      <c r="F14" s="2"/>
      <c r="G14" s="2"/>
      <c r="H14" s="2"/>
      <c r="Q14" s="2">
        <v>4.1500000000000004</v>
      </c>
      <c r="R14" s="2">
        <v>1216.76484</v>
      </c>
      <c r="S14" s="2">
        <v>19089</v>
      </c>
    </row>
    <row r="15" spans="1:19" x14ac:dyDescent="0.25">
      <c r="A15" s="2"/>
      <c r="B15" s="2"/>
      <c r="C15" s="2"/>
      <c r="D15" s="2"/>
      <c r="E15" s="2"/>
      <c r="F15" s="2"/>
      <c r="G15" s="2"/>
      <c r="H15" s="2"/>
      <c r="Q15" s="2">
        <v>4.18</v>
      </c>
      <c r="R15" s="2">
        <v>482.80867000000001</v>
      </c>
      <c r="S15" s="2">
        <v>29764</v>
      </c>
    </row>
    <row r="16" spans="1:19" x14ac:dyDescent="0.25">
      <c r="A16" s="2"/>
      <c r="B16" s="2"/>
      <c r="C16" s="2"/>
      <c r="D16" s="2"/>
      <c r="E16" s="2"/>
      <c r="F16" s="2"/>
      <c r="G16" s="2"/>
      <c r="H16" s="2"/>
      <c r="Q16" s="2">
        <v>4.1900000000000004</v>
      </c>
      <c r="R16" s="2">
        <v>948.74355000000003</v>
      </c>
      <c r="S16" s="2">
        <v>20700</v>
      </c>
    </row>
    <row r="17" spans="1:19" x14ac:dyDescent="0.25">
      <c r="A17" s="2"/>
      <c r="B17" s="2"/>
      <c r="C17" s="2"/>
      <c r="D17" s="2"/>
      <c r="E17" s="2"/>
      <c r="F17" s="2"/>
      <c r="G17" s="2"/>
      <c r="H17" s="2"/>
      <c r="Q17" s="2">
        <v>4.2</v>
      </c>
      <c r="R17" s="2">
        <v>1046.72255</v>
      </c>
      <c r="S17" s="2">
        <v>19296</v>
      </c>
    </row>
    <row r="18" spans="1:19" x14ac:dyDescent="0.25">
      <c r="A18" s="2"/>
      <c r="B18" s="2"/>
      <c r="C18" s="2"/>
      <c r="D18" s="2"/>
      <c r="E18" s="2"/>
      <c r="F18" s="2"/>
      <c r="G18" s="2"/>
      <c r="H18" s="2"/>
      <c r="Q18" s="2">
        <v>4.21</v>
      </c>
      <c r="R18" s="2">
        <v>530.92886999999996</v>
      </c>
      <c r="S18" s="2">
        <v>26994</v>
      </c>
    </row>
    <row r="19" spans="1:19" x14ac:dyDescent="0.25">
      <c r="A19" s="2"/>
      <c r="B19" s="2"/>
      <c r="C19" s="2"/>
      <c r="D19" s="2"/>
      <c r="E19" s="2"/>
      <c r="F19" s="2"/>
      <c r="G19" s="2"/>
      <c r="H19" s="2"/>
      <c r="Q19" s="2">
        <v>4.2699999999999996</v>
      </c>
      <c r="R19" s="2">
        <v>1042.7971500000001</v>
      </c>
      <c r="S19" s="2">
        <v>34654</v>
      </c>
    </row>
    <row r="20" spans="1:19" x14ac:dyDescent="0.25">
      <c r="A20" s="2"/>
      <c r="B20" s="2"/>
      <c r="C20" s="2"/>
      <c r="D20" s="2"/>
      <c r="E20" s="2"/>
      <c r="F20" s="2"/>
      <c r="G20" s="2"/>
      <c r="H20" s="2"/>
      <c r="Q20" s="2">
        <v>4.28</v>
      </c>
      <c r="R20" s="2">
        <v>1064.7774999999999</v>
      </c>
      <c r="S20" s="2">
        <v>19010</v>
      </c>
    </row>
    <row r="21" spans="1:19" x14ac:dyDescent="0.25">
      <c r="A21" s="2"/>
      <c r="B21" s="2"/>
      <c r="C21" s="2"/>
      <c r="D21" s="2"/>
      <c r="E21" s="2"/>
      <c r="F21" s="2"/>
      <c r="G21" s="2"/>
      <c r="H21" s="2"/>
      <c r="Q21" s="2">
        <v>4.3099999999999996</v>
      </c>
      <c r="R21" s="2">
        <v>748.86581999999999</v>
      </c>
      <c r="S21" s="2">
        <v>28473</v>
      </c>
    </row>
    <row r="22" spans="1:19" x14ac:dyDescent="0.25">
      <c r="Q22" s="2">
        <v>4.3099999999999996</v>
      </c>
      <c r="R22" s="2">
        <v>1031.40318</v>
      </c>
      <c r="S22" s="2">
        <v>22902</v>
      </c>
    </row>
    <row r="23" spans="1:19" x14ac:dyDescent="0.25">
      <c r="Q23" s="2">
        <v>4.3099999999999996</v>
      </c>
      <c r="R23" s="2">
        <v>1032.4078099999999</v>
      </c>
      <c r="S23" s="2">
        <v>11170</v>
      </c>
    </row>
    <row r="24" spans="1:19" x14ac:dyDescent="0.25">
      <c r="Q24" s="2">
        <v>4.32</v>
      </c>
      <c r="R24" s="2">
        <v>846.84298999999999</v>
      </c>
      <c r="S24" s="2">
        <v>28466</v>
      </c>
    </row>
    <row r="25" spans="1:19" x14ac:dyDescent="0.25">
      <c r="Q25" s="2">
        <v>4.34</v>
      </c>
      <c r="R25" s="2">
        <v>1358.7106100000001</v>
      </c>
      <c r="S25" s="2">
        <v>25250</v>
      </c>
    </row>
    <row r="26" spans="1:19" x14ac:dyDescent="0.25">
      <c r="Q26" s="2">
        <v>4.37</v>
      </c>
      <c r="R26" s="2">
        <v>824.86168999999995</v>
      </c>
      <c r="S26" s="2">
        <v>26143</v>
      </c>
    </row>
    <row r="27" spans="1:19" x14ac:dyDescent="0.25">
      <c r="Q27" s="2">
        <v>4.37</v>
      </c>
      <c r="R27" s="2">
        <v>788.30332999999996</v>
      </c>
      <c r="S27" s="2">
        <v>9322</v>
      </c>
    </row>
    <row r="28" spans="1:19" x14ac:dyDescent="0.25">
      <c r="Q28" s="2">
        <v>4.38</v>
      </c>
      <c r="R28" s="2">
        <v>787.29846999999995</v>
      </c>
      <c r="S28" s="2">
        <v>23257</v>
      </c>
    </row>
    <row r="29" spans="1:19" x14ac:dyDescent="0.25">
      <c r="Q29" s="2">
        <v>4.59</v>
      </c>
      <c r="R29" s="2">
        <v>1260.72065</v>
      </c>
      <c r="S29" s="2">
        <v>29924</v>
      </c>
    </row>
    <row r="30" spans="1:19" x14ac:dyDescent="0.25">
      <c r="Q30" s="2">
        <v>4.5999999999999996</v>
      </c>
      <c r="R30" s="2">
        <v>1158.8266100000001</v>
      </c>
      <c r="S30" s="2">
        <v>17372</v>
      </c>
    </row>
    <row r="31" spans="1:19" x14ac:dyDescent="0.25">
      <c r="Q31" s="2">
        <v>5.01</v>
      </c>
      <c r="R31" s="2">
        <v>552.91058999999996</v>
      </c>
      <c r="S31" s="2">
        <v>44652</v>
      </c>
    </row>
    <row r="32" spans="1:19" x14ac:dyDescent="0.25">
      <c r="Q32" s="2">
        <v>5.01</v>
      </c>
      <c r="R32" s="2">
        <v>650.88586999999995</v>
      </c>
      <c r="S32" s="2">
        <v>40402</v>
      </c>
    </row>
    <row r="33" spans="17:19" x14ac:dyDescent="0.25">
      <c r="Q33" s="2">
        <v>5.07</v>
      </c>
      <c r="R33" s="2">
        <v>647.45876999999996</v>
      </c>
      <c r="S33" s="2">
        <v>117953</v>
      </c>
    </row>
    <row r="34" spans="17:19" x14ac:dyDescent="0.25">
      <c r="Q34" s="2">
        <v>5.07</v>
      </c>
      <c r="R34" s="2">
        <v>448.91422</v>
      </c>
      <c r="S34" s="2">
        <v>26450</v>
      </c>
    </row>
    <row r="35" spans="17:19" x14ac:dyDescent="0.25">
      <c r="Q35" s="2">
        <v>5.08</v>
      </c>
      <c r="R35" s="2">
        <v>407.04352999999998</v>
      </c>
      <c r="S35" s="2">
        <v>52508</v>
      </c>
    </row>
    <row r="36" spans="17:19" x14ac:dyDescent="0.25">
      <c r="Q36" s="2">
        <v>5.08</v>
      </c>
      <c r="R36" s="2">
        <v>672.87080000000003</v>
      </c>
      <c r="S36" s="2">
        <v>23918</v>
      </c>
    </row>
    <row r="37" spans="17:19" x14ac:dyDescent="0.25">
      <c r="Q37" s="2">
        <v>5.09</v>
      </c>
      <c r="R37" s="2">
        <v>549.50702999999999</v>
      </c>
      <c r="S37" s="2">
        <v>27103</v>
      </c>
    </row>
    <row r="38" spans="17:19" x14ac:dyDescent="0.25">
      <c r="Q38" s="2">
        <v>5.0999999999999996</v>
      </c>
      <c r="R38" s="2">
        <v>1038.8705500000001</v>
      </c>
      <c r="S38" s="2">
        <v>19781</v>
      </c>
    </row>
    <row r="39" spans="17:19" x14ac:dyDescent="0.25">
      <c r="Q39" s="2">
        <v>5.15</v>
      </c>
      <c r="R39" s="2">
        <v>868.82327999999995</v>
      </c>
      <c r="S39" s="2">
        <v>17284</v>
      </c>
    </row>
    <row r="40" spans="17:19" x14ac:dyDescent="0.25">
      <c r="Q40" s="2">
        <v>5.16</v>
      </c>
      <c r="R40" s="2">
        <v>1154.8988899999999</v>
      </c>
      <c r="S40" s="2">
        <v>37451</v>
      </c>
    </row>
    <row r="41" spans="17:19" x14ac:dyDescent="0.25">
      <c r="Q41" s="2">
        <v>5.16</v>
      </c>
      <c r="R41" s="2">
        <v>530.92656999999997</v>
      </c>
      <c r="S41" s="2">
        <v>21823</v>
      </c>
    </row>
    <row r="42" spans="17:19" x14ac:dyDescent="0.25">
      <c r="Q42" s="2">
        <v>5.16</v>
      </c>
      <c r="R42" s="2">
        <v>570.96600000000001</v>
      </c>
      <c r="S42" s="2">
        <v>19655</v>
      </c>
    </row>
    <row r="43" spans="17:19" x14ac:dyDescent="0.25">
      <c r="Q43" s="2">
        <v>5.16</v>
      </c>
      <c r="R43" s="2">
        <v>1430.79854</v>
      </c>
      <c r="S43" s="2">
        <v>12673</v>
      </c>
    </row>
    <row r="44" spans="17:19" x14ac:dyDescent="0.25">
      <c r="Q44" s="2">
        <v>5.17</v>
      </c>
      <c r="R44" s="2">
        <v>451.00767999999999</v>
      </c>
      <c r="S44" s="2">
        <v>62089</v>
      </c>
    </row>
    <row r="45" spans="17:19" x14ac:dyDescent="0.25">
      <c r="Q45" s="2">
        <v>5.17</v>
      </c>
      <c r="R45" s="2">
        <v>744.93673000000001</v>
      </c>
      <c r="S45" s="2">
        <v>50163</v>
      </c>
    </row>
    <row r="46" spans="17:19" x14ac:dyDescent="0.25">
      <c r="Q46" s="2">
        <v>5.17</v>
      </c>
      <c r="R46" s="2">
        <v>940.88868000000002</v>
      </c>
      <c r="S46" s="2">
        <v>38199</v>
      </c>
    </row>
    <row r="47" spans="17:19" x14ac:dyDescent="0.25">
      <c r="Q47" s="2">
        <v>5.17</v>
      </c>
      <c r="R47" s="2">
        <v>962.87172999999996</v>
      </c>
      <c r="S47" s="2">
        <v>36228</v>
      </c>
    </row>
    <row r="48" spans="17:19" x14ac:dyDescent="0.25">
      <c r="Q48" s="2">
        <v>5.17</v>
      </c>
      <c r="R48" s="2">
        <v>1274.85088</v>
      </c>
      <c r="S48" s="2">
        <v>31468</v>
      </c>
    </row>
    <row r="49" spans="17:19" x14ac:dyDescent="0.25">
      <c r="Q49" s="2">
        <v>5.17</v>
      </c>
      <c r="R49" s="2">
        <v>1760.82882</v>
      </c>
      <c r="S49" s="2">
        <v>26908</v>
      </c>
    </row>
    <row r="50" spans="17:19" x14ac:dyDescent="0.25">
      <c r="Q50" s="2">
        <v>5.17</v>
      </c>
      <c r="R50" s="2">
        <v>1136.84122</v>
      </c>
      <c r="S50" s="2">
        <v>16950</v>
      </c>
    </row>
    <row r="51" spans="17:19" x14ac:dyDescent="0.25">
      <c r="Q51" s="2">
        <v>5.17</v>
      </c>
      <c r="R51" s="2">
        <v>1082.83005</v>
      </c>
      <c r="S51" s="2">
        <v>16810</v>
      </c>
    </row>
    <row r="52" spans="17:19" x14ac:dyDescent="0.25">
      <c r="Q52" s="2">
        <v>5.17</v>
      </c>
      <c r="R52" s="2">
        <v>1256.8028400000001</v>
      </c>
      <c r="S52" s="2">
        <v>15800</v>
      </c>
    </row>
    <row r="53" spans="17:19" x14ac:dyDescent="0.25">
      <c r="Q53" s="2">
        <v>5.17</v>
      </c>
      <c r="R53" s="2">
        <v>846.84415999999999</v>
      </c>
      <c r="S53" s="2">
        <v>12753</v>
      </c>
    </row>
    <row r="54" spans="17:19" x14ac:dyDescent="0.25">
      <c r="Q54" s="2">
        <v>5.17</v>
      </c>
      <c r="R54" s="2">
        <v>561.86013000000003</v>
      </c>
      <c r="S54" s="2">
        <v>12312</v>
      </c>
    </row>
    <row r="55" spans="17:19" x14ac:dyDescent="0.25">
      <c r="Q55" s="2">
        <v>5.17</v>
      </c>
      <c r="R55" s="2">
        <v>1518.6904999999999</v>
      </c>
      <c r="S55" s="2">
        <v>11358</v>
      </c>
    </row>
    <row r="56" spans="17:19" x14ac:dyDescent="0.25">
      <c r="Q56" s="2">
        <v>5.17</v>
      </c>
      <c r="R56" s="2">
        <v>1238.7281800000001</v>
      </c>
      <c r="S56" s="2">
        <v>8782</v>
      </c>
    </row>
    <row r="57" spans="17:19" x14ac:dyDescent="0.25">
      <c r="Q57" s="2">
        <v>5.18</v>
      </c>
      <c r="R57" s="2">
        <v>413.26522999999997</v>
      </c>
      <c r="S57" s="2">
        <v>63095</v>
      </c>
    </row>
    <row r="58" spans="17:19" x14ac:dyDescent="0.25">
      <c r="Q58" s="2">
        <v>5.18</v>
      </c>
      <c r="R58" s="2">
        <v>842.91480000000001</v>
      </c>
      <c r="S58" s="2">
        <v>56615</v>
      </c>
    </row>
    <row r="59" spans="17:19" x14ac:dyDescent="0.25">
      <c r="Q59" s="2">
        <v>5.18</v>
      </c>
      <c r="R59" s="2">
        <v>646.96145999999999</v>
      </c>
      <c r="S59" s="2">
        <v>51369</v>
      </c>
    </row>
    <row r="60" spans="17:19" x14ac:dyDescent="0.25">
      <c r="Q60" s="2">
        <v>5.18</v>
      </c>
      <c r="R60" s="2">
        <v>864.89643000000001</v>
      </c>
      <c r="S60" s="2">
        <v>28785</v>
      </c>
    </row>
    <row r="61" spans="17:19" x14ac:dyDescent="0.25">
      <c r="Q61" s="2">
        <v>5.18</v>
      </c>
      <c r="R61" s="2">
        <v>1056.92363</v>
      </c>
      <c r="S61" s="2">
        <v>28111</v>
      </c>
    </row>
    <row r="62" spans="17:19" x14ac:dyDescent="0.25">
      <c r="Q62" s="2">
        <v>5.18</v>
      </c>
      <c r="R62" s="2">
        <v>694.85089000000005</v>
      </c>
      <c r="S62" s="2">
        <v>18167</v>
      </c>
    </row>
    <row r="63" spans="17:19" x14ac:dyDescent="0.25">
      <c r="Q63" s="2">
        <v>5.18</v>
      </c>
      <c r="R63" s="2">
        <v>618.85694000000001</v>
      </c>
      <c r="S63" s="2">
        <v>17850</v>
      </c>
    </row>
    <row r="64" spans="17:19" x14ac:dyDescent="0.25">
      <c r="Q64" s="2">
        <v>5.18</v>
      </c>
      <c r="R64" s="2">
        <v>1372.83132</v>
      </c>
      <c r="S64" s="2">
        <v>16111</v>
      </c>
    </row>
    <row r="65" spans="17:19" x14ac:dyDescent="0.25">
      <c r="Q65" s="2">
        <v>5.18</v>
      </c>
      <c r="R65" s="2">
        <v>1176.88365</v>
      </c>
      <c r="S65" s="2">
        <v>13954</v>
      </c>
    </row>
    <row r="66" spans="17:19" x14ac:dyDescent="0.25">
      <c r="Q66" s="2">
        <v>5.18</v>
      </c>
      <c r="R66" s="2">
        <v>748.86246000000006</v>
      </c>
      <c r="S66" s="2">
        <v>12614</v>
      </c>
    </row>
    <row r="67" spans="17:19" x14ac:dyDescent="0.25">
      <c r="Q67" s="2">
        <v>5.18</v>
      </c>
      <c r="R67" s="2">
        <v>1879.66821</v>
      </c>
      <c r="S67" s="2">
        <v>12149</v>
      </c>
    </row>
    <row r="68" spans="17:19" x14ac:dyDescent="0.25">
      <c r="Q68" s="2">
        <v>5.18</v>
      </c>
      <c r="R68" s="2">
        <v>858.88184999999999</v>
      </c>
      <c r="S68" s="2">
        <v>11354</v>
      </c>
    </row>
    <row r="69" spans="17:19" x14ac:dyDescent="0.25">
      <c r="Q69" s="2">
        <v>5.18</v>
      </c>
      <c r="R69" s="2">
        <v>966.77551000000005</v>
      </c>
      <c r="S69" s="2">
        <v>8493</v>
      </c>
    </row>
    <row r="70" spans="17:19" x14ac:dyDescent="0.25">
      <c r="Q70" s="2">
        <v>5.19</v>
      </c>
      <c r="R70" s="2">
        <v>454.93353000000002</v>
      </c>
      <c r="S70" s="2">
        <v>76823</v>
      </c>
    </row>
    <row r="71" spans="17:19" x14ac:dyDescent="0.25">
      <c r="Q71" s="2">
        <v>5.19</v>
      </c>
      <c r="R71" s="2">
        <v>770.84960000000001</v>
      </c>
      <c r="S71" s="2">
        <v>44976</v>
      </c>
    </row>
    <row r="72" spans="17:19" x14ac:dyDescent="0.25">
      <c r="Q72" s="2">
        <v>5.19</v>
      </c>
      <c r="R72" s="2">
        <v>596.87545</v>
      </c>
      <c r="S72" s="2">
        <v>21705</v>
      </c>
    </row>
    <row r="73" spans="17:19" x14ac:dyDescent="0.25">
      <c r="Q73" s="2">
        <v>5.19</v>
      </c>
      <c r="R73" s="2">
        <v>1568.7835500000001</v>
      </c>
      <c r="S73" s="2">
        <v>20961</v>
      </c>
    </row>
    <row r="74" spans="17:19" x14ac:dyDescent="0.25">
      <c r="Q74" s="2">
        <v>5.19</v>
      </c>
      <c r="R74" s="2">
        <v>575.51428999999996</v>
      </c>
      <c r="S74" s="2">
        <v>18123</v>
      </c>
    </row>
    <row r="75" spans="17:19" x14ac:dyDescent="0.25">
      <c r="Q75" s="2">
        <v>5.19</v>
      </c>
      <c r="R75" s="2">
        <v>1590.77241</v>
      </c>
      <c r="S75" s="2">
        <v>18093</v>
      </c>
    </row>
    <row r="76" spans="17:19" x14ac:dyDescent="0.25">
      <c r="Q76" s="2">
        <v>5.19</v>
      </c>
      <c r="R76" s="2">
        <v>1354.7680600000001</v>
      </c>
      <c r="S76" s="2">
        <v>16980</v>
      </c>
    </row>
    <row r="77" spans="17:19" x14ac:dyDescent="0.25">
      <c r="Q77" s="2">
        <v>5.19</v>
      </c>
      <c r="R77" s="2">
        <v>1162.74946</v>
      </c>
      <c r="S77" s="2">
        <v>16694</v>
      </c>
    </row>
    <row r="78" spans="17:19" x14ac:dyDescent="0.25">
      <c r="Q78" s="2">
        <v>5.19</v>
      </c>
      <c r="R78" s="2">
        <v>702.86662000000001</v>
      </c>
      <c r="S78" s="2">
        <v>16560</v>
      </c>
    </row>
    <row r="79" spans="17:19" x14ac:dyDescent="0.25">
      <c r="Q79" s="2">
        <v>5.19</v>
      </c>
      <c r="R79" s="2">
        <v>574.89093000000003</v>
      </c>
      <c r="S79" s="2">
        <v>14899</v>
      </c>
    </row>
    <row r="80" spans="17:19" x14ac:dyDescent="0.25">
      <c r="Q80" s="2">
        <v>5.19</v>
      </c>
      <c r="R80" s="2">
        <v>1376.76864</v>
      </c>
      <c r="S80" s="2">
        <v>11881</v>
      </c>
    </row>
    <row r="81" spans="17:19" x14ac:dyDescent="0.25">
      <c r="Q81" s="2">
        <v>5.19</v>
      </c>
      <c r="R81" s="2">
        <v>877.79237999999998</v>
      </c>
      <c r="S81" s="2">
        <v>10918</v>
      </c>
    </row>
    <row r="82" spans="17:19" x14ac:dyDescent="0.25">
      <c r="Q82" s="2">
        <v>5.19</v>
      </c>
      <c r="R82" s="2">
        <v>1644.7983400000001</v>
      </c>
      <c r="S82" s="2">
        <v>10909</v>
      </c>
    </row>
    <row r="83" spans="17:19" x14ac:dyDescent="0.25">
      <c r="Q83" s="2">
        <v>5.19</v>
      </c>
      <c r="R83" s="2">
        <v>1773.8018099999999</v>
      </c>
      <c r="S83" s="2">
        <v>10707</v>
      </c>
    </row>
    <row r="84" spans="17:19" x14ac:dyDescent="0.25">
      <c r="Q84" s="2">
        <v>5.19</v>
      </c>
      <c r="R84" s="2">
        <v>568.88297</v>
      </c>
      <c r="S84" s="2">
        <v>10289</v>
      </c>
    </row>
    <row r="85" spans="17:19" x14ac:dyDescent="0.25">
      <c r="Q85" s="2">
        <v>5.19</v>
      </c>
      <c r="R85" s="2">
        <v>1332.80017</v>
      </c>
      <c r="S85" s="2">
        <v>9451</v>
      </c>
    </row>
    <row r="86" spans="17:19" x14ac:dyDescent="0.25">
      <c r="Q86" s="2">
        <v>5.19</v>
      </c>
      <c r="R86" s="2">
        <v>1104.81618</v>
      </c>
      <c r="S86" s="2">
        <v>9402</v>
      </c>
    </row>
    <row r="87" spans="17:19" x14ac:dyDescent="0.25">
      <c r="Q87" s="2">
        <v>5.2</v>
      </c>
      <c r="R87" s="2">
        <v>1196.8186900000001</v>
      </c>
      <c r="S87" s="2">
        <v>56183</v>
      </c>
    </row>
    <row r="88" spans="17:19" x14ac:dyDescent="0.25">
      <c r="Q88" s="2">
        <v>5.2</v>
      </c>
      <c r="R88" s="2">
        <v>1180.80861</v>
      </c>
      <c r="S88" s="2">
        <v>13887</v>
      </c>
    </row>
    <row r="89" spans="17:19" x14ac:dyDescent="0.25">
      <c r="Q89" s="2">
        <v>5.2</v>
      </c>
      <c r="R89" s="2">
        <v>1470.82403</v>
      </c>
      <c r="S89" s="2">
        <v>13088</v>
      </c>
    </row>
    <row r="90" spans="17:19" x14ac:dyDescent="0.25">
      <c r="Q90" s="2">
        <v>5.2</v>
      </c>
      <c r="R90" s="2">
        <v>890.80290000000002</v>
      </c>
      <c r="S90" s="2">
        <v>11013</v>
      </c>
    </row>
    <row r="91" spans="17:19" x14ac:dyDescent="0.25">
      <c r="Q91" s="2">
        <v>5.2</v>
      </c>
      <c r="R91" s="2">
        <v>1938.7275199999999</v>
      </c>
      <c r="S91" s="2">
        <v>10840</v>
      </c>
    </row>
    <row r="92" spans="17:19" x14ac:dyDescent="0.25">
      <c r="Q92" s="2">
        <v>5.2</v>
      </c>
      <c r="R92" s="2">
        <v>1880.75289</v>
      </c>
      <c r="S92" s="2">
        <v>10838</v>
      </c>
    </row>
    <row r="93" spans="17:19" x14ac:dyDescent="0.25">
      <c r="Q93" s="2">
        <v>5.2</v>
      </c>
      <c r="R93" s="2">
        <v>886.87837999999999</v>
      </c>
      <c r="S93" s="2">
        <v>10522</v>
      </c>
    </row>
    <row r="94" spans="17:19" x14ac:dyDescent="0.25">
      <c r="Q94" s="2">
        <v>5.2</v>
      </c>
      <c r="R94" s="2">
        <v>1908.6758600000001</v>
      </c>
      <c r="S94" s="2">
        <v>8112</v>
      </c>
    </row>
    <row r="95" spans="17:19" x14ac:dyDescent="0.25">
      <c r="Q95" s="2">
        <v>5.21</v>
      </c>
      <c r="R95" s="2">
        <v>1492.82268</v>
      </c>
      <c r="S95" s="2">
        <v>17071</v>
      </c>
    </row>
    <row r="96" spans="17:19" x14ac:dyDescent="0.25">
      <c r="Q96" s="2">
        <v>5.21</v>
      </c>
      <c r="R96" s="2">
        <v>448.91253</v>
      </c>
      <c r="S96" s="2">
        <v>13050</v>
      </c>
    </row>
    <row r="97" spans="17:19" x14ac:dyDescent="0.25">
      <c r="Q97" s="2">
        <v>5.21</v>
      </c>
      <c r="R97" s="2">
        <v>1246.7566200000001</v>
      </c>
      <c r="S97" s="2">
        <v>11824</v>
      </c>
    </row>
    <row r="98" spans="17:19" x14ac:dyDescent="0.25">
      <c r="Q98" s="2">
        <v>5.27</v>
      </c>
      <c r="R98" s="2">
        <v>1779.8824</v>
      </c>
      <c r="S98" s="2">
        <v>8024</v>
      </c>
    </row>
    <row r="99" spans="17:19" x14ac:dyDescent="0.25">
      <c r="Q99" s="2">
        <v>5.28</v>
      </c>
      <c r="R99" s="2">
        <v>947.89746000000002</v>
      </c>
      <c r="S99" s="2">
        <v>11286</v>
      </c>
    </row>
    <row r="100" spans="17:19" x14ac:dyDescent="0.25">
      <c r="Q100" s="2">
        <v>5.28</v>
      </c>
      <c r="R100" s="2">
        <v>1598.87843</v>
      </c>
      <c r="S100" s="2">
        <v>8481</v>
      </c>
    </row>
    <row r="101" spans="17:19" x14ac:dyDescent="0.25">
      <c r="Q101" s="2">
        <v>5.29</v>
      </c>
      <c r="R101" s="2">
        <v>482.96665000000002</v>
      </c>
      <c r="S101" s="2">
        <v>13031</v>
      </c>
    </row>
    <row r="102" spans="17:19" x14ac:dyDescent="0.25">
      <c r="Q102" s="2">
        <v>5.3</v>
      </c>
      <c r="R102" s="2">
        <v>1248.93129</v>
      </c>
      <c r="S102" s="2">
        <v>21095</v>
      </c>
    </row>
    <row r="103" spans="17:19" x14ac:dyDescent="0.25">
      <c r="Q103" s="2">
        <v>5.3</v>
      </c>
      <c r="R103" s="2">
        <v>1676.9220600000001</v>
      </c>
      <c r="S103" s="2">
        <v>15464</v>
      </c>
    </row>
    <row r="104" spans="17:19" x14ac:dyDescent="0.25">
      <c r="Q104" s="2">
        <v>5.3</v>
      </c>
      <c r="R104" s="2">
        <v>1440.94588</v>
      </c>
      <c r="S104" s="2">
        <v>14525</v>
      </c>
    </row>
    <row r="105" spans="17:19" x14ac:dyDescent="0.25">
      <c r="Q105" s="2">
        <v>5.3</v>
      </c>
      <c r="R105" s="2">
        <v>1133.9465499999999</v>
      </c>
      <c r="S105" s="2">
        <v>10349</v>
      </c>
    </row>
    <row r="106" spans="17:19" x14ac:dyDescent="0.25">
      <c r="Q106" s="2">
        <v>5.3</v>
      </c>
      <c r="R106" s="2">
        <v>1960.87922</v>
      </c>
      <c r="S106" s="2">
        <v>9819</v>
      </c>
    </row>
    <row r="107" spans="17:19" x14ac:dyDescent="0.25">
      <c r="Q107" s="2">
        <v>5.3</v>
      </c>
      <c r="R107" s="2">
        <v>1975.9198799999999</v>
      </c>
      <c r="S107" s="2">
        <v>9374</v>
      </c>
    </row>
    <row r="108" spans="17:19" x14ac:dyDescent="0.25">
      <c r="Q108" s="2">
        <v>5.3</v>
      </c>
      <c r="R108" s="2">
        <v>1613.42743</v>
      </c>
      <c r="S108" s="2">
        <v>9113</v>
      </c>
    </row>
    <row r="109" spans="17:19" x14ac:dyDescent="0.25">
      <c r="Q109" s="2">
        <v>5.31</v>
      </c>
      <c r="R109" s="2">
        <v>1495.9392</v>
      </c>
      <c r="S109" s="2">
        <v>30703</v>
      </c>
    </row>
    <row r="110" spans="17:19" x14ac:dyDescent="0.25">
      <c r="Q110" s="2">
        <v>5.31</v>
      </c>
      <c r="R110" s="2">
        <v>1955.90005</v>
      </c>
      <c r="S110" s="2">
        <v>21542</v>
      </c>
    </row>
    <row r="111" spans="17:19" x14ac:dyDescent="0.25">
      <c r="Q111" s="2">
        <v>5.31</v>
      </c>
      <c r="R111" s="2">
        <v>575.98247000000003</v>
      </c>
      <c r="S111" s="2">
        <v>21301</v>
      </c>
    </row>
    <row r="112" spans="17:19" x14ac:dyDescent="0.25">
      <c r="Q112" s="2">
        <v>5.31</v>
      </c>
      <c r="R112" s="2">
        <v>1792.92623</v>
      </c>
      <c r="S112" s="2">
        <v>19860</v>
      </c>
    </row>
    <row r="113" spans="17:19" x14ac:dyDescent="0.25">
      <c r="Q113" s="2">
        <v>5.31</v>
      </c>
      <c r="R113" s="2">
        <v>1939.9118699999999</v>
      </c>
      <c r="S113" s="2">
        <v>19440</v>
      </c>
    </row>
    <row r="114" spans="17:19" x14ac:dyDescent="0.25">
      <c r="Q114" s="2">
        <v>5.31</v>
      </c>
      <c r="R114" s="2">
        <v>1736.89724</v>
      </c>
      <c r="S114" s="2">
        <v>19233</v>
      </c>
    </row>
    <row r="115" spans="17:19" x14ac:dyDescent="0.25">
      <c r="Q115" s="2">
        <v>5.31</v>
      </c>
      <c r="R115" s="2">
        <v>1919.93948</v>
      </c>
      <c r="S115" s="2">
        <v>18942</v>
      </c>
    </row>
    <row r="116" spans="17:19" x14ac:dyDescent="0.25">
      <c r="Q116" s="2">
        <v>5.31</v>
      </c>
      <c r="R116" s="2">
        <v>1670.9146699999999</v>
      </c>
      <c r="S116" s="2">
        <v>18589</v>
      </c>
    </row>
    <row r="117" spans="17:19" x14ac:dyDescent="0.25">
      <c r="Q117" s="2">
        <v>5.31</v>
      </c>
      <c r="R117" s="2">
        <v>1709.9311</v>
      </c>
      <c r="S117" s="2">
        <v>18448</v>
      </c>
    </row>
    <row r="118" spans="17:19" x14ac:dyDescent="0.25">
      <c r="Q118" s="2">
        <v>5.31</v>
      </c>
      <c r="R118" s="2">
        <v>1940.9023</v>
      </c>
      <c r="S118" s="2">
        <v>18286</v>
      </c>
    </row>
    <row r="119" spans="17:19" x14ac:dyDescent="0.25">
      <c r="Q119" s="2">
        <v>5.31</v>
      </c>
      <c r="R119" s="2">
        <v>1053.9776999999999</v>
      </c>
      <c r="S119" s="2">
        <v>18267</v>
      </c>
    </row>
    <row r="120" spans="17:19" x14ac:dyDescent="0.25">
      <c r="Q120" s="2">
        <v>5.31</v>
      </c>
      <c r="R120" s="2">
        <v>1739.9062799999999</v>
      </c>
      <c r="S120" s="2">
        <v>17668</v>
      </c>
    </row>
    <row r="121" spans="17:19" x14ac:dyDescent="0.25">
      <c r="Q121" s="2">
        <v>5.31</v>
      </c>
      <c r="R121" s="2">
        <v>1863.9032999999999</v>
      </c>
      <c r="S121" s="2">
        <v>17222</v>
      </c>
    </row>
    <row r="122" spans="17:19" x14ac:dyDescent="0.25">
      <c r="Q122" s="2">
        <v>5.31</v>
      </c>
      <c r="R122" s="2">
        <v>1748.90804</v>
      </c>
      <c r="S122" s="2">
        <v>16470</v>
      </c>
    </row>
    <row r="123" spans="17:19" x14ac:dyDescent="0.25">
      <c r="Q123" s="2">
        <v>5.31</v>
      </c>
      <c r="R123" s="2">
        <v>1941.9260400000001</v>
      </c>
      <c r="S123" s="2">
        <v>16134</v>
      </c>
    </row>
    <row r="124" spans="17:19" x14ac:dyDescent="0.25">
      <c r="Q124" s="2">
        <v>5.31</v>
      </c>
      <c r="R124" s="2">
        <v>1507.9119000000001</v>
      </c>
      <c r="S124" s="2">
        <v>15845</v>
      </c>
    </row>
    <row r="125" spans="17:19" x14ac:dyDescent="0.25">
      <c r="Q125" s="2">
        <v>5.31</v>
      </c>
      <c r="R125" s="2">
        <v>1746.9310399999999</v>
      </c>
      <c r="S125" s="2">
        <v>15385</v>
      </c>
    </row>
    <row r="126" spans="17:19" x14ac:dyDescent="0.25">
      <c r="Q126" s="2">
        <v>5.31</v>
      </c>
      <c r="R126" s="2">
        <v>1459.9489900000001</v>
      </c>
      <c r="S126" s="2">
        <v>15061</v>
      </c>
    </row>
    <row r="127" spans="17:19" x14ac:dyDescent="0.25">
      <c r="Q127" s="2">
        <v>5.31</v>
      </c>
      <c r="R127" s="2">
        <v>1677.86823</v>
      </c>
      <c r="S127" s="2">
        <v>14746</v>
      </c>
    </row>
    <row r="128" spans="17:19" x14ac:dyDescent="0.25">
      <c r="Q128" s="2">
        <v>5.31</v>
      </c>
      <c r="R128" s="2">
        <v>1658.8777</v>
      </c>
      <c r="S128" s="2">
        <v>14729</v>
      </c>
    </row>
    <row r="129" spans="17:19" x14ac:dyDescent="0.25">
      <c r="Q129" s="2">
        <v>5.31</v>
      </c>
      <c r="R129" s="2">
        <v>1270.89858</v>
      </c>
      <c r="S129" s="2">
        <v>14318</v>
      </c>
    </row>
    <row r="130" spans="17:19" x14ac:dyDescent="0.25">
      <c r="Q130" s="2">
        <v>5.31</v>
      </c>
      <c r="R130" s="2">
        <v>1018.94084</v>
      </c>
      <c r="S130" s="2">
        <v>14016</v>
      </c>
    </row>
    <row r="131" spans="17:19" x14ac:dyDescent="0.25">
      <c r="Q131" s="2">
        <v>5.31</v>
      </c>
      <c r="R131" s="2">
        <v>1381.95057</v>
      </c>
      <c r="S131" s="2">
        <v>13741</v>
      </c>
    </row>
    <row r="132" spans="17:19" x14ac:dyDescent="0.25">
      <c r="Q132" s="2">
        <v>5.31</v>
      </c>
      <c r="R132" s="2">
        <v>1898.9047499999999</v>
      </c>
      <c r="S132" s="2">
        <v>13491</v>
      </c>
    </row>
    <row r="133" spans="17:19" x14ac:dyDescent="0.25">
      <c r="Q133" s="2">
        <v>5.31</v>
      </c>
      <c r="R133" s="2">
        <v>1506.9108200000001</v>
      </c>
      <c r="S133" s="2">
        <v>13108</v>
      </c>
    </row>
    <row r="134" spans="17:19" x14ac:dyDescent="0.25">
      <c r="Q134" s="2">
        <v>5.31</v>
      </c>
      <c r="R134" s="2">
        <v>1283.9716900000001</v>
      </c>
      <c r="S134" s="2">
        <v>12677</v>
      </c>
    </row>
    <row r="135" spans="17:19" x14ac:dyDescent="0.25">
      <c r="Q135" s="2">
        <v>5.31</v>
      </c>
      <c r="R135" s="2">
        <v>1976.91428</v>
      </c>
      <c r="S135" s="2">
        <v>12489</v>
      </c>
    </row>
    <row r="136" spans="17:19" x14ac:dyDescent="0.25">
      <c r="Q136" s="2">
        <v>5.31</v>
      </c>
      <c r="R136" s="2">
        <v>1591.9762599999999</v>
      </c>
      <c r="S136" s="2">
        <v>12191</v>
      </c>
    </row>
    <row r="137" spans="17:19" x14ac:dyDescent="0.25">
      <c r="Q137" s="2">
        <v>5.31</v>
      </c>
      <c r="R137" s="2">
        <v>1803.9295</v>
      </c>
      <c r="S137" s="2">
        <v>11835</v>
      </c>
    </row>
    <row r="138" spans="17:19" x14ac:dyDescent="0.25">
      <c r="Q138" s="2">
        <v>5.31</v>
      </c>
      <c r="R138" s="2">
        <v>1688.9353900000001</v>
      </c>
      <c r="S138" s="2">
        <v>11794</v>
      </c>
    </row>
    <row r="139" spans="17:19" x14ac:dyDescent="0.25">
      <c r="Q139" s="2">
        <v>5.31</v>
      </c>
      <c r="R139" s="2">
        <v>1745.9157700000001</v>
      </c>
      <c r="S139" s="2">
        <v>11676</v>
      </c>
    </row>
    <row r="140" spans="17:19" x14ac:dyDescent="0.25">
      <c r="Q140" s="2">
        <v>5.31</v>
      </c>
      <c r="R140" s="2">
        <v>1513.9659300000001</v>
      </c>
      <c r="S140" s="2">
        <v>11654</v>
      </c>
    </row>
    <row r="141" spans="17:19" x14ac:dyDescent="0.25">
      <c r="Q141" s="2">
        <v>5.31</v>
      </c>
      <c r="R141" s="2">
        <v>1391.94055</v>
      </c>
      <c r="S141" s="2">
        <v>11649</v>
      </c>
    </row>
    <row r="142" spans="17:19" x14ac:dyDescent="0.25">
      <c r="Q142" s="2">
        <v>5.31</v>
      </c>
      <c r="R142" s="2">
        <v>1228.9561000000001</v>
      </c>
      <c r="S142" s="2">
        <v>11277</v>
      </c>
    </row>
    <row r="143" spans="17:19" x14ac:dyDescent="0.25">
      <c r="Q143" s="2">
        <v>5.31</v>
      </c>
      <c r="R143" s="2">
        <v>1432.42292</v>
      </c>
      <c r="S143" s="2">
        <v>11173</v>
      </c>
    </row>
    <row r="144" spans="17:19" x14ac:dyDescent="0.25">
      <c r="Q144" s="2">
        <v>5.31</v>
      </c>
      <c r="R144" s="2">
        <v>1554.4194600000001</v>
      </c>
      <c r="S144" s="2">
        <v>10659</v>
      </c>
    </row>
    <row r="145" spans="17:19" x14ac:dyDescent="0.25">
      <c r="Q145" s="2">
        <v>5.31</v>
      </c>
      <c r="R145" s="2">
        <v>1286.97027</v>
      </c>
      <c r="S145" s="2">
        <v>10598</v>
      </c>
    </row>
    <row r="146" spans="17:19" x14ac:dyDescent="0.25">
      <c r="Q146" s="2">
        <v>5.31</v>
      </c>
      <c r="R146" s="2">
        <v>1275.45877</v>
      </c>
      <c r="S146" s="2">
        <v>10204</v>
      </c>
    </row>
    <row r="147" spans="17:19" x14ac:dyDescent="0.25">
      <c r="Q147" s="2">
        <v>5.31</v>
      </c>
      <c r="R147" s="2">
        <v>1858.9033899999999</v>
      </c>
      <c r="S147" s="2">
        <v>10171</v>
      </c>
    </row>
    <row r="148" spans="17:19" x14ac:dyDescent="0.25">
      <c r="Q148" s="2">
        <v>5.31</v>
      </c>
      <c r="R148" s="2">
        <v>1160.45793</v>
      </c>
      <c r="S148" s="2">
        <v>9909</v>
      </c>
    </row>
    <row r="149" spans="17:19" x14ac:dyDescent="0.25">
      <c r="Q149" s="2">
        <v>5.31</v>
      </c>
      <c r="R149" s="2">
        <v>1806.9103299999999</v>
      </c>
      <c r="S149" s="2">
        <v>9727</v>
      </c>
    </row>
    <row r="150" spans="17:19" x14ac:dyDescent="0.25">
      <c r="Q150" s="2">
        <v>5.31</v>
      </c>
      <c r="R150" s="2">
        <v>987.97027000000003</v>
      </c>
      <c r="S150" s="2">
        <v>9586</v>
      </c>
    </row>
    <row r="151" spans="17:19" x14ac:dyDescent="0.25">
      <c r="Q151" s="2">
        <v>5.31</v>
      </c>
      <c r="R151" s="2">
        <v>1266.4659899999999</v>
      </c>
      <c r="S151" s="2">
        <v>9480</v>
      </c>
    </row>
    <row r="152" spans="17:19" x14ac:dyDescent="0.25">
      <c r="Q152" s="2">
        <v>5.31</v>
      </c>
      <c r="R152" s="2">
        <v>995.48379</v>
      </c>
      <c r="S152" s="2">
        <v>9074</v>
      </c>
    </row>
    <row r="153" spans="17:19" x14ac:dyDescent="0.25">
      <c r="Q153" s="2">
        <v>5.31</v>
      </c>
      <c r="R153" s="2">
        <v>1217.96111</v>
      </c>
      <c r="S153" s="2">
        <v>9031</v>
      </c>
    </row>
    <row r="154" spans="17:19" x14ac:dyDescent="0.25">
      <c r="Q154" s="2">
        <v>5.31</v>
      </c>
      <c r="R154" s="2">
        <v>1390.4520299999999</v>
      </c>
      <c r="S154" s="2">
        <v>8807</v>
      </c>
    </row>
    <row r="155" spans="17:19" x14ac:dyDescent="0.25">
      <c r="Q155" s="2">
        <v>5.31</v>
      </c>
      <c r="R155" s="2">
        <v>1209.4461200000001</v>
      </c>
      <c r="S155" s="2">
        <v>8378</v>
      </c>
    </row>
    <row r="156" spans="17:19" x14ac:dyDescent="0.25">
      <c r="Q156" s="2">
        <v>5.31</v>
      </c>
      <c r="R156" s="2">
        <v>1515.9426699999999</v>
      </c>
      <c r="S156" s="2">
        <v>8102</v>
      </c>
    </row>
    <row r="157" spans="17:19" x14ac:dyDescent="0.25">
      <c r="Q157" s="2">
        <v>5.31</v>
      </c>
      <c r="R157" s="2">
        <v>1341.45462</v>
      </c>
      <c r="S157" s="2">
        <v>8062</v>
      </c>
    </row>
    <row r="158" spans="17:19" x14ac:dyDescent="0.25">
      <c r="Q158" s="2">
        <v>5.31</v>
      </c>
      <c r="R158" s="2">
        <v>1737.43085</v>
      </c>
      <c r="S158" s="2">
        <v>7519</v>
      </c>
    </row>
    <row r="159" spans="17:19" x14ac:dyDescent="0.25">
      <c r="Q159" s="2">
        <v>5.31</v>
      </c>
      <c r="R159" s="2">
        <v>881.48333000000002</v>
      </c>
      <c r="S159" s="2">
        <v>7485</v>
      </c>
    </row>
    <row r="160" spans="17:19" x14ac:dyDescent="0.25">
      <c r="Q160" s="2">
        <v>5.32</v>
      </c>
      <c r="R160" s="2">
        <v>707.99854000000005</v>
      </c>
      <c r="S160" s="2">
        <v>99298</v>
      </c>
    </row>
    <row r="161" spans="17:19" x14ac:dyDescent="0.25">
      <c r="Q161" s="2">
        <v>5.32</v>
      </c>
      <c r="R161" s="2">
        <v>1052.97883</v>
      </c>
      <c r="S161" s="2">
        <v>78990</v>
      </c>
    </row>
    <row r="162" spans="17:19" x14ac:dyDescent="0.25">
      <c r="Q162" s="2">
        <v>5.32</v>
      </c>
      <c r="R162" s="2">
        <v>1167.9728700000001</v>
      </c>
      <c r="S162" s="2">
        <v>62160</v>
      </c>
    </row>
    <row r="163" spans="17:19" x14ac:dyDescent="0.25">
      <c r="Q163" s="2">
        <v>5.32</v>
      </c>
      <c r="R163" s="2">
        <v>593.00539000000003</v>
      </c>
      <c r="S163" s="2">
        <v>57638</v>
      </c>
    </row>
    <row r="164" spans="17:19" x14ac:dyDescent="0.25">
      <c r="Q164" s="2">
        <v>5.32</v>
      </c>
      <c r="R164" s="2">
        <v>939.98285999999996</v>
      </c>
      <c r="S164" s="2">
        <v>54045</v>
      </c>
    </row>
    <row r="165" spans="17:19" x14ac:dyDescent="0.25">
      <c r="Q165" s="2">
        <v>5.32</v>
      </c>
      <c r="R165" s="2">
        <v>1282.96849</v>
      </c>
      <c r="S165" s="2">
        <v>34891</v>
      </c>
    </row>
    <row r="166" spans="17:19" x14ac:dyDescent="0.25">
      <c r="Q166" s="2">
        <v>5.32</v>
      </c>
      <c r="R166" s="2">
        <v>1397.9574500000001</v>
      </c>
      <c r="S166" s="2">
        <v>34325</v>
      </c>
    </row>
    <row r="167" spans="17:19" x14ac:dyDescent="0.25">
      <c r="Q167" s="2">
        <v>5.32</v>
      </c>
      <c r="R167" s="2">
        <v>478.01029999999997</v>
      </c>
      <c r="S167" s="2">
        <v>33652</v>
      </c>
    </row>
    <row r="168" spans="17:19" x14ac:dyDescent="0.25">
      <c r="Q168" s="2">
        <v>5.32</v>
      </c>
      <c r="R168" s="2">
        <v>1169.9683399999999</v>
      </c>
      <c r="S168" s="2">
        <v>32061</v>
      </c>
    </row>
    <row r="169" spans="17:19" x14ac:dyDescent="0.25">
      <c r="Q169" s="2">
        <v>5.32</v>
      </c>
      <c r="R169" s="2">
        <v>920.96983999999998</v>
      </c>
      <c r="S169" s="2">
        <v>30307</v>
      </c>
    </row>
    <row r="170" spans="17:19" x14ac:dyDescent="0.25">
      <c r="Q170" s="2">
        <v>5.32</v>
      </c>
      <c r="R170" s="2">
        <v>824.98947999999996</v>
      </c>
      <c r="S170" s="2">
        <v>29205</v>
      </c>
    </row>
    <row r="171" spans="17:19" x14ac:dyDescent="0.25">
      <c r="Q171" s="2">
        <v>5.32</v>
      </c>
      <c r="R171" s="2">
        <v>1380.95108</v>
      </c>
      <c r="S171" s="2">
        <v>28225</v>
      </c>
    </row>
    <row r="172" spans="17:19" x14ac:dyDescent="0.25">
      <c r="Q172" s="2">
        <v>5.32</v>
      </c>
      <c r="R172" s="2">
        <v>1512.9541899999999</v>
      </c>
      <c r="S172" s="2">
        <v>28068</v>
      </c>
    </row>
    <row r="173" spans="17:19" x14ac:dyDescent="0.25">
      <c r="Q173" s="2">
        <v>5.32</v>
      </c>
      <c r="R173" s="2">
        <v>1402.92659</v>
      </c>
      <c r="S173" s="2">
        <v>27608</v>
      </c>
    </row>
    <row r="174" spans="17:19" x14ac:dyDescent="0.25">
      <c r="Q174" s="2">
        <v>5.32</v>
      </c>
      <c r="R174" s="2">
        <v>1725.92329</v>
      </c>
      <c r="S174" s="2">
        <v>26817</v>
      </c>
    </row>
    <row r="175" spans="17:19" x14ac:dyDescent="0.25">
      <c r="Q175" s="2">
        <v>5.32</v>
      </c>
      <c r="R175" s="2">
        <v>1517.9190599999999</v>
      </c>
      <c r="S175" s="2">
        <v>25826</v>
      </c>
    </row>
    <row r="176" spans="17:19" x14ac:dyDescent="0.25">
      <c r="Q176" s="2">
        <v>5.32</v>
      </c>
      <c r="R176" s="2">
        <v>1284.9613899999999</v>
      </c>
      <c r="S176" s="2">
        <v>25155</v>
      </c>
    </row>
    <row r="177" spans="17:19" x14ac:dyDescent="0.25">
      <c r="Q177" s="2">
        <v>5.32</v>
      </c>
      <c r="R177" s="2">
        <v>1857.9254599999999</v>
      </c>
      <c r="S177" s="2">
        <v>24869</v>
      </c>
    </row>
    <row r="178" spans="17:19" x14ac:dyDescent="0.25">
      <c r="Q178" s="2">
        <v>5.32</v>
      </c>
      <c r="R178" s="2">
        <v>1399.9631899999999</v>
      </c>
      <c r="S178" s="2">
        <v>24834</v>
      </c>
    </row>
    <row r="179" spans="17:19" x14ac:dyDescent="0.25">
      <c r="Q179" s="2">
        <v>5.32</v>
      </c>
      <c r="R179" s="2">
        <v>1742.9354900000001</v>
      </c>
      <c r="S179" s="2">
        <v>24591</v>
      </c>
    </row>
    <row r="180" spans="17:19" x14ac:dyDescent="0.25">
      <c r="Q180" s="2">
        <v>5.32</v>
      </c>
      <c r="R180" s="2">
        <v>1500.9044100000001</v>
      </c>
      <c r="S180" s="2">
        <v>24288</v>
      </c>
    </row>
    <row r="181" spans="17:19" x14ac:dyDescent="0.25">
      <c r="Q181" s="2">
        <v>5.32</v>
      </c>
      <c r="R181" s="2">
        <v>1152.9505300000001</v>
      </c>
      <c r="S181" s="2">
        <v>23734</v>
      </c>
    </row>
    <row r="182" spans="17:19" x14ac:dyDescent="0.25">
      <c r="Q182" s="2">
        <v>5.32</v>
      </c>
      <c r="R182" s="2">
        <v>1627.9380799999999</v>
      </c>
      <c r="S182" s="2">
        <v>23542</v>
      </c>
    </row>
    <row r="183" spans="17:19" x14ac:dyDescent="0.25">
      <c r="Q183" s="2">
        <v>5.32</v>
      </c>
      <c r="R183" s="2">
        <v>1842.91644</v>
      </c>
      <c r="S183" s="2">
        <v>23216</v>
      </c>
    </row>
    <row r="184" spans="17:19" x14ac:dyDescent="0.25">
      <c r="Q184" s="2">
        <v>5.32</v>
      </c>
      <c r="R184" s="2">
        <v>1747.9135900000001</v>
      </c>
      <c r="S184" s="2">
        <v>22821</v>
      </c>
    </row>
    <row r="185" spans="17:19" x14ac:dyDescent="0.25">
      <c r="Q185" s="2">
        <v>5.32</v>
      </c>
      <c r="R185" s="2">
        <v>1737.8733</v>
      </c>
      <c r="S185" s="2">
        <v>22087</v>
      </c>
    </row>
    <row r="186" spans="17:19" x14ac:dyDescent="0.25">
      <c r="Q186" s="2">
        <v>5.32</v>
      </c>
      <c r="R186" s="2">
        <v>1840.9237599999999</v>
      </c>
      <c r="S186" s="2">
        <v>21853</v>
      </c>
    </row>
    <row r="187" spans="17:19" x14ac:dyDescent="0.25">
      <c r="Q187" s="2">
        <v>5.32</v>
      </c>
      <c r="R187" s="2">
        <v>1727.9338600000001</v>
      </c>
      <c r="S187" s="2">
        <v>21813</v>
      </c>
    </row>
    <row r="188" spans="17:19" x14ac:dyDescent="0.25">
      <c r="Q188" s="2">
        <v>5.32</v>
      </c>
      <c r="R188" s="2">
        <v>1514.95101</v>
      </c>
      <c r="S188" s="2">
        <v>21732</v>
      </c>
    </row>
    <row r="189" spans="17:19" x14ac:dyDescent="0.25">
      <c r="Q189" s="2">
        <v>5.32</v>
      </c>
      <c r="R189" s="2">
        <v>1749.90699</v>
      </c>
      <c r="S189" s="2">
        <v>21591</v>
      </c>
    </row>
    <row r="190" spans="17:19" x14ac:dyDescent="0.25">
      <c r="Q190" s="2">
        <v>5.32</v>
      </c>
      <c r="R190" s="2">
        <v>1497.9362900000001</v>
      </c>
      <c r="S190" s="2">
        <v>21429</v>
      </c>
    </row>
    <row r="191" spans="17:19" x14ac:dyDescent="0.25">
      <c r="Q191" s="2">
        <v>5.32</v>
      </c>
      <c r="R191" s="2">
        <v>938.98568</v>
      </c>
      <c r="S191" s="2">
        <v>21332</v>
      </c>
    </row>
    <row r="192" spans="17:19" x14ac:dyDescent="0.25">
      <c r="Q192" s="2">
        <v>5.32</v>
      </c>
      <c r="R192" s="2">
        <v>1478.92308</v>
      </c>
      <c r="S192" s="2">
        <v>21223</v>
      </c>
    </row>
    <row r="193" spans="17:19" x14ac:dyDescent="0.25">
      <c r="Q193" s="2">
        <v>5.32</v>
      </c>
      <c r="R193" s="2">
        <v>1744.9378999999999</v>
      </c>
      <c r="S193" s="2">
        <v>21012</v>
      </c>
    </row>
    <row r="194" spans="17:19" x14ac:dyDescent="0.25">
      <c r="Q194" s="2">
        <v>5.32</v>
      </c>
      <c r="R194" s="2">
        <v>1629.94542</v>
      </c>
      <c r="S194" s="2">
        <v>20748</v>
      </c>
    </row>
    <row r="195" spans="17:19" x14ac:dyDescent="0.25">
      <c r="Q195" s="2">
        <v>5.32</v>
      </c>
      <c r="R195" s="2">
        <v>1802.9282499999999</v>
      </c>
      <c r="S195" s="2">
        <v>20467</v>
      </c>
    </row>
    <row r="196" spans="17:19" x14ac:dyDescent="0.25">
      <c r="Q196" s="2">
        <v>5.32</v>
      </c>
      <c r="R196" s="2">
        <v>1612.9326900000001</v>
      </c>
      <c r="S196" s="2">
        <v>20417</v>
      </c>
    </row>
    <row r="197" spans="17:19" x14ac:dyDescent="0.25">
      <c r="Q197" s="2">
        <v>5.32</v>
      </c>
      <c r="R197" s="2">
        <v>1593.9265499999999</v>
      </c>
      <c r="S197" s="2">
        <v>19988</v>
      </c>
    </row>
    <row r="198" spans="17:19" x14ac:dyDescent="0.25">
      <c r="Q198" s="2">
        <v>5.32</v>
      </c>
      <c r="R198" s="2">
        <v>1864.8957600000001</v>
      </c>
      <c r="S198" s="2">
        <v>19646</v>
      </c>
    </row>
    <row r="199" spans="17:19" x14ac:dyDescent="0.25">
      <c r="Q199" s="2">
        <v>5.32</v>
      </c>
      <c r="R199" s="2">
        <v>1862.89338</v>
      </c>
      <c r="S199" s="2">
        <v>19549</v>
      </c>
    </row>
    <row r="200" spans="17:19" x14ac:dyDescent="0.25">
      <c r="Q200" s="2">
        <v>5.32</v>
      </c>
      <c r="R200" s="2">
        <v>1921.9110000000001</v>
      </c>
      <c r="S200" s="2">
        <v>19343</v>
      </c>
    </row>
    <row r="201" spans="17:19" x14ac:dyDescent="0.25">
      <c r="Q201" s="2">
        <v>5.32</v>
      </c>
      <c r="R201" s="2">
        <v>1907.90714</v>
      </c>
      <c r="S201" s="2">
        <v>18855</v>
      </c>
    </row>
    <row r="202" spans="17:19" x14ac:dyDescent="0.25">
      <c r="Q202" s="2">
        <v>5.32</v>
      </c>
      <c r="R202" s="2">
        <v>1614.9127100000001</v>
      </c>
      <c r="S202" s="2">
        <v>18791</v>
      </c>
    </row>
    <row r="203" spans="17:19" x14ac:dyDescent="0.25">
      <c r="Q203" s="2">
        <v>5.32</v>
      </c>
      <c r="R203" s="2">
        <v>1555.9309900000001</v>
      </c>
      <c r="S203" s="2">
        <v>18717</v>
      </c>
    </row>
    <row r="204" spans="17:19" x14ac:dyDescent="0.25">
      <c r="Q204" s="2">
        <v>5.32</v>
      </c>
      <c r="R204" s="2">
        <v>1785.9400499999999</v>
      </c>
      <c r="S204" s="2">
        <v>18562</v>
      </c>
    </row>
    <row r="205" spans="17:19" x14ac:dyDescent="0.25">
      <c r="Q205" s="2">
        <v>5.32</v>
      </c>
      <c r="R205" s="2">
        <v>1174.92597</v>
      </c>
      <c r="S205" s="2">
        <v>18487</v>
      </c>
    </row>
    <row r="206" spans="17:19" x14ac:dyDescent="0.25">
      <c r="Q206" s="2">
        <v>5.32</v>
      </c>
      <c r="R206" s="2">
        <v>1852.9156800000001</v>
      </c>
      <c r="S206" s="2">
        <v>18330</v>
      </c>
    </row>
    <row r="207" spans="17:19" x14ac:dyDescent="0.25">
      <c r="Q207" s="2">
        <v>5.32</v>
      </c>
      <c r="R207" s="2">
        <v>1859.89588</v>
      </c>
      <c r="S207" s="2">
        <v>18239</v>
      </c>
    </row>
    <row r="208" spans="17:19" x14ac:dyDescent="0.25">
      <c r="Q208" s="2">
        <v>5.32</v>
      </c>
      <c r="R208" s="2">
        <v>1037.95784</v>
      </c>
      <c r="S208" s="2">
        <v>18217</v>
      </c>
    </row>
    <row r="209" spans="17:19" x14ac:dyDescent="0.25">
      <c r="Q209" s="2">
        <v>5.32</v>
      </c>
      <c r="R209" s="2">
        <v>1967.97523</v>
      </c>
      <c r="S209" s="2">
        <v>18167</v>
      </c>
    </row>
    <row r="210" spans="17:19" x14ac:dyDescent="0.25">
      <c r="Q210" s="2">
        <v>5.32</v>
      </c>
      <c r="R210" s="2">
        <v>1804.93595</v>
      </c>
      <c r="S210" s="2">
        <v>18067</v>
      </c>
    </row>
    <row r="211" spans="17:19" x14ac:dyDescent="0.25">
      <c r="Q211" s="2">
        <v>5.32</v>
      </c>
      <c r="R211" s="2">
        <v>1972.92364</v>
      </c>
      <c r="S211" s="2">
        <v>17962</v>
      </c>
    </row>
    <row r="212" spans="17:19" x14ac:dyDescent="0.25">
      <c r="Q212" s="2">
        <v>5.32</v>
      </c>
      <c r="R212" s="2">
        <v>1710.9114300000001</v>
      </c>
      <c r="S212" s="2">
        <v>17931</v>
      </c>
    </row>
    <row r="213" spans="17:19" x14ac:dyDescent="0.25">
      <c r="Q213" s="2">
        <v>5.32</v>
      </c>
      <c r="R213" s="2">
        <v>1572.9505300000001</v>
      </c>
      <c r="S213" s="2">
        <v>17695</v>
      </c>
    </row>
    <row r="214" spans="17:19" x14ac:dyDescent="0.25">
      <c r="Q214" s="2">
        <v>5.32</v>
      </c>
      <c r="R214" s="2">
        <v>1906.8877399999999</v>
      </c>
      <c r="S214" s="2">
        <v>17630</v>
      </c>
    </row>
    <row r="215" spans="17:19" x14ac:dyDescent="0.25">
      <c r="Q215" s="2">
        <v>5.32</v>
      </c>
      <c r="R215" s="2">
        <v>1841.9161899999999</v>
      </c>
      <c r="S215" s="2">
        <v>17365</v>
      </c>
    </row>
    <row r="216" spans="17:19" x14ac:dyDescent="0.25">
      <c r="Q216" s="2">
        <v>5.32</v>
      </c>
      <c r="R216" s="2">
        <v>1843.90245</v>
      </c>
      <c r="S216" s="2">
        <v>17241</v>
      </c>
    </row>
    <row r="217" spans="17:19" x14ac:dyDescent="0.25">
      <c r="Q217" s="2">
        <v>5.32</v>
      </c>
      <c r="R217" s="2">
        <v>1973.82752</v>
      </c>
      <c r="S217" s="2">
        <v>16886</v>
      </c>
    </row>
    <row r="218" spans="17:19" x14ac:dyDescent="0.25">
      <c r="Q218" s="2">
        <v>5.32</v>
      </c>
      <c r="R218" s="2">
        <v>1518.9266</v>
      </c>
      <c r="S218" s="2">
        <v>16878</v>
      </c>
    </row>
    <row r="219" spans="17:19" x14ac:dyDescent="0.25">
      <c r="Q219" s="2">
        <v>5.32</v>
      </c>
      <c r="R219" s="2">
        <v>1936.91967</v>
      </c>
      <c r="S219" s="2">
        <v>16774</v>
      </c>
    </row>
    <row r="220" spans="17:19" x14ac:dyDescent="0.25">
      <c r="Q220" s="2">
        <v>5.32</v>
      </c>
      <c r="R220" s="2">
        <v>1480.91896</v>
      </c>
      <c r="S220" s="2">
        <v>16700</v>
      </c>
    </row>
    <row r="221" spans="17:19" x14ac:dyDescent="0.25">
      <c r="Q221" s="2">
        <v>5.32</v>
      </c>
      <c r="R221" s="2">
        <v>1833.92247</v>
      </c>
      <c r="S221" s="2">
        <v>16592</v>
      </c>
    </row>
    <row r="222" spans="17:19" x14ac:dyDescent="0.25">
      <c r="Q222" s="2">
        <v>5.32</v>
      </c>
      <c r="R222" s="2">
        <v>1979.8979099999999</v>
      </c>
      <c r="S222" s="2">
        <v>16349</v>
      </c>
    </row>
    <row r="223" spans="17:19" x14ac:dyDescent="0.25">
      <c r="Q223" s="2">
        <v>5.32</v>
      </c>
      <c r="R223" s="2">
        <v>1168.97297</v>
      </c>
      <c r="S223" s="2">
        <v>16079</v>
      </c>
    </row>
    <row r="224" spans="17:19" x14ac:dyDescent="0.25">
      <c r="Q224" s="2">
        <v>5.32</v>
      </c>
      <c r="R224" s="2">
        <v>1917.91031</v>
      </c>
      <c r="S224" s="2">
        <v>15864</v>
      </c>
    </row>
    <row r="225" spans="17:19" x14ac:dyDescent="0.25">
      <c r="Q225" s="2">
        <v>5.32</v>
      </c>
      <c r="R225" s="2">
        <v>1961.8917300000001</v>
      </c>
      <c r="S225" s="2">
        <v>15727</v>
      </c>
    </row>
    <row r="226" spans="17:19" x14ac:dyDescent="0.25">
      <c r="Q226" s="2">
        <v>5.32</v>
      </c>
      <c r="R226" s="2">
        <v>1949.9146800000001</v>
      </c>
      <c r="S226" s="2">
        <v>15609</v>
      </c>
    </row>
    <row r="227" spans="17:19" x14ac:dyDescent="0.25">
      <c r="Q227" s="2">
        <v>5.32</v>
      </c>
      <c r="R227" s="2">
        <v>1498.9399100000001</v>
      </c>
      <c r="S227" s="2">
        <v>15528</v>
      </c>
    </row>
    <row r="228" spans="17:19" x14ac:dyDescent="0.25">
      <c r="Q228" s="2">
        <v>5.32</v>
      </c>
      <c r="R228" s="2">
        <v>1731.90887</v>
      </c>
      <c r="S228" s="2">
        <v>15506</v>
      </c>
    </row>
    <row r="229" spans="17:19" x14ac:dyDescent="0.25">
      <c r="Q229" s="2">
        <v>5.32</v>
      </c>
      <c r="R229" s="2">
        <v>1726.9432300000001</v>
      </c>
      <c r="S229" s="2">
        <v>15332</v>
      </c>
    </row>
    <row r="230" spans="17:19" x14ac:dyDescent="0.25">
      <c r="Q230" s="2">
        <v>5.32</v>
      </c>
      <c r="R230" s="2">
        <v>1706.961</v>
      </c>
      <c r="S230" s="2">
        <v>15163</v>
      </c>
    </row>
    <row r="231" spans="17:19" x14ac:dyDescent="0.25">
      <c r="Q231" s="2">
        <v>5.32</v>
      </c>
      <c r="R231" s="2">
        <v>1786.91985</v>
      </c>
      <c r="S231" s="2">
        <v>14908</v>
      </c>
    </row>
    <row r="232" spans="17:19" x14ac:dyDescent="0.25">
      <c r="Q232" s="2">
        <v>5.32</v>
      </c>
      <c r="R232" s="2">
        <v>1496.92554</v>
      </c>
      <c r="S232" s="2">
        <v>14805</v>
      </c>
    </row>
    <row r="233" spans="17:19" x14ac:dyDescent="0.25">
      <c r="Q233" s="2">
        <v>5.32</v>
      </c>
      <c r="R233" s="2">
        <v>1277.9355399999999</v>
      </c>
      <c r="S233" s="2">
        <v>14506</v>
      </c>
    </row>
    <row r="234" spans="17:19" x14ac:dyDescent="0.25">
      <c r="Q234" s="2">
        <v>5.32</v>
      </c>
      <c r="R234" s="2">
        <v>1704.9658300000001</v>
      </c>
      <c r="S234" s="2">
        <v>14500</v>
      </c>
    </row>
    <row r="235" spans="17:19" x14ac:dyDescent="0.25">
      <c r="Q235" s="2">
        <v>5.32</v>
      </c>
      <c r="R235" s="2">
        <v>1398.87563</v>
      </c>
      <c r="S235" s="2">
        <v>14345</v>
      </c>
    </row>
    <row r="236" spans="17:19" x14ac:dyDescent="0.25">
      <c r="Q236" s="2">
        <v>5.32</v>
      </c>
      <c r="R236" s="2">
        <v>1981.91435</v>
      </c>
      <c r="S236" s="2">
        <v>14324</v>
      </c>
    </row>
    <row r="237" spans="17:19" x14ac:dyDescent="0.25">
      <c r="Q237" s="2">
        <v>5.32</v>
      </c>
      <c r="R237" s="2">
        <v>1227.9826700000001</v>
      </c>
      <c r="S237" s="2">
        <v>14020</v>
      </c>
    </row>
    <row r="238" spans="17:19" x14ac:dyDescent="0.25">
      <c r="Q238" s="2">
        <v>5.32</v>
      </c>
      <c r="R238" s="2">
        <v>595.00251000000003</v>
      </c>
      <c r="S238" s="2">
        <v>13902</v>
      </c>
    </row>
    <row r="239" spans="17:19" x14ac:dyDescent="0.25">
      <c r="Q239" s="2">
        <v>5.32</v>
      </c>
      <c r="R239" s="2">
        <v>1441.9271200000001</v>
      </c>
      <c r="S239" s="2">
        <v>13807</v>
      </c>
    </row>
    <row r="240" spans="17:19" x14ac:dyDescent="0.25">
      <c r="Q240" s="2">
        <v>5.32</v>
      </c>
      <c r="R240" s="2">
        <v>1669.86825</v>
      </c>
      <c r="S240" s="2">
        <v>13728</v>
      </c>
    </row>
    <row r="241" spans="17:19" x14ac:dyDescent="0.25">
      <c r="Q241" s="2">
        <v>5.32</v>
      </c>
      <c r="R241" s="2">
        <v>823.99105999999995</v>
      </c>
      <c r="S241" s="2">
        <v>13707</v>
      </c>
    </row>
    <row r="242" spans="17:19" x14ac:dyDescent="0.25">
      <c r="Q242" s="2">
        <v>5.32</v>
      </c>
      <c r="R242" s="2">
        <v>1516.42102</v>
      </c>
      <c r="S242" s="2">
        <v>13656</v>
      </c>
    </row>
    <row r="243" spans="17:19" x14ac:dyDescent="0.25">
      <c r="Q243" s="2">
        <v>5.32</v>
      </c>
      <c r="R243" s="2">
        <v>997.96879000000001</v>
      </c>
      <c r="S243" s="2">
        <v>13653</v>
      </c>
    </row>
    <row r="244" spans="17:19" x14ac:dyDescent="0.25">
      <c r="Q244" s="2">
        <v>5.32</v>
      </c>
      <c r="R244" s="2">
        <v>1662.4385500000001</v>
      </c>
      <c r="S244" s="2">
        <v>13643</v>
      </c>
    </row>
    <row r="245" spans="17:19" x14ac:dyDescent="0.25">
      <c r="Q245" s="2">
        <v>5.32</v>
      </c>
      <c r="R245" s="2">
        <v>1727.41148</v>
      </c>
      <c r="S245" s="2">
        <v>13604</v>
      </c>
    </row>
    <row r="246" spans="17:19" x14ac:dyDescent="0.25">
      <c r="Q246" s="2">
        <v>5.32</v>
      </c>
      <c r="R246" s="2">
        <v>1498.41714</v>
      </c>
      <c r="S246" s="2">
        <v>13533</v>
      </c>
    </row>
    <row r="247" spans="17:19" x14ac:dyDescent="0.25">
      <c r="Q247" s="2">
        <v>5.32</v>
      </c>
      <c r="R247" s="2">
        <v>1331.9529500000001</v>
      </c>
      <c r="S247" s="2">
        <v>13339</v>
      </c>
    </row>
    <row r="248" spans="17:19" x14ac:dyDescent="0.25">
      <c r="Q248" s="2">
        <v>5.32</v>
      </c>
      <c r="R248" s="2">
        <v>922.96403999999995</v>
      </c>
      <c r="S248" s="2">
        <v>13220</v>
      </c>
    </row>
    <row r="249" spans="17:19" x14ac:dyDescent="0.25">
      <c r="Q249" s="2">
        <v>5.32</v>
      </c>
      <c r="R249" s="2">
        <v>1276.9509700000001</v>
      </c>
      <c r="S249" s="2">
        <v>13075</v>
      </c>
    </row>
    <row r="250" spans="17:19" x14ac:dyDescent="0.25">
      <c r="Q250" s="2">
        <v>5.32</v>
      </c>
      <c r="R250" s="2">
        <v>1036.9561200000001</v>
      </c>
      <c r="S250" s="2">
        <v>12994</v>
      </c>
    </row>
    <row r="251" spans="17:19" x14ac:dyDescent="0.25">
      <c r="Q251" s="2">
        <v>5.32</v>
      </c>
      <c r="R251" s="2">
        <v>1447.9356299999999</v>
      </c>
      <c r="S251" s="2">
        <v>12993</v>
      </c>
    </row>
    <row r="252" spans="17:19" x14ac:dyDescent="0.25">
      <c r="Q252" s="2">
        <v>5.32</v>
      </c>
      <c r="R252" s="2">
        <v>1573.94982</v>
      </c>
      <c r="S252" s="2">
        <v>12842</v>
      </c>
    </row>
    <row r="253" spans="17:19" x14ac:dyDescent="0.25">
      <c r="Q253" s="2">
        <v>5.32</v>
      </c>
      <c r="R253" s="2">
        <v>1384.41994</v>
      </c>
      <c r="S253" s="2">
        <v>12822</v>
      </c>
    </row>
    <row r="254" spans="17:19" x14ac:dyDescent="0.25">
      <c r="Q254" s="2">
        <v>5.32</v>
      </c>
      <c r="R254" s="2">
        <v>1861.9208699999999</v>
      </c>
      <c r="S254" s="2">
        <v>12821</v>
      </c>
    </row>
    <row r="255" spans="17:19" x14ac:dyDescent="0.25">
      <c r="Q255" s="2">
        <v>5.32</v>
      </c>
      <c r="R255" s="2">
        <v>1590.0079000000001</v>
      </c>
      <c r="S255" s="2">
        <v>12811</v>
      </c>
    </row>
    <row r="256" spans="17:19" x14ac:dyDescent="0.25">
      <c r="Q256" s="2">
        <v>5.32</v>
      </c>
      <c r="R256" s="2">
        <v>1958.9137900000001</v>
      </c>
      <c r="S256" s="2">
        <v>12803</v>
      </c>
    </row>
    <row r="257" spans="17:19" x14ac:dyDescent="0.25">
      <c r="Q257" s="2">
        <v>5.32</v>
      </c>
      <c r="R257" s="2">
        <v>1266.94515</v>
      </c>
      <c r="S257" s="2">
        <v>12766</v>
      </c>
    </row>
    <row r="258" spans="17:19" x14ac:dyDescent="0.25">
      <c r="Q258" s="2">
        <v>5.32</v>
      </c>
      <c r="R258" s="2">
        <v>1171.95823</v>
      </c>
      <c r="S258" s="2">
        <v>12746</v>
      </c>
    </row>
    <row r="259" spans="17:19" x14ac:dyDescent="0.25">
      <c r="Q259" s="2">
        <v>5.32</v>
      </c>
      <c r="R259" s="2">
        <v>1334.44262</v>
      </c>
      <c r="S259" s="2">
        <v>12745</v>
      </c>
    </row>
    <row r="260" spans="17:19" x14ac:dyDescent="0.25">
      <c r="Q260" s="2">
        <v>5.32</v>
      </c>
      <c r="R260" s="2">
        <v>1631.96423</v>
      </c>
      <c r="S260" s="2">
        <v>12735</v>
      </c>
    </row>
    <row r="261" spans="17:19" x14ac:dyDescent="0.25">
      <c r="Q261" s="2">
        <v>5.32</v>
      </c>
      <c r="R261" s="2">
        <v>1996.9267299999999</v>
      </c>
      <c r="S261" s="2">
        <v>12524</v>
      </c>
    </row>
    <row r="262" spans="17:19" x14ac:dyDescent="0.25">
      <c r="Q262" s="2">
        <v>5.32</v>
      </c>
      <c r="R262" s="2">
        <v>714.95078000000001</v>
      </c>
      <c r="S262" s="2">
        <v>12427</v>
      </c>
    </row>
    <row r="263" spans="17:19" x14ac:dyDescent="0.25">
      <c r="Q263" s="2">
        <v>5.32</v>
      </c>
      <c r="R263" s="2">
        <v>708.99800000000005</v>
      </c>
      <c r="S263" s="2">
        <v>12404</v>
      </c>
    </row>
    <row r="264" spans="17:19" x14ac:dyDescent="0.25">
      <c r="Q264" s="2">
        <v>5.32</v>
      </c>
      <c r="R264" s="2">
        <v>1661.4194600000001</v>
      </c>
      <c r="S264" s="2">
        <v>12378</v>
      </c>
    </row>
    <row r="265" spans="17:19" x14ac:dyDescent="0.25">
      <c r="Q265" s="2">
        <v>5.32</v>
      </c>
      <c r="R265" s="2">
        <v>1499.4044799999999</v>
      </c>
      <c r="S265" s="2">
        <v>12344</v>
      </c>
    </row>
    <row r="266" spans="17:19" x14ac:dyDescent="0.25">
      <c r="Q266" s="2">
        <v>5.32</v>
      </c>
      <c r="R266" s="2">
        <v>1476.96921</v>
      </c>
      <c r="S266" s="2">
        <v>12297</v>
      </c>
    </row>
    <row r="267" spans="17:19" x14ac:dyDescent="0.25">
      <c r="Q267" s="2">
        <v>5.32</v>
      </c>
      <c r="R267" s="2">
        <v>1728.9332400000001</v>
      </c>
      <c r="S267" s="2">
        <v>12283</v>
      </c>
    </row>
    <row r="268" spans="17:19" x14ac:dyDescent="0.25">
      <c r="Q268" s="2">
        <v>5.32</v>
      </c>
      <c r="R268" s="2">
        <v>1860.90266</v>
      </c>
      <c r="S268" s="2">
        <v>12236</v>
      </c>
    </row>
    <row r="269" spans="17:19" x14ac:dyDescent="0.25">
      <c r="Q269" s="2">
        <v>5.32</v>
      </c>
      <c r="R269" s="2">
        <v>1401.9529</v>
      </c>
      <c r="S269" s="2">
        <v>11799</v>
      </c>
    </row>
    <row r="270" spans="17:19" x14ac:dyDescent="0.25">
      <c r="Q270" s="2">
        <v>5.32</v>
      </c>
      <c r="R270" s="2">
        <v>1861.3853999999999</v>
      </c>
      <c r="S270" s="2">
        <v>11768</v>
      </c>
    </row>
    <row r="271" spans="17:19" x14ac:dyDescent="0.25">
      <c r="Q271" s="2">
        <v>5.32</v>
      </c>
      <c r="R271" s="2">
        <v>1450.4344699999999</v>
      </c>
      <c r="S271" s="2">
        <v>11690</v>
      </c>
    </row>
    <row r="272" spans="17:19" x14ac:dyDescent="0.25">
      <c r="Q272" s="2">
        <v>5.32</v>
      </c>
      <c r="R272" s="2">
        <v>1669.44319</v>
      </c>
      <c r="S272" s="2">
        <v>11672</v>
      </c>
    </row>
    <row r="273" spans="17:19" x14ac:dyDescent="0.25">
      <c r="Q273" s="2">
        <v>5.32</v>
      </c>
      <c r="R273" s="2">
        <v>1743.9264900000001</v>
      </c>
      <c r="S273" s="2">
        <v>11571</v>
      </c>
    </row>
    <row r="274" spans="17:19" x14ac:dyDescent="0.25">
      <c r="Q274" s="2">
        <v>5.32</v>
      </c>
      <c r="R274" s="2">
        <v>1738.92137</v>
      </c>
      <c r="S274" s="2">
        <v>11530</v>
      </c>
    </row>
    <row r="275" spans="17:19" x14ac:dyDescent="0.25">
      <c r="Q275" s="2">
        <v>5.32</v>
      </c>
      <c r="R275" s="2">
        <v>1729.39292</v>
      </c>
      <c r="S275" s="2">
        <v>11505</v>
      </c>
    </row>
    <row r="276" spans="17:19" x14ac:dyDescent="0.25">
      <c r="Q276" s="2">
        <v>5.32</v>
      </c>
      <c r="R276" s="2">
        <v>1628.9374</v>
      </c>
      <c r="S276" s="2">
        <v>11503</v>
      </c>
    </row>
    <row r="277" spans="17:19" x14ac:dyDescent="0.25">
      <c r="Q277" s="2">
        <v>5.32</v>
      </c>
      <c r="R277" s="2">
        <v>1324.4146599999999</v>
      </c>
      <c r="S277" s="2">
        <v>11482</v>
      </c>
    </row>
    <row r="278" spans="17:19" x14ac:dyDescent="0.25">
      <c r="Q278" s="2">
        <v>5.32</v>
      </c>
      <c r="R278" s="2">
        <v>1211.9409800000001</v>
      </c>
      <c r="S278" s="2">
        <v>11269</v>
      </c>
    </row>
    <row r="279" spans="17:19" x14ac:dyDescent="0.25">
      <c r="Q279" s="2">
        <v>5.32</v>
      </c>
      <c r="R279" s="2">
        <v>1516.95237</v>
      </c>
      <c r="S279" s="2">
        <v>11262</v>
      </c>
    </row>
    <row r="280" spans="17:19" x14ac:dyDescent="0.25">
      <c r="Q280" s="2">
        <v>5.32</v>
      </c>
      <c r="R280" s="2">
        <v>1612.44156</v>
      </c>
      <c r="S280" s="2">
        <v>11203</v>
      </c>
    </row>
    <row r="281" spans="17:19" x14ac:dyDescent="0.25">
      <c r="Q281" s="2">
        <v>5.32</v>
      </c>
      <c r="R281" s="2">
        <v>1614.41473</v>
      </c>
      <c r="S281" s="2">
        <v>10965</v>
      </c>
    </row>
    <row r="282" spans="17:19" x14ac:dyDescent="0.25">
      <c r="Q282" s="2">
        <v>5.32</v>
      </c>
      <c r="R282" s="2">
        <v>1044.4739099999999</v>
      </c>
      <c r="S282" s="2">
        <v>10619</v>
      </c>
    </row>
    <row r="283" spans="17:19" x14ac:dyDescent="0.25">
      <c r="Q283" s="2">
        <v>5.32</v>
      </c>
      <c r="R283" s="2">
        <v>1562.9349199999999</v>
      </c>
      <c r="S283" s="2">
        <v>10617</v>
      </c>
    </row>
    <row r="284" spans="17:19" x14ac:dyDescent="0.25">
      <c r="Q284" s="2">
        <v>5.32</v>
      </c>
      <c r="R284" s="2">
        <v>1286.44949</v>
      </c>
      <c r="S284" s="2">
        <v>10491</v>
      </c>
    </row>
    <row r="285" spans="17:19" x14ac:dyDescent="0.25">
      <c r="Q285" s="2">
        <v>5.32</v>
      </c>
      <c r="R285" s="2">
        <v>1269.9478099999999</v>
      </c>
      <c r="S285" s="2">
        <v>10470</v>
      </c>
    </row>
    <row r="286" spans="17:19" x14ac:dyDescent="0.25">
      <c r="Q286" s="2">
        <v>5.32</v>
      </c>
      <c r="R286" s="2">
        <v>986.96897000000001</v>
      </c>
      <c r="S286" s="2">
        <v>10383</v>
      </c>
    </row>
    <row r="287" spans="17:19" x14ac:dyDescent="0.25">
      <c r="Q287" s="2">
        <v>5.32</v>
      </c>
      <c r="R287" s="2">
        <v>1323.4511</v>
      </c>
      <c r="S287" s="2">
        <v>10217</v>
      </c>
    </row>
    <row r="288" spans="17:19" x14ac:dyDescent="0.25">
      <c r="Q288" s="2">
        <v>5.32</v>
      </c>
      <c r="R288" s="2">
        <v>1670.4326000000001</v>
      </c>
      <c r="S288" s="2">
        <v>10189</v>
      </c>
    </row>
    <row r="289" spans="17:19" x14ac:dyDescent="0.25">
      <c r="Q289" s="2">
        <v>5.32</v>
      </c>
      <c r="R289" s="2">
        <v>1497.4299599999999</v>
      </c>
      <c r="S289" s="2">
        <v>10152</v>
      </c>
    </row>
    <row r="290" spans="17:19" x14ac:dyDescent="0.25">
      <c r="Q290" s="2">
        <v>5.32</v>
      </c>
      <c r="R290" s="2">
        <v>1102.9640400000001</v>
      </c>
      <c r="S290" s="2">
        <v>9903</v>
      </c>
    </row>
    <row r="291" spans="17:19" x14ac:dyDescent="0.25">
      <c r="Q291" s="2">
        <v>5.32</v>
      </c>
      <c r="R291" s="2">
        <v>1274.4072200000001</v>
      </c>
      <c r="S291" s="2">
        <v>9742</v>
      </c>
    </row>
    <row r="292" spans="17:19" x14ac:dyDescent="0.25">
      <c r="Q292" s="2">
        <v>5.32</v>
      </c>
      <c r="R292" s="2">
        <v>1055.45838</v>
      </c>
      <c r="S292" s="2">
        <v>9638</v>
      </c>
    </row>
    <row r="293" spans="17:19" x14ac:dyDescent="0.25">
      <c r="Q293" s="2">
        <v>5.32</v>
      </c>
      <c r="R293" s="2">
        <v>1055.9742900000001</v>
      </c>
      <c r="S293" s="2">
        <v>9636</v>
      </c>
    </row>
    <row r="294" spans="17:19" x14ac:dyDescent="0.25">
      <c r="Q294" s="2">
        <v>5.32</v>
      </c>
      <c r="R294" s="2">
        <v>1553.9656299999999</v>
      </c>
      <c r="S294" s="2">
        <v>9635</v>
      </c>
    </row>
    <row r="295" spans="17:19" x14ac:dyDescent="0.25">
      <c r="Q295" s="2">
        <v>5.32</v>
      </c>
      <c r="R295" s="2">
        <v>1564.4337499999999</v>
      </c>
      <c r="S295" s="2">
        <v>9612</v>
      </c>
    </row>
    <row r="296" spans="17:19" x14ac:dyDescent="0.25">
      <c r="Q296" s="2">
        <v>5.32</v>
      </c>
      <c r="R296" s="2">
        <v>1170.4535000000001</v>
      </c>
      <c r="S296" s="2">
        <v>9611</v>
      </c>
    </row>
    <row r="297" spans="17:19" x14ac:dyDescent="0.25">
      <c r="Q297" s="2">
        <v>5.32</v>
      </c>
      <c r="R297" s="2">
        <v>1101.94598</v>
      </c>
      <c r="S297" s="2">
        <v>9589</v>
      </c>
    </row>
    <row r="298" spans="17:19" x14ac:dyDescent="0.25">
      <c r="Q298" s="2">
        <v>5.32</v>
      </c>
      <c r="R298" s="2">
        <v>1216.9576300000001</v>
      </c>
      <c r="S298" s="2">
        <v>9549</v>
      </c>
    </row>
    <row r="299" spans="17:19" x14ac:dyDescent="0.25">
      <c r="Q299" s="2">
        <v>5.32</v>
      </c>
      <c r="R299" s="2">
        <v>1104.44957</v>
      </c>
      <c r="S299" s="2">
        <v>9476</v>
      </c>
    </row>
    <row r="300" spans="17:19" x14ac:dyDescent="0.25">
      <c r="Q300" s="2">
        <v>5.32</v>
      </c>
      <c r="R300" s="2">
        <v>1505.43715</v>
      </c>
      <c r="S300" s="2">
        <v>9320</v>
      </c>
    </row>
    <row r="301" spans="17:19" x14ac:dyDescent="0.25">
      <c r="Q301" s="2">
        <v>5.32</v>
      </c>
      <c r="R301" s="2">
        <v>998.95965000000001</v>
      </c>
      <c r="S301" s="2">
        <v>9152</v>
      </c>
    </row>
    <row r="302" spans="17:19" x14ac:dyDescent="0.25">
      <c r="Q302" s="2">
        <v>5.32</v>
      </c>
      <c r="R302" s="2">
        <v>940.98206000000005</v>
      </c>
      <c r="S302" s="2">
        <v>9143</v>
      </c>
    </row>
    <row r="303" spans="17:19" x14ac:dyDescent="0.25">
      <c r="Q303" s="2">
        <v>5.32</v>
      </c>
      <c r="R303" s="2">
        <v>1615.4136599999999</v>
      </c>
      <c r="S303" s="2">
        <v>8841</v>
      </c>
    </row>
    <row r="304" spans="17:19" x14ac:dyDescent="0.25">
      <c r="Q304" s="2">
        <v>5.32</v>
      </c>
      <c r="R304" s="2">
        <v>765.49828000000002</v>
      </c>
      <c r="S304" s="2">
        <v>8827</v>
      </c>
    </row>
    <row r="305" spans="17:19" x14ac:dyDescent="0.25">
      <c r="Q305" s="2">
        <v>5.32</v>
      </c>
      <c r="R305" s="2">
        <v>1110.4743900000001</v>
      </c>
      <c r="S305" s="2">
        <v>8724</v>
      </c>
    </row>
    <row r="306" spans="17:19" x14ac:dyDescent="0.25">
      <c r="Q306" s="2">
        <v>5.32</v>
      </c>
      <c r="R306" s="2">
        <v>1170.9699900000001</v>
      </c>
      <c r="S306" s="2">
        <v>8632</v>
      </c>
    </row>
    <row r="307" spans="17:19" x14ac:dyDescent="0.25">
      <c r="Q307" s="2">
        <v>5.32</v>
      </c>
      <c r="R307" s="2">
        <v>1045.47624</v>
      </c>
      <c r="S307" s="2">
        <v>8431</v>
      </c>
    </row>
    <row r="308" spans="17:19" x14ac:dyDescent="0.25">
      <c r="Q308" s="2">
        <v>5.32</v>
      </c>
      <c r="R308" s="2">
        <v>989.45336999999995</v>
      </c>
      <c r="S308" s="2">
        <v>8324</v>
      </c>
    </row>
    <row r="309" spans="17:19" x14ac:dyDescent="0.25">
      <c r="Q309" s="2">
        <v>5.32</v>
      </c>
      <c r="R309" s="2">
        <v>1105.4431099999999</v>
      </c>
      <c r="S309" s="2">
        <v>8320</v>
      </c>
    </row>
    <row r="310" spans="17:19" x14ac:dyDescent="0.25">
      <c r="Q310" s="2">
        <v>5.32</v>
      </c>
      <c r="R310" s="2">
        <v>880.49099999999999</v>
      </c>
      <c r="S310" s="2">
        <v>8312</v>
      </c>
    </row>
    <row r="311" spans="17:19" x14ac:dyDescent="0.25">
      <c r="Q311" s="2">
        <v>5.32</v>
      </c>
      <c r="R311" s="2">
        <v>1111.4761599999999</v>
      </c>
      <c r="S311" s="2">
        <v>8292</v>
      </c>
    </row>
    <row r="312" spans="17:19" x14ac:dyDescent="0.25">
      <c r="Q312" s="2">
        <v>5.32</v>
      </c>
      <c r="R312" s="2">
        <v>1711.92002</v>
      </c>
      <c r="S312" s="2">
        <v>8250</v>
      </c>
    </row>
    <row r="313" spans="17:19" x14ac:dyDescent="0.25">
      <c r="Q313" s="2">
        <v>5.32</v>
      </c>
      <c r="R313" s="2">
        <v>996.4769</v>
      </c>
      <c r="S313" s="2">
        <v>8245</v>
      </c>
    </row>
    <row r="314" spans="17:19" x14ac:dyDescent="0.25">
      <c r="Q314" s="2">
        <v>5.32</v>
      </c>
      <c r="R314" s="2">
        <v>1841.43272</v>
      </c>
      <c r="S314" s="2">
        <v>8240</v>
      </c>
    </row>
    <row r="315" spans="17:19" x14ac:dyDescent="0.25">
      <c r="Q315" s="2">
        <v>5.32</v>
      </c>
      <c r="R315" s="2">
        <v>1225.46504</v>
      </c>
      <c r="S315" s="2">
        <v>8196</v>
      </c>
    </row>
    <row r="316" spans="17:19" x14ac:dyDescent="0.25">
      <c r="Q316" s="2">
        <v>5.32</v>
      </c>
      <c r="R316" s="2">
        <v>1401.4471599999999</v>
      </c>
      <c r="S316" s="2">
        <v>7732</v>
      </c>
    </row>
    <row r="317" spans="17:19" x14ac:dyDescent="0.25">
      <c r="Q317" s="2">
        <v>5.32</v>
      </c>
      <c r="R317" s="2">
        <v>1226.4739500000001</v>
      </c>
      <c r="S317" s="2">
        <v>7301</v>
      </c>
    </row>
    <row r="318" spans="17:19" x14ac:dyDescent="0.25">
      <c r="Q318" s="2">
        <v>5.32</v>
      </c>
      <c r="R318" s="2">
        <v>940.46288000000004</v>
      </c>
      <c r="S318" s="2">
        <v>7193</v>
      </c>
    </row>
    <row r="319" spans="17:19" x14ac:dyDescent="0.25">
      <c r="Q319" s="2">
        <v>5.33</v>
      </c>
      <c r="R319" s="2">
        <v>937.98585000000003</v>
      </c>
      <c r="S319" s="2">
        <v>122622</v>
      </c>
    </row>
    <row r="320" spans="17:19" x14ac:dyDescent="0.25">
      <c r="Q320" s="2">
        <v>5.33</v>
      </c>
      <c r="R320" s="2">
        <v>822.99230999999997</v>
      </c>
      <c r="S320" s="2">
        <v>79749</v>
      </c>
    </row>
    <row r="321" spans="17:19" x14ac:dyDescent="0.25">
      <c r="Q321" s="2">
        <v>5.33</v>
      </c>
      <c r="R321" s="2">
        <v>1035.9635900000001</v>
      </c>
      <c r="S321" s="2">
        <v>41378</v>
      </c>
    </row>
    <row r="322" spans="17:19" x14ac:dyDescent="0.25">
      <c r="Q322" s="2">
        <v>5.33</v>
      </c>
      <c r="R322" s="2">
        <v>1150.9558999999999</v>
      </c>
      <c r="S322" s="2">
        <v>40644</v>
      </c>
    </row>
    <row r="323" spans="17:19" x14ac:dyDescent="0.25">
      <c r="Q323" s="2">
        <v>5.33</v>
      </c>
      <c r="R323" s="2">
        <v>1054.9756400000001</v>
      </c>
      <c r="S323" s="2">
        <v>37871</v>
      </c>
    </row>
    <row r="324" spans="17:19" x14ac:dyDescent="0.25">
      <c r="Q324" s="2">
        <v>5.33</v>
      </c>
      <c r="R324" s="2">
        <v>1172.93127</v>
      </c>
      <c r="S324" s="2">
        <v>37225</v>
      </c>
    </row>
    <row r="325" spans="17:19" x14ac:dyDescent="0.25">
      <c r="Q325" s="2">
        <v>5.33</v>
      </c>
      <c r="R325" s="2">
        <v>1265.9489799999999</v>
      </c>
      <c r="S325" s="2">
        <v>33723</v>
      </c>
    </row>
    <row r="326" spans="17:19" x14ac:dyDescent="0.25">
      <c r="Q326" s="2">
        <v>5.33</v>
      </c>
      <c r="R326" s="2">
        <v>709.99549000000002</v>
      </c>
      <c r="S326" s="2">
        <v>31261</v>
      </c>
    </row>
    <row r="327" spans="17:19" x14ac:dyDescent="0.25">
      <c r="Q327" s="2">
        <v>5.33</v>
      </c>
      <c r="R327" s="2">
        <v>1610.9330399999999</v>
      </c>
      <c r="S327" s="2">
        <v>29468</v>
      </c>
    </row>
    <row r="328" spans="17:19" x14ac:dyDescent="0.25">
      <c r="Q328" s="2">
        <v>5.33</v>
      </c>
      <c r="R328" s="2">
        <v>1287.9272800000001</v>
      </c>
      <c r="S328" s="2">
        <v>28883</v>
      </c>
    </row>
    <row r="329" spans="17:19" x14ac:dyDescent="0.25">
      <c r="Q329" s="2">
        <v>5.33</v>
      </c>
      <c r="R329" s="2">
        <v>1845.88995</v>
      </c>
      <c r="S329" s="2">
        <v>23368</v>
      </c>
    </row>
    <row r="330" spans="17:19" x14ac:dyDescent="0.25">
      <c r="Q330" s="2">
        <v>5.33</v>
      </c>
      <c r="R330" s="2">
        <v>1632.91455</v>
      </c>
      <c r="S330" s="2">
        <v>22085</v>
      </c>
    </row>
    <row r="331" spans="17:19" x14ac:dyDescent="0.25">
      <c r="Q331" s="2">
        <v>5.33</v>
      </c>
      <c r="R331" s="2">
        <v>1708.92814</v>
      </c>
      <c r="S331" s="2">
        <v>21380</v>
      </c>
    </row>
    <row r="332" spans="17:19" x14ac:dyDescent="0.25">
      <c r="Q332" s="2">
        <v>5.33</v>
      </c>
      <c r="R332" s="2">
        <v>1957.9277999999999</v>
      </c>
      <c r="S332" s="2">
        <v>21212</v>
      </c>
    </row>
    <row r="333" spans="17:19" x14ac:dyDescent="0.25">
      <c r="Q333" s="2">
        <v>5.33</v>
      </c>
      <c r="R333" s="2">
        <v>1984.89762</v>
      </c>
      <c r="S333" s="2">
        <v>19984</v>
      </c>
    </row>
    <row r="334" spans="17:19" x14ac:dyDescent="0.25">
      <c r="Q334" s="2">
        <v>5.33</v>
      </c>
      <c r="R334" s="2">
        <v>1634.90146</v>
      </c>
      <c r="S334" s="2">
        <v>19979</v>
      </c>
    </row>
    <row r="335" spans="17:19" x14ac:dyDescent="0.25">
      <c r="Q335" s="2">
        <v>5.33</v>
      </c>
      <c r="R335" s="2">
        <v>1404.9184</v>
      </c>
      <c r="S335" s="2">
        <v>19875</v>
      </c>
    </row>
    <row r="336" spans="17:19" x14ac:dyDescent="0.25">
      <c r="Q336" s="2">
        <v>5.33</v>
      </c>
      <c r="R336" s="2">
        <v>1267.94517</v>
      </c>
      <c r="S336" s="2">
        <v>19653</v>
      </c>
    </row>
    <row r="337" spans="17:19" x14ac:dyDescent="0.25">
      <c r="Q337" s="2">
        <v>5.33</v>
      </c>
      <c r="R337" s="2">
        <v>1900.91518</v>
      </c>
      <c r="S337" s="2">
        <v>19518</v>
      </c>
    </row>
    <row r="338" spans="17:19" x14ac:dyDescent="0.25">
      <c r="Q338" s="2">
        <v>5.33</v>
      </c>
      <c r="R338" s="2">
        <v>1289.9212299999999</v>
      </c>
      <c r="S338" s="2">
        <v>19444</v>
      </c>
    </row>
    <row r="339" spans="17:19" x14ac:dyDescent="0.25">
      <c r="Q339" s="2">
        <v>5.33</v>
      </c>
      <c r="R339" s="2">
        <v>1363.9395199999999</v>
      </c>
      <c r="S339" s="2">
        <v>19274</v>
      </c>
    </row>
    <row r="340" spans="17:19" x14ac:dyDescent="0.25">
      <c r="Q340" s="2">
        <v>5.33</v>
      </c>
      <c r="R340" s="2">
        <v>1519.9161799999999</v>
      </c>
      <c r="S340" s="2">
        <v>19190</v>
      </c>
    </row>
    <row r="341" spans="17:19" x14ac:dyDescent="0.25">
      <c r="Q341" s="2">
        <v>5.33</v>
      </c>
      <c r="R341" s="2">
        <v>1966.9161099999999</v>
      </c>
      <c r="S341" s="2">
        <v>19141</v>
      </c>
    </row>
    <row r="342" spans="17:19" x14ac:dyDescent="0.25">
      <c r="Q342" s="2">
        <v>5.33</v>
      </c>
      <c r="R342" s="2">
        <v>1977.9224400000001</v>
      </c>
      <c r="S342" s="2">
        <v>18727</v>
      </c>
    </row>
    <row r="343" spans="17:19" x14ac:dyDescent="0.25">
      <c r="Q343" s="2">
        <v>5.33</v>
      </c>
      <c r="R343" s="2">
        <v>1729.9318499999999</v>
      </c>
      <c r="S343" s="2">
        <v>18682</v>
      </c>
    </row>
    <row r="344" spans="17:19" x14ac:dyDescent="0.25">
      <c r="Q344" s="2">
        <v>5.33</v>
      </c>
      <c r="R344" s="2">
        <v>1844.9192499999999</v>
      </c>
      <c r="S344" s="2">
        <v>18371</v>
      </c>
    </row>
    <row r="345" spans="17:19" x14ac:dyDescent="0.25">
      <c r="Q345" s="2">
        <v>5.33</v>
      </c>
      <c r="R345" s="2">
        <v>1851.8916999999999</v>
      </c>
      <c r="S345" s="2">
        <v>17789</v>
      </c>
    </row>
    <row r="346" spans="17:19" x14ac:dyDescent="0.25">
      <c r="Q346" s="2">
        <v>5.33</v>
      </c>
      <c r="R346" s="2">
        <v>1974.9255800000001</v>
      </c>
      <c r="S346" s="2">
        <v>17711</v>
      </c>
    </row>
    <row r="347" spans="17:19" x14ac:dyDescent="0.25">
      <c r="Q347" s="2">
        <v>5.33</v>
      </c>
      <c r="R347" s="2">
        <v>1821.8750399999999</v>
      </c>
      <c r="S347" s="2">
        <v>17446</v>
      </c>
    </row>
    <row r="348" spans="17:19" x14ac:dyDescent="0.25">
      <c r="Q348" s="2">
        <v>5.33</v>
      </c>
      <c r="R348" s="2">
        <v>1622.9103700000001</v>
      </c>
      <c r="S348" s="2">
        <v>17293</v>
      </c>
    </row>
    <row r="349" spans="17:19" x14ac:dyDescent="0.25">
      <c r="Q349" s="2">
        <v>5.33</v>
      </c>
      <c r="R349" s="2">
        <v>1846.8812800000001</v>
      </c>
      <c r="S349" s="2">
        <v>17261</v>
      </c>
    </row>
    <row r="350" spans="17:19" x14ac:dyDescent="0.25">
      <c r="Q350" s="2">
        <v>5.33</v>
      </c>
      <c r="R350" s="2">
        <v>1382.93876</v>
      </c>
      <c r="S350" s="2">
        <v>17248</v>
      </c>
    </row>
    <row r="351" spans="17:19" x14ac:dyDescent="0.25">
      <c r="Q351" s="2">
        <v>5.33</v>
      </c>
      <c r="R351" s="2">
        <v>1671.9160999999999</v>
      </c>
      <c r="S351" s="2">
        <v>16990</v>
      </c>
    </row>
    <row r="352" spans="17:19" x14ac:dyDescent="0.25">
      <c r="Q352" s="2">
        <v>5.33</v>
      </c>
      <c r="R352" s="2">
        <v>1978.9121500000001</v>
      </c>
      <c r="S352" s="2">
        <v>16878</v>
      </c>
    </row>
    <row r="353" spans="17:19" x14ac:dyDescent="0.25">
      <c r="Q353" s="2">
        <v>5.33</v>
      </c>
      <c r="R353" s="2">
        <v>1959.8992499999999</v>
      </c>
      <c r="S353" s="2">
        <v>16579</v>
      </c>
    </row>
    <row r="354" spans="17:19" x14ac:dyDescent="0.25">
      <c r="Q354" s="2">
        <v>5.33</v>
      </c>
      <c r="R354" s="2">
        <v>1499.9213999999999</v>
      </c>
      <c r="S354" s="2">
        <v>16343</v>
      </c>
    </row>
    <row r="355" spans="17:19" x14ac:dyDescent="0.25">
      <c r="Q355" s="2">
        <v>5.33</v>
      </c>
      <c r="R355" s="2">
        <v>1689.93758</v>
      </c>
      <c r="S355" s="2">
        <v>16341</v>
      </c>
    </row>
    <row r="356" spans="17:19" x14ac:dyDescent="0.25">
      <c r="Q356" s="2">
        <v>5.33</v>
      </c>
      <c r="R356" s="2">
        <v>1918.92608</v>
      </c>
      <c r="S356" s="2">
        <v>16331</v>
      </c>
    </row>
    <row r="357" spans="17:19" x14ac:dyDescent="0.25">
      <c r="Q357" s="2">
        <v>5.33</v>
      </c>
      <c r="R357" s="2">
        <v>1613.92797</v>
      </c>
      <c r="S357" s="2">
        <v>15482</v>
      </c>
    </row>
    <row r="358" spans="17:19" x14ac:dyDescent="0.25">
      <c r="Q358" s="2">
        <v>5.33</v>
      </c>
      <c r="R358" s="2">
        <v>1853.91929</v>
      </c>
      <c r="S358" s="2">
        <v>14980</v>
      </c>
    </row>
    <row r="359" spans="17:19" x14ac:dyDescent="0.25">
      <c r="Q359" s="2">
        <v>5.33</v>
      </c>
      <c r="R359" s="2">
        <v>1795.4223</v>
      </c>
      <c r="S359" s="2">
        <v>14505</v>
      </c>
    </row>
    <row r="360" spans="17:19" x14ac:dyDescent="0.25">
      <c r="Q360" s="2">
        <v>5.33</v>
      </c>
      <c r="R360" s="2">
        <v>1602.9186500000001</v>
      </c>
      <c r="S360" s="2">
        <v>14310</v>
      </c>
    </row>
    <row r="361" spans="17:19" x14ac:dyDescent="0.25">
      <c r="Q361" s="2">
        <v>5.33</v>
      </c>
      <c r="R361" s="2">
        <v>1621.89473</v>
      </c>
      <c r="S361" s="2">
        <v>14213</v>
      </c>
    </row>
    <row r="362" spans="17:19" x14ac:dyDescent="0.25">
      <c r="Q362" s="2">
        <v>5.33</v>
      </c>
      <c r="R362" s="2">
        <v>1617.8872899999999</v>
      </c>
      <c r="S362" s="2">
        <v>14080</v>
      </c>
    </row>
    <row r="363" spans="17:19" x14ac:dyDescent="0.25">
      <c r="Q363" s="2">
        <v>5.33</v>
      </c>
      <c r="R363" s="2">
        <v>1611.9331400000001</v>
      </c>
      <c r="S363" s="2">
        <v>13856</v>
      </c>
    </row>
    <row r="364" spans="17:19" x14ac:dyDescent="0.25">
      <c r="Q364" s="2">
        <v>5.33</v>
      </c>
      <c r="R364" s="2">
        <v>1439.4452900000001</v>
      </c>
      <c r="S364" s="2">
        <v>13363</v>
      </c>
    </row>
    <row r="365" spans="17:19" x14ac:dyDescent="0.25">
      <c r="Q365" s="2">
        <v>5.33</v>
      </c>
      <c r="R365" s="2">
        <v>1474.9934000000001</v>
      </c>
      <c r="S365" s="2">
        <v>13306</v>
      </c>
    </row>
    <row r="366" spans="17:19" x14ac:dyDescent="0.25">
      <c r="Q366" s="2">
        <v>5.33</v>
      </c>
      <c r="R366" s="2">
        <v>1954.9184499999999</v>
      </c>
      <c r="S366" s="2">
        <v>13223</v>
      </c>
    </row>
    <row r="367" spans="17:19" x14ac:dyDescent="0.25">
      <c r="Q367" s="2">
        <v>5.33</v>
      </c>
      <c r="R367" s="2">
        <v>1332.95029</v>
      </c>
      <c r="S367" s="2">
        <v>13150</v>
      </c>
    </row>
    <row r="368" spans="17:19" x14ac:dyDescent="0.25">
      <c r="Q368" s="2">
        <v>5.33</v>
      </c>
      <c r="R368" s="2">
        <v>1268.4500700000001</v>
      </c>
      <c r="S368" s="2">
        <v>12523</v>
      </c>
    </row>
    <row r="369" spans="17:19" x14ac:dyDescent="0.25">
      <c r="Q369" s="2">
        <v>5.33</v>
      </c>
      <c r="R369" s="2">
        <v>1430.9345000000001</v>
      </c>
      <c r="S369" s="2">
        <v>12175</v>
      </c>
    </row>
    <row r="370" spans="17:19" x14ac:dyDescent="0.25">
      <c r="Q370" s="2">
        <v>5.33</v>
      </c>
      <c r="R370" s="2">
        <v>1565.4341300000001</v>
      </c>
      <c r="S370" s="2">
        <v>11913</v>
      </c>
    </row>
    <row r="371" spans="17:19" x14ac:dyDescent="0.25">
      <c r="Q371" s="2">
        <v>5.33</v>
      </c>
      <c r="R371" s="2">
        <v>1680.39843</v>
      </c>
      <c r="S371" s="2">
        <v>11762</v>
      </c>
    </row>
    <row r="372" spans="17:19" x14ac:dyDescent="0.25">
      <c r="Q372" s="2">
        <v>5.33</v>
      </c>
      <c r="R372" s="2">
        <v>1161.9433200000001</v>
      </c>
      <c r="S372" s="2">
        <v>11757</v>
      </c>
    </row>
    <row r="373" spans="17:19" x14ac:dyDescent="0.25">
      <c r="Q373" s="2">
        <v>5.33</v>
      </c>
      <c r="R373" s="2">
        <v>1554.9463900000001</v>
      </c>
      <c r="S373" s="2">
        <v>11341</v>
      </c>
    </row>
    <row r="374" spans="17:19" x14ac:dyDescent="0.25">
      <c r="Q374" s="2">
        <v>5.33</v>
      </c>
      <c r="R374" s="2">
        <v>1383.4377999999999</v>
      </c>
      <c r="S374" s="2">
        <v>11244</v>
      </c>
    </row>
    <row r="375" spans="17:19" x14ac:dyDescent="0.25">
      <c r="Q375" s="2">
        <v>5.33</v>
      </c>
      <c r="R375" s="2">
        <v>1344.9395</v>
      </c>
      <c r="S375" s="2">
        <v>11204</v>
      </c>
    </row>
    <row r="376" spans="17:19" x14ac:dyDescent="0.25">
      <c r="Q376" s="2">
        <v>5.33</v>
      </c>
      <c r="R376" s="2">
        <v>1056.9784099999999</v>
      </c>
      <c r="S376" s="2">
        <v>10557</v>
      </c>
    </row>
    <row r="377" spans="17:19" x14ac:dyDescent="0.25">
      <c r="Q377" s="2">
        <v>5.33</v>
      </c>
      <c r="R377" s="2">
        <v>1631.43993</v>
      </c>
      <c r="S377" s="2">
        <v>10356</v>
      </c>
    </row>
    <row r="378" spans="17:19" x14ac:dyDescent="0.25">
      <c r="Q378" s="2">
        <v>5.33</v>
      </c>
      <c r="R378" s="2">
        <v>1784.91453</v>
      </c>
      <c r="S378" s="2">
        <v>10321</v>
      </c>
    </row>
    <row r="379" spans="17:19" x14ac:dyDescent="0.25">
      <c r="Q379" s="2">
        <v>5.33</v>
      </c>
      <c r="R379" s="2">
        <v>1438.4400900000001</v>
      </c>
      <c r="S379" s="2">
        <v>10310</v>
      </c>
    </row>
    <row r="380" spans="17:19" x14ac:dyDescent="0.25">
      <c r="Q380" s="2">
        <v>5.33</v>
      </c>
      <c r="R380" s="2">
        <v>882.97654999999997</v>
      </c>
      <c r="S380" s="2">
        <v>10209</v>
      </c>
    </row>
    <row r="381" spans="17:19" x14ac:dyDescent="0.25">
      <c r="Q381" s="2">
        <v>5.33</v>
      </c>
      <c r="R381" s="2">
        <v>1786.40942</v>
      </c>
      <c r="S381" s="2">
        <v>10197</v>
      </c>
    </row>
    <row r="382" spans="17:19" x14ac:dyDescent="0.25">
      <c r="Q382" s="2">
        <v>5.33</v>
      </c>
      <c r="R382" s="2">
        <v>1315.45262</v>
      </c>
      <c r="S382" s="2">
        <v>9778</v>
      </c>
    </row>
    <row r="383" spans="17:19" x14ac:dyDescent="0.25">
      <c r="Q383" s="2">
        <v>5.33</v>
      </c>
      <c r="R383" s="2">
        <v>1269.43011</v>
      </c>
      <c r="S383" s="2">
        <v>9704</v>
      </c>
    </row>
    <row r="384" spans="17:19" x14ac:dyDescent="0.25">
      <c r="Q384" s="2">
        <v>5.33</v>
      </c>
      <c r="R384" s="2">
        <v>1159.4576999999999</v>
      </c>
      <c r="S384" s="2">
        <v>9553</v>
      </c>
    </row>
    <row r="385" spans="17:19" x14ac:dyDescent="0.25">
      <c r="Q385" s="2">
        <v>5.33</v>
      </c>
      <c r="R385" s="2">
        <v>1890.89931</v>
      </c>
      <c r="S385" s="2">
        <v>9544</v>
      </c>
    </row>
    <row r="386" spans="17:19" x14ac:dyDescent="0.25">
      <c r="Q386" s="2">
        <v>5.33</v>
      </c>
      <c r="R386" s="2">
        <v>1113.9568899999999</v>
      </c>
      <c r="S386" s="2">
        <v>9290</v>
      </c>
    </row>
    <row r="387" spans="17:19" x14ac:dyDescent="0.25">
      <c r="Q387" s="2">
        <v>5.33</v>
      </c>
      <c r="R387" s="2">
        <v>1151.4605200000001</v>
      </c>
      <c r="S387" s="2">
        <v>8927</v>
      </c>
    </row>
    <row r="388" spans="17:19" x14ac:dyDescent="0.25">
      <c r="Q388" s="2">
        <v>5.33</v>
      </c>
      <c r="R388" s="2">
        <v>1335.44022</v>
      </c>
      <c r="S388" s="2">
        <v>8628</v>
      </c>
    </row>
    <row r="389" spans="17:19" x14ac:dyDescent="0.25">
      <c r="Q389" s="2">
        <v>5.33</v>
      </c>
      <c r="R389" s="2">
        <v>929.47745999999995</v>
      </c>
      <c r="S389" s="2">
        <v>8412</v>
      </c>
    </row>
    <row r="390" spans="17:19" x14ac:dyDescent="0.25">
      <c r="Q390" s="2">
        <v>5.33</v>
      </c>
      <c r="R390" s="2">
        <v>825.47450000000003</v>
      </c>
      <c r="S390" s="2">
        <v>8339</v>
      </c>
    </row>
    <row r="391" spans="17:19" x14ac:dyDescent="0.25">
      <c r="Q391" s="2">
        <v>5.33</v>
      </c>
      <c r="R391" s="2">
        <v>1056.45696</v>
      </c>
      <c r="S391" s="2">
        <v>8127</v>
      </c>
    </row>
    <row r="392" spans="17:19" x14ac:dyDescent="0.25">
      <c r="Q392" s="2">
        <v>5.34</v>
      </c>
      <c r="R392" s="2">
        <v>1057.9352899999999</v>
      </c>
      <c r="S392" s="2">
        <v>36737</v>
      </c>
    </row>
    <row r="393" spans="17:19" x14ac:dyDescent="0.25">
      <c r="Q393" s="2">
        <v>5.34</v>
      </c>
      <c r="R393" s="2">
        <v>1615.8977400000001</v>
      </c>
      <c r="S393" s="2">
        <v>25683</v>
      </c>
    </row>
    <row r="394" spans="17:19" x14ac:dyDescent="0.25">
      <c r="Q394" s="2">
        <v>5.34</v>
      </c>
      <c r="R394" s="2">
        <v>690.97839999999997</v>
      </c>
      <c r="S394" s="2">
        <v>22310</v>
      </c>
    </row>
    <row r="395" spans="17:19" x14ac:dyDescent="0.25">
      <c r="Q395" s="2">
        <v>5.34</v>
      </c>
      <c r="R395" s="2">
        <v>1938.92309</v>
      </c>
      <c r="S395" s="2">
        <v>21163</v>
      </c>
    </row>
    <row r="396" spans="17:19" x14ac:dyDescent="0.25">
      <c r="Q396" s="2">
        <v>5.34</v>
      </c>
      <c r="R396" s="2">
        <v>1847.8815400000001</v>
      </c>
      <c r="S396" s="2">
        <v>20875</v>
      </c>
    </row>
    <row r="397" spans="17:19" x14ac:dyDescent="0.25">
      <c r="Q397" s="2">
        <v>5.34</v>
      </c>
      <c r="R397" s="2">
        <v>1948.9037599999999</v>
      </c>
      <c r="S397" s="2">
        <v>19312</v>
      </c>
    </row>
    <row r="398" spans="17:19" x14ac:dyDescent="0.25">
      <c r="Q398" s="2">
        <v>5.34</v>
      </c>
      <c r="R398" s="2">
        <v>1732.88132</v>
      </c>
      <c r="S398" s="2">
        <v>19092</v>
      </c>
    </row>
    <row r="399" spans="17:19" x14ac:dyDescent="0.25">
      <c r="Q399" s="2">
        <v>5.34</v>
      </c>
      <c r="R399" s="2">
        <v>1059.9327000000001</v>
      </c>
      <c r="S399" s="2">
        <v>18238</v>
      </c>
    </row>
    <row r="400" spans="17:19" x14ac:dyDescent="0.25">
      <c r="Q400" s="2">
        <v>5.34</v>
      </c>
      <c r="R400" s="2">
        <v>1824.92425</v>
      </c>
      <c r="S400" s="2">
        <v>17679</v>
      </c>
    </row>
    <row r="401" spans="17:19" x14ac:dyDescent="0.25">
      <c r="Q401" s="2">
        <v>5.34</v>
      </c>
      <c r="R401" s="2">
        <v>1956.9322099999999</v>
      </c>
      <c r="S401" s="2">
        <v>16853</v>
      </c>
    </row>
    <row r="402" spans="17:19" x14ac:dyDescent="0.25">
      <c r="Q402" s="2">
        <v>5.34</v>
      </c>
      <c r="R402" s="2">
        <v>1633.92518</v>
      </c>
      <c r="S402" s="2">
        <v>16561</v>
      </c>
    </row>
    <row r="403" spans="17:19" x14ac:dyDescent="0.25">
      <c r="Q403" s="2">
        <v>5.34</v>
      </c>
      <c r="R403" s="2">
        <v>1767.91742</v>
      </c>
      <c r="S403" s="2">
        <v>16506</v>
      </c>
    </row>
    <row r="404" spans="17:19" x14ac:dyDescent="0.25">
      <c r="Q404" s="2">
        <v>5.34</v>
      </c>
      <c r="R404" s="2">
        <v>1112.9735800000001</v>
      </c>
      <c r="S404" s="2">
        <v>15552</v>
      </c>
    </row>
    <row r="405" spans="17:19" x14ac:dyDescent="0.25">
      <c r="Q405" s="2">
        <v>5.34</v>
      </c>
      <c r="R405" s="2">
        <v>1791.8993</v>
      </c>
      <c r="S405" s="2">
        <v>15488</v>
      </c>
    </row>
    <row r="406" spans="17:19" x14ac:dyDescent="0.25">
      <c r="Q406" s="2">
        <v>5.34</v>
      </c>
      <c r="R406" s="2">
        <v>1457.9661699999999</v>
      </c>
      <c r="S406" s="2">
        <v>15391</v>
      </c>
    </row>
    <row r="407" spans="17:19" x14ac:dyDescent="0.25">
      <c r="Q407" s="2">
        <v>5.34</v>
      </c>
      <c r="R407" s="2">
        <v>1325.9462100000001</v>
      </c>
      <c r="S407" s="2">
        <v>15129</v>
      </c>
    </row>
    <row r="408" spans="17:19" x14ac:dyDescent="0.25">
      <c r="Q408" s="2">
        <v>5.34</v>
      </c>
      <c r="R408" s="2">
        <v>1819.9639299999999</v>
      </c>
      <c r="S408" s="2">
        <v>14444</v>
      </c>
    </row>
    <row r="409" spans="17:19" x14ac:dyDescent="0.25">
      <c r="Q409" s="2">
        <v>5.34</v>
      </c>
      <c r="R409" s="2">
        <v>1920.9207899999999</v>
      </c>
      <c r="S409" s="2">
        <v>14117</v>
      </c>
    </row>
    <row r="410" spans="17:19" x14ac:dyDescent="0.25">
      <c r="Q410" s="2">
        <v>5.34</v>
      </c>
      <c r="R410" s="2">
        <v>1556.9338600000001</v>
      </c>
      <c r="S410" s="2">
        <v>13291</v>
      </c>
    </row>
    <row r="411" spans="17:19" x14ac:dyDescent="0.25">
      <c r="Q411" s="2">
        <v>5.34</v>
      </c>
      <c r="R411" s="2">
        <v>1728.42824</v>
      </c>
      <c r="S411" s="2">
        <v>12915</v>
      </c>
    </row>
    <row r="412" spans="17:19" x14ac:dyDescent="0.25">
      <c r="Q412" s="2">
        <v>5.34</v>
      </c>
      <c r="R412" s="2">
        <v>941.97757999999999</v>
      </c>
      <c r="S412" s="2">
        <v>12582</v>
      </c>
    </row>
    <row r="413" spans="17:19" x14ac:dyDescent="0.25">
      <c r="Q413" s="2">
        <v>5.34</v>
      </c>
      <c r="R413" s="2">
        <v>1151.9543100000001</v>
      </c>
      <c r="S413" s="2">
        <v>12415</v>
      </c>
    </row>
    <row r="414" spans="17:19" x14ac:dyDescent="0.25">
      <c r="Q414" s="2">
        <v>5.34</v>
      </c>
      <c r="R414" s="2">
        <v>1547.4331099999999</v>
      </c>
      <c r="S414" s="2">
        <v>12278</v>
      </c>
    </row>
    <row r="415" spans="17:19" x14ac:dyDescent="0.25">
      <c r="Q415" s="2">
        <v>5.34</v>
      </c>
      <c r="R415" s="2">
        <v>1360.00279</v>
      </c>
      <c r="S415" s="2">
        <v>10857</v>
      </c>
    </row>
    <row r="416" spans="17:19" x14ac:dyDescent="0.25">
      <c r="Q416" s="2">
        <v>5.34</v>
      </c>
      <c r="R416" s="2">
        <v>1901.9048700000001</v>
      </c>
      <c r="S416" s="2">
        <v>10698</v>
      </c>
    </row>
    <row r="417" spans="17:19" x14ac:dyDescent="0.25">
      <c r="Q417" s="2">
        <v>5.35</v>
      </c>
      <c r="R417" s="2">
        <v>1730.8905</v>
      </c>
      <c r="S417" s="2">
        <v>26984</v>
      </c>
    </row>
    <row r="418" spans="17:19" x14ac:dyDescent="0.25">
      <c r="Q418" s="2">
        <v>5.35</v>
      </c>
      <c r="R418" s="2">
        <v>1823.91247</v>
      </c>
      <c r="S418" s="2">
        <v>20036</v>
      </c>
    </row>
    <row r="419" spans="17:19" x14ac:dyDescent="0.25">
      <c r="Q419" s="2">
        <v>5.35</v>
      </c>
      <c r="R419" s="2">
        <v>1687.9382800000001</v>
      </c>
      <c r="S419" s="2">
        <v>17446</v>
      </c>
    </row>
    <row r="420" spans="17:19" x14ac:dyDescent="0.25">
      <c r="Q420" s="2">
        <v>5.35</v>
      </c>
      <c r="R420" s="2">
        <v>1672.90499</v>
      </c>
      <c r="S420" s="2">
        <v>17237</v>
      </c>
    </row>
    <row r="421" spans="17:19" x14ac:dyDescent="0.25">
      <c r="Q421" s="2">
        <v>5.35</v>
      </c>
      <c r="R421" s="2">
        <v>1962.87969</v>
      </c>
      <c r="S421" s="2">
        <v>13433</v>
      </c>
    </row>
    <row r="422" spans="17:19" x14ac:dyDescent="0.25">
      <c r="Q422" s="2">
        <v>5.35</v>
      </c>
      <c r="R422" s="2">
        <v>1595.92022</v>
      </c>
      <c r="S422" s="2">
        <v>12231</v>
      </c>
    </row>
    <row r="423" spans="17:19" x14ac:dyDescent="0.25">
      <c r="Q423" s="2">
        <v>5.35</v>
      </c>
      <c r="R423" s="2">
        <v>1931.89204</v>
      </c>
      <c r="S423" s="2">
        <v>12149</v>
      </c>
    </row>
    <row r="424" spans="17:19" x14ac:dyDescent="0.25">
      <c r="Q424" s="2">
        <v>5.35</v>
      </c>
      <c r="R424" s="2">
        <v>1660.9222199999999</v>
      </c>
      <c r="S424" s="2">
        <v>10448</v>
      </c>
    </row>
    <row r="425" spans="17:19" x14ac:dyDescent="0.25">
      <c r="Q425" s="2">
        <v>5.36</v>
      </c>
      <c r="R425" s="2">
        <v>942.94299999999998</v>
      </c>
      <c r="S425" s="2">
        <v>73563</v>
      </c>
    </row>
    <row r="426" spans="17:19" x14ac:dyDescent="0.25">
      <c r="Q426" s="2">
        <v>5.36</v>
      </c>
      <c r="R426" s="2">
        <v>827.94753000000003</v>
      </c>
      <c r="S426" s="2">
        <v>51424</v>
      </c>
    </row>
    <row r="427" spans="17:19" x14ac:dyDescent="0.25">
      <c r="Q427" s="2">
        <v>5.36</v>
      </c>
      <c r="R427" s="2">
        <v>944.93759</v>
      </c>
      <c r="S427" s="2">
        <v>30620</v>
      </c>
    </row>
    <row r="428" spans="17:19" x14ac:dyDescent="0.25">
      <c r="Q428" s="2">
        <v>5.36</v>
      </c>
      <c r="R428" s="2">
        <v>805.97798</v>
      </c>
      <c r="S428" s="2">
        <v>24379</v>
      </c>
    </row>
    <row r="429" spans="17:19" x14ac:dyDescent="0.25">
      <c r="Q429" s="2">
        <v>5.36</v>
      </c>
      <c r="R429" s="2">
        <v>1808.9147499999999</v>
      </c>
      <c r="S429" s="2">
        <v>17938</v>
      </c>
    </row>
    <row r="430" spans="17:19" x14ac:dyDescent="0.25">
      <c r="Q430" s="2">
        <v>5.36</v>
      </c>
      <c r="R430" s="2">
        <v>1387.9029800000001</v>
      </c>
      <c r="S430" s="2">
        <v>16359</v>
      </c>
    </row>
    <row r="431" spans="17:19" x14ac:dyDescent="0.25">
      <c r="Q431" s="2">
        <v>5.36</v>
      </c>
      <c r="R431" s="2">
        <v>1825.9127699999999</v>
      </c>
      <c r="S431" s="2">
        <v>16267</v>
      </c>
    </row>
    <row r="432" spans="17:19" x14ac:dyDescent="0.25">
      <c r="Q432" s="2">
        <v>5.36</v>
      </c>
      <c r="R432" s="2">
        <v>1947.90554</v>
      </c>
      <c r="S432" s="2">
        <v>15672</v>
      </c>
    </row>
    <row r="433" spans="17:19" x14ac:dyDescent="0.25">
      <c r="Q433" s="2">
        <v>5.36</v>
      </c>
      <c r="R433" s="2">
        <v>1826.91086</v>
      </c>
      <c r="S433" s="2">
        <v>13832</v>
      </c>
    </row>
    <row r="434" spans="17:19" x14ac:dyDescent="0.25">
      <c r="Q434" s="2">
        <v>5.36</v>
      </c>
      <c r="R434" s="2">
        <v>1594.9338600000001</v>
      </c>
      <c r="S434" s="2">
        <v>11424</v>
      </c>
    </row>
    <row r="435" spans="17:19" x14ac:dyDescent="0.25">
      <c r="Q435" s="2">
        <v>5.36</v>
      </c>
      <c r="R435" s="2">
        <v>1902.9074800000001</v>
      </c>
      <c r="S435" s="2">
        <v>9077</v>
      </c>
    </row>
    <row r="436" spans="17:19" x14ac:dyDescent="0.25">
      <c r="Q436" s="2">
        <v>5.37</v>
      </c>
      <c r="R436" s="2">
        <v>1502.8947700000001</v>
      </c>
      <c r="S436" s="2">
        <v>20328</v>
      </c>
    </row>
    <row r="437" spans="17:19" x14ac:dyDescent="0.25">
      <c r="Q437" s="2">
        <v>5.37</v>
      </c>
      <c r="R437" s="2">
        <v>1922.9086299999999</v>
      </c>
      <c r="S437" s="2">
        <v>16427</v>
      </c>
    </row>
    <row r="438" spans="17:19" x14ac:dyDescent="0.25">
      <c r="Q438" s="2">
        <v>5.37</v>
      </c>
      <c r="R438" s="2">
        <v>1385.9131</v>
      </c>
      <c r="S438" s="2">
        <v>14912</v>
      </c>
    </row>
    <row r="439" spans="17:19" x14ac:dyDescent="0.25">
      <c r="Q439" s="2">
        <v>5.37</v>
      </c>
      <c r="R439" s="2">
        <v>1942.9048399999999</v>
      </c>
      <c r="S439" s="2">
        <v>10628</v>
      </c>
    </row>
    <row r="440" spans="17:19" x14ac:dyDescent="0.25">
      <c r="Q440" s="2">
        <v>5.38</v>
      </c>
      <c r="R440" s="2">
        <v>712.95425</v>
      </c>
      <c r="S440" s="2">
        <v>59431</v>
      </c>
    </row>
    <row r="441" spans="17:19" x14ac:dyDescent="0.25">
      <c r="Q441" s="2">
        <v>5.38</v>
      </c>
      <c r="R441" s="2">
        <v>714.95120999999995</v>
      </c>
      <c r="S441" s="2">
        <v>18154</v>
      </c>
    </row>
    <row r="442" spans="17:19" x14ac:dyDescent="0.25">
      <c r="Q442" s="2">
        <v>5.38</v>
      </c>
      <c r="R442" s="2">
        <v>1155.91795</v>
      </c>
      <c r="S442" s="2">
        <v>15401</v>
      </c>
    </row>
    <row r="443" spans="17:19" x14ac:dyDescent="0.25">
      <c r="Q443" s="2">
        <v>5.38</v>
      </c>
      <c r="R443" s="2">
        <v>1248.92597</v>
      </c>
      <c r="S443" s="2">
        <v>12979</v>
      </c>
    </row>
    <row r="444" spans="17:19" x14ac:dyDescent="0.25">
      <c r="Q444" s="2">
        <v>5.38</v>
      </c>
      <c r="R444" s="2">
        <v>1538.9276299999999</v>
      </c>
      <c r="S444" s="2">
        <v>9711</v>
      </c>
    </row>
    <row r="445" spans="17:19" x14ac:dyDescent="0.25">
      <c r="Q445" s="2">
        <v>5.38</v>
      </c>
      <c r="R445" s="2">
        <v>1364.9541200000001</v>
      </c>
      <c r="S445" s="2">
        <v>9160</v>
      </c>
    </row>
    <row r="446" spans="17:19" x14ac:dyDescent="0.25">
      <c r="Q446" s="2">
        <v>5.39</v>
      </c>
      <c r="R446" s="2">
        <v>597.95960000000002</v>
      </c>
      <c r="S446" s="2">
        <v>29422</v>
      </c>
    </row>
    <row r="447" spans="17:19" x14ac:dyDescent="0.25">
      <c r="Q447" s="2">
        <v>5.39</v>
      </c>
      <c r="R447" s="2">
        <v>829.94304999999997</v>
      </c>
      <c r="S447" s="2">
        <v>19405</v>
      </c>
    </row>
    <row r="448" spans="17:19" x14ac:dyDescent="0.25">
      <c r="Q448" s="2">
        <v>5.39</v>
      </c>
      <c r="R448" s="2">
        <v>1828.88248</v>
      </c>
      <c r="S448" s="2">
        <v>14294</v>
      </c>
    </row>
    <row r="449" spans="17:19" x14ac:dyDescent="0.25">
      <c r="Q449" s="2">
        <v>5.39</v>
      </c>
      <c r="R449" s="2">
        <v>1943.8629699999999</v>
      </c>
      <c r="S449" s="2">
        <v>13087</v>
      </c>
    </row>
    <row r="450" spans="17:19" x14ac:dyDescent="0.25">
      <c r="Q450" s="2">
        <v>5.39</v>
      </c>
      <c r="R450" s="2">
        <v>1807.9131400000001</v>
      </c>
      <c r="S450" s="2">
        <v>12667</v>
      </c>
    </row>
    <row r="451" spans="17:19" x14ac:dyDescent="0.25">
      <c r="Q451" s="2">
        <v>5.39</v>
      </c>
      <c r="R451" s="2">
        <v>1133.94092</v>
      </c>
      <c r="S451" s="2">
        <v>12643</v>
      </c>
    </row>
    <row r="452" spans="17:19" x14ac:dyDescent="0.25">
      <c r="Q452" s="2">
        <v>5.39</v>
      </c>
      <c r="R452" s="2">
        <v>1483.8758</v>
      </c>
      <c r="S452" s="2">
        <v>12599</v>
      </c>
    </row>
    <row r="453" spans="17:19" x14ac:dyDescent="0.25">
      <c r="Q453" s="2">
        <v>5.39</v>
      </c>
      <c r="R453" s="2">
        <v>1960.88462</v>
      </c>
      <c r="S453" s="2">
        <v>12266</v>
      </c>
    </row>
    <row r="454" spans="17:19" x14ac:dyDescent="0.25">
      <c r="Q454" s="2">
        <v>5.39</v>
      </c>
      <c r="R454" s="2">
        <v>1135.9411</v>
      </c>
      <c r="S454" s="2">
        <v>12179</v>
      </c>
    </row>
    <row r="455" spans="17:19" x14ac:dyDescent="0.25">
      <c r="Q455" s="2">
        <v>5.39</v>
      </c>
      <c r="R455" s="2">
        <v>1924.9308699999999</v>
      </c>
      <c r="S455" s="2">
        <v>12125</v>
      </c>
    </row>
    <row r="456" spans="17:19" x14ac:dyDescent="0.25">
      <c r="Q456" s="2">
        <v>5.39</v>
      </c>
      <c r="R456" s="2">
        <v>1884.8034700000001</v>
      </c>
      <c r="S456" s="2">
        <v>11437</v>
      </c>
    </row>
    <row r="457" spans="17:19" x14ac:dyDescent="0.25">
      <c r="Q457" s="2">
        <v>5.39</v>
      </c>
      <c r="R457" s="2">
        <v>1040.92427</v>
      </c>
      <c r="S457" s="2">
        <v>10754</v>
      </c>
    </row>
    <row r="458" spans="17:19" x14ac:dyDescent="0.25">
      <c r="Q458" s="2">
        <v>5.39</v>
      </c>
      <c r="R458" s="2">
        <v>1577.9181599999999</v>
      </c>
      <c r="S458" s="2">
        <v>10599</v>
      </c>
    </row>
    <row r="459" spans="17:19" x14ac:dyDescent="0.25">
      <c r="Q459" s="2">
        <v>5.39</v>
      </c>
      <c r="R459" s="2">
        <v>1062.9024199999999</v>
      </c>
      <c r="S459" s="2">
        <v>10102</v>
      </c>
    </row>
    <row r="460" spans="17:19" x14ac:dyDescent="0.25">
      <c r="Q460" s="2">
        <v>5.39</v>
      </c>
      <c r="R460" s="2">
        <v>1830.8796500000001</v>
      </c>
      <c r="S460" s="2">
        <v>10099</v>
      </c>
    </row>
    <row r="461" spans="17:19" x14ac:dyDescent="0.25">
      <c r="Q461" s="2">
        <v>5.39</v>
      </c>
      <c r="R461" s="2">
        <v>1692.9180100000001</v>
      </c>
      <c r="S461" s="2">
        <v>9853</v>
      </c>
    </row>
    <row r="462" spans="17:19" x14ac:dyDescent="0.25">
      <c r="Q462" s="2">
        <v>5.39</v>
      </c>
      <c r="R462" s="2">
        <v>1157.91554</v>
      </c>
      <c r="S462" s="2">
        <v>9154</v>
      </c>
    </row>
    <row r="463" spans="17:19" x14ac:dyDescent="0.25">
      <c r="Q463" s="2">
        <v>5.39</v>
      </c>
      <c r="R463" s="2">
        <v>1579.89752</v>
      </c>
      <c r="S463" s="2">
        <v>9097</v>
      </c>
    </row>
    <row r="464" spans="17:19" x14ac:dyDescent="0.25">
      <c r="Q464" s="2">
        <v>5.39</v>
      </c>
      <c r="R464" s="2">
        <v>1292.87996</v>
      </c>
      <c r="S464" s="2">
        <v>8625</v>
      </c>
    </row>
    <row r="465" spans="17:19" x14ac:dyDescent="0.25">
      <c r="Q465" s="2">
        <v>5.39</v>
      </c>
      <c r="R465" s="2">
        <v>1366.9449999999999</v>
      </c>
      <c r="S465" s="2">
        <v>8586</v>
      </c>
    </row>
    <row r="466" spans="17:19" x14ac:dyDescent="0.25">
      <c r="Q466" s="2">
        <v>5.4</v>
      </c>
      <c r="R466" s="2">
        <v>1234.4791600000001</v>
      </c>
      <c r="S466" s="2">
        <v>33218</v>
      </c>
    </row>
    <row r="467" spans="17:19" x14ac:dyDescent="0.25">
      <c r="Q467" s="2">
        <v>5.4</v>
      </c>
      <c r="R467" s="2">
        <v>1235.4822300000001</v>
      </c>
      <c r="S467" s="2">
        <v>20334</v>
      </c>
    </row>
    <row r="468" spans="17:19" x14ac:dyDescent="0.25">
      <c r="Q468" s="2">
        <v>5.4</v>
      </c>
      <c r="R468" s="2">
        <v>1829.8834199999999</v>
      </c>
      <c r="S468" s="2">
        <v>13465</v>
      </c>
    </row>
    <row r="469" spans="17:19" x14ac:dyDescent="0.25">
      <c r="Q469" s="2">
        <v>5.4</v>
      </c>
      <c r="R469" s="2">
        <v>925.91585999999995</v>
      </c>
      <c r="S469" s="2">
        <v>13174</v>
      </c>
    </row>
    <row r="470" spans="17:19" x14ac:dyDescent="0.25">
      <c r="Q470" s="2">
        <v>5.4</v>
      </c>
      <c r="R470" s="2">
        <v>1867.8768</v>
      </c>
      <c r="S470" s="2">
        <v>12168</v>
      </c>
    </row>
    <row r="471" spans="17:19" x14ac:dyDescent="0.25">
      <c r="Q471" s="2">
        <v>5.4</v>
      </c>
      <c r="R471" s="2">
        <v>949.89685999999995</v>
      </c>
      <c r="S471" s="2">
        <v>11894</v>
      </c>
    </row>
    <row r="472" spans="17:19" x14ac:dyDescent="0.25">
      <c r="Q472" s="2">
        <v>5.4</v>
      </c>
      <c r="R472" s="2">
        <v>1236.4913300000001</v>
      </c>
      <c r="S472" s="2">
        <v>11750</v>
      </c>
    </row>
    <row r="473" spans="17:19" x14ac:dyDescent="0.25">
      <c r="Q473" s="2">
        <v>5.4</v>
      </c>
      <c r="R473" s="2">
        <v>1713.8748700000001</v>
      </c>
      <c r="S473" s="2">
        <v>11062</v>
      </c>
    </row>
    <row r="474" spans="17:19" x14ac:dyDescent="0.25">
      <c r="Q474" s="2">
        <v>5.4</v>
      </c>
      <c r="R474" s="2">
        <v>1368.8935300000001</v>
      </c>
      <c r="S474" s="2">
        <v>11028</v>
      </c>
    </row>
    <row r="475" spans="17:19" x14ac:dyDescent="0.25">
      <c r="Q475" s="2">
        <v>5.4</v>
      </c>
      <c r="R475" s="2">
        <v>1790.9226200000001</v>
      </c>
      <c r="S475" s="2">
        <v>10647</v>
      </c>
    </row>
    <row r="476" spans="17:19" x14ac:dyDescent="0.25">
      <c r="Q476" s="2">
        <v>5.4</v>
      </c>
      <c r="R476" s="2">
        <v>1177.8978500000001</v>
      </c>
      <c r="S476" s="2">
        <v>9647</v>
      </c>
    </row>
    <row r="477" spans="17:19" x14ac:dyDescent="0.25">
      <c r="Q477" s="2">
        <v>5.4</v>
      </c>
      <c r="R477" s="2">
        <v>1827.9168500000001</v>
      </c>
      <c r="S477" s="2">
        <v>8931</v>
      </c>
    </row>
    <row r="478" spans="17:19" x14ac:dyDescent="0.25">
      <c r="Q478" s="2">
        <v>5.41</v>
      </c>
      <c r="R478" s="2">
        <v>947.89765999999997</v>
      </c>
      <c r="S478" s="2">
        <v>23523</v>
      </c>
    </row>
    <row r="479" spans="17:19" x14ac:dyDescent="0.25">
      <c r="Q479" s="2">
        <v>5.41</v>
      </c>
      <c r="R479" s="2">
        <v>482.96695999999997</v>
      </c>
      <c r="S479" s="2">
        <v>17678</v>
      </c>
    </row>
    <row r="480" spans="17:19" x14ac:dyDescent="0.25">
      <c r="Q480" s="2">
        <v>5.41</v>
      </c>
      <c r="R480" s="2">
        <v>717.90913999999998</v>
      </c>
      <c r="S480" s="2">
        <v>15329</v>
      </c>
    </row>
    <row r="481" spans="17:19" x14ac:dyDescent="0.25">
      <c r="Q481" s="2">
        <v>5.41</v>
      </c>
      <c r="R481" s="2">
        <v>832.90170000000001</v>
      </c>
      <c r="S481" s="2">
        <v>13941</v>
      </c>
    </row>
    <row r="482" spans="17:19" x14ac:dyDescent="0.25">
      <c r="Q482" s="2">
        <v>5.41</v>
      </c>
      <c r="R482" s="2">
        <v>810.92564000000004</v>
      </c>
      <c r="S482" s="2">
        <v>13094</v>
      </c>
    </row>
    <row r="483" spans="17:19" x14ac:dyDescent="0.25">
      <c r="Q483" s="2">
        <v>5.41</v>
      </c>
      <c r="R483" s="2">
        <v>1988.8560399999999</v>
      </c>
      <c r="S483" s="2">
        <v>12205</v>
      </c>
    </row>
    <row r="484" spans="17:19" x14ac:dyDescent="0.25">
      <c r="Q484" s="2">
        <v>5.41</v>
      </c>
      <c r="R484" s="2">
        <v>1912.84169</v>
      </c>
      <c r="S484" s="2">
        <v>11993</v>
      </c>
    </row>
    <row r="485" spans="17:19" x14ac:dyDescent="0.25">
      <c r="Q485" s="2">
        <v>5.41</v>
      </c>
      <c r="R485" s="2">
        <v>1927.8639499999999</v>
      </c>
      <c r="S485" s="2">
        <v>11546</v>
      </c>
    </row>
    <row r="486" spans="17:19" x14ac:dyDescent="0.25">
      <c r="Q486" s="2">
        <v>5.41</v>
      </c>
      <c r="R486" s="2">
        <v>1905.8990799999999</v>
      </c>
      <c r="S486" s="2">
        <v>11223</v>
      </c>
    </row>
    <row r="487" spans="17:19" x14ac:dyDescent="0.25">
      <c r="Q487" s="2">
        <v>5.41</v>
      </c>
      <c r="R487" s="2">
        <v>1817.8785800000001</v>
      </c>
      <c r="S487" s="2">
        <v>10939</v>
      </c>
    </row>
    <row r="488" spans="17:19" x14ac:dyDescent="0.25">
      <c r="Q488" s="2">
        <v>5.41</v>
      </c>
      <c r="R488" s="2">
        <v>1675.90716</v>
      </c>
      <c r="S488" s="2">
        <v>10931</v>
      </c>
    </row>
    <row r="489" spans="17:19" x14ac:dyDescent="0.25">
      <c r="Q489" s="2">
        <v>5.41</v>
      </c>
      <c r="R489" s="2">
        <v>1138.8940700000001</v>
      </c>
      <c r="S489" s="2">
        <v>10559</v>
      </c>
    </row>
    <row r="490" spans="17:19" x14ac:dyDescent="0.25">
      <c r="Q490" s="2">
        <v>5.41</v>
      </c>
      <c r="R490" s="2">
        <v>1160.8619799999999</v>
      </c>
      <c r="S490" s="2">
        <v>10387</v>
      </c>
    </row>
    <row r="491" spans="17:19" x14ac:dyDescent="0.25">
      <c r="Q491" s="2">
        <v>5.41</v>
      </c>
      <c r="R491" s="2">
        <v>1560.8861400000001</v>
      </c>
      <c r="S491" s="2">
        <v>9601</v>
      </c>
    </row>
    <row r="492" spans="17:19" x14ac:dyDescent="0.25">
      <c r="Q492" s="2">
        <v>5.41</v>
      </c>
      <c r="R492" s="2">
        <v>1253.89498</v>
      </c>
      <c r="S492" s="2">
        <v>9588</v>
      </c>
    </row>
    <row r="493" spans="17:19" x14ac:dyDescent="0.25">
      <c r="Q493" s="2">
        <v>5.41</v>
      </c>
      <c r="R493" s="2">
        <v>1697.8994299999999</v>
      </c>
      <c r="S493" s="2">
        <v>8874</v>
      </c>
    </row>
    <row r="494" spans="17:19" x14ac:dyDescent="0.25">
      <c r="Q494" s="2">
        <v>5.41</v>
      </c>
      <c r="R494" s="2">
        <v>1445.91407</v>
      </c>
      <c r="S494" s="2">
        <v>8759</v>
      </c>
    </row>
    <row r="495" spans="17:19" x14ac:dyDescent="0.25">
      <c r="Q495" s="2">
        <v>5.41</v>
      </c>
      <c r="R495" s="2">
        <v>1895.89222</v>
      </c>
      <c r="S495" s="2">
        <v>8710</v>
      </c>
    </row>
    <row r="496" spans="17:19" x14ac:dyDescent="0.25">
      <c r="Q496" s="2">
        <v>5.41</v>
      </c>
      <c r="R496" s="2">
        <v>1813.8525199999999</v>
      </c>
      <c r="S496" s="2">
        <v>8702</v>
      </c>
    </row>
    <row r="497" spans="17:19" x14ac:dyDescent="0.25">
      <c r="Q497" s="2">
        <v>5.41</v>
      </c>
      <c r="R497" s="2">
        <v>1850.86509</v>
      </c>
      <c r="S497" s="2">
        <v>8556</v>
      </c>
    </row>
    <row r="498" spans="17:19" x14ac:dyDescent="0.25">
      <c r="Q498" s="2">
        <v>5.41</v>
      </c>
      <c r="R498" s="2">
        <v>1699.87571</v>
      </c>
      <c r="S498" s="2">
        <v>8488</v>
      </c>
    </row>
    <row r="499" spans="17:19" x14ac:dyDescent="0.25">
      <c r="Q499" s="2">
        <v>5.42</v>
      </c>
      <c r="R499" s="2">
        <v>580.94070999999997</v>
      </c>
      <c r="S499" s="2">
        <v>14295</v>
      </c>
    </row>
    <row r="500" spans="17:19" x14ac:dyDescent="0.25">
      <c r="Q500" s="2">
        <v>5.42</v>
      </c>
      <c r="R500" s="2">
        <v>952.84960999999998</v>
      </c>
      <c r="S500" s="2">
        <v>13970</v>
      </c>
    </row>
    <row r="501" spans="17:19" x14ac:dyDescent="0.25">
      <c r="Q501" s="2">
        <v>5.42</v>
      </c>
      <c r="R501" s="2">
        <v>602.91528000000005</v>
      </c>
      <c r="S501" s="2">
        <v>12262</v>
      </c>
    </row>
    <row r="502" spans="17:19" x14ac:dyDescent="0.25">
      <c r="Q502" s="2">
        <v>5.42</v>
      </c>
      <c r="R502" s="2">
        <v>1023.90345</v>
      </c>
      <c r="S502" s="2">
        <v>8771</v>
      </c>
    </row>
    <row r="503" spans="17:19" x14ac:dyDescent="0.25">
      <c r="Q503" s="2">
        <v>5.43</v>
      </c>
      <c r="R503" s="2">
        <v>565.56601999999998</v>
      </c>
      <c r="S503" s="2">
        <v>103085</v>
      </c>
    </row>
    <row r="504" spans="17:19" x14ac:dyDescent="0.25">
      <c r="Q504" s="2">
        <v>5.46</v>
      </c>
      <c r="R504" s="2">
        <v>548.50396999999998</v>
      </c>
      <c r="S504" s="2">
        <v>113801</v>
      </c>
    </row>
    <row r="505" spans="17:19" x14ac:dyDescent="0.25">
      <c r="Q505" s="2">
        <v>5.47</v>
      </c>
      <c r="R505" s="2">
        <v>593.59861999999998</v>
      </c>
      <c r="S505" s="2">
        <v>52481</v>
      </c>
    </row>
    <row r="506" spans="17:19" x14ac:dyDescent="0.25">
      <c r="Q506" s="2">
        <v>5.47</v>
      </c>
      <c r="R506" s="2">
        <v>549.50728000000004</v>
      </c>
      <c r="S506" s="2">
        <v>33728</v>
      </c>
    </row>
    <row r="507" spans="17:19" x14ac:dyDescent="0.25">
      <c r="Q507" s="2">
        <v>5.48</v>
      </c>
      <c r="R507" s="2">
        <v>502.79084</v>
      </c>
      <c r="S507" s="2">
        <v>14960</v>
      </c>
    </row>
    <row r="508" spans="17:19" x14ac:dyDescent="0.25">
      <c r="Q508" s="2">
        <v>5.49</v>
      </c>
      <c r="R508" s="2">
        <v>648.46167000000003</v>
      </c>
      <c r="S508" s="2">
        <v>56303</v>
      </c>
    </row>
    <row r="509" spans="17:19" x14ac:dyDescent="0.25">
      <c r="Q509" s="2">
        <v>5.49</v>
      </c>
      <c r="R509" s="2">
        <v>838.83579999999995</v>
      </c>
      <c r="S509" s="2">
        <v>26519</v>
      </c>
    </row>
    <row r="510" spans="17:19" x14ac:dyDescent="0.25">
      <c r="Q510" s="2">
        <v>5.49</v>
      </c>
      <c r="R510" s="2">
        <v>524.76958999999999</v>
      </c>
      <c r="S510" s="2">
        <v>24107</v>
      </c>
    </row>
    <row r="511" spans="17:19" x14ac:dyDescent="0.25">
      <c r="Q511" s="2">
        <v>5.5</v>
      </c>
      <c r="R511" s="2">
        <v>647.45889</v>
      </c>
      <c r="S511" s="2">
        <v>177612</v>
      </c>
    </row>
    <row r="512" spans="17:19" x14ac:dyDescent="0.25">
      <c r="Q512" s="2">
        <v>5.5</v>
      </c>
      <c r="R512" s="2">
        <v>404.83282000000003</v>
      </c>
      <c r="S512" s="2">
        <v>38152</v>
      </c>
    </row>
    <row r="513" spans="17:19" x14ac:dyDescent="0.25">
      <c r="Q513" s="2">
        <v>5.51</v>
      </c>
      <c r="R513" s="2">
        <v>574.86977999999999</v>
      </c>
      <c r="S513" s="2">
        <v>30879</v>
      </c>
    </row>
    <row r="514" spans="17:19" x14ac:dyDescent="0.25">
      <c r="Q514" s="2">
        <v>5.52</v>
      </c>
      <c r="R514" s="2">
        <v>1196.8196399999999</v>
      </c>
      <c r="S514" s="2">
        <v>59533</v>
      </c>
    </row>
    <row r="515" spans="17:19" x14ac:dyDescent="0.25">
      <c r="Q515" s="2">
        <v>5.52</v>
      </c>
      <c r="R515" s="2">
        <v>694.84412999999995</v>
      </c>
      <c r="S515" s="2">
        <v>20649</v>
      </c>
    </row>
    <row r="516" spans="17:19" x14ac:dyDescent="0.25">
      <c r="Q516" s="2">
        <v>5.53</v>
      </c>
      <c r="R516" s="2">
        <v>454.92628999999999</v>
      </c>
      <c r="S516" s="2">
        <v>66714</v>
      </c>
    </row>
    <row r="517" spans="17:19" x14ac:dyDescent="0.25">
      <c r="Q517" s="2">
        <v>5.54</v>
      </c>
      <c r="R517" s="2">
        <v>680.48113999999998</v>
      </c>
      <c r="S517" s="2">
        <v>35365</v>
      </c>
    </row>
    <row r="518" spans="17:19" x14ac:dyDescent="0.25">
      <c r="Q518" s="2">
        <v>5.54</v>
      </c>
      <c r="R518" s="2">
        <v>576.52488000000005</v>
      </c>
      <c r="S518" s="2">
        <v>27245</v>
      </c>
    </row>
    <row r="519" spans="17:19" x14ac:dyDescent="0.25">
      <c r="Q519" s="2">
        <v>5.55</v>
      </c>
      <c r="R519" s="2">
        <v>672.85707000000002</v>
      </c>
      <c r="S519" s="2">
        <v>16693</v>
      </c>
    </row>
    <row r="520" spans="17:19" x14ac:dyDescent="0.25">
      <c r="Q520" s="2">
        <v>5.55</v>
      </c>
      <c r="R520" s="2">
        <v>766.90923999999995</v>
      </c>
      <c r="S520" s="2">
        <v>15607</v>
      </c>
    </row>
    <row r="521" spans="17:19" x14ac:dyDescent="0.25">
      <c r="Q521" s="2">
        <v>5.56</v>
      </c>
      <c r="R521" s="2">
        <v>552.90160000000003</v>
      </c>
      <c r="S521" s="2">
        <v>24993</v>
      </c>
    </row>
    <row r="522" spans="17:19" x14ac:dyDescent="0.25">
      <c r="Q522" s="2">
        <v>5.56</v>
      </c>
      <c r="R522" s="2">
        <v>1042.79602</v>
      </c>
      <c r="S522" s="2">
        <v>22878</v>
      </c>
    </row>
    <row r="523" spans="17:19" x14ac:dyDescent="0.25">
      <c r="Q523" s="2">
        <v>5.57</v>
      </c>
      <c r="R523" s="2">
        <v>546.88406999999995</v>
      </c>
      <c r="S523" s="2">
        <v>33735</v>
      </c>
    </row>
    <row r="524" spans="17:19" x14ac:dyDescent="0.25">
      <c r="Q524" s="2">
        <v>5.57</v>
      </c>
      <c r="R524" s="2">
        <v>1180.7873300000001</v>
      </c>
      <c r="S524" s="2">
        <v>17948</v>
      </c>
    </row>
    <row r="525" spans="17:19" x14ac:dyDescent="0.25">
      <c r="Q525" s="2">
        <v>5.58</v>
      </c>
      <c r="R525" s="2">
        <v>476.90539999999999</v>
      </c>
      <c r="S525" s="2">
        <v>88248</v>
      </c>
    </row>
    <row r="526" spans="17:19" x14ac:dyDescent="0.25">
      <c r="Q526" s="2">
        <v>5.58</v>
      </c>
      <c r="R526" s="2">
        <v>962.86380999999994</v>
      </c>
      <c r="S526" s="2">
        <v>49926</v>
      </c>
    </row>
    <row r="527" spans="17:19" x14ac:dyDescent="0.25">
      <c r="Q527" s="2">
        <v>5.58</v>
      </c>
      <c r="R527" s="2">
        <v>842.90192999999999</v>
      </c>
      <c r="S527" s="2">
        <v>46843</v>
      </c>
    </row>
    <row r="528" spans="17:19" x14ac:dyDescent="0.25">
      <c r="Q528" s="2">
        <v>5.58</v>
      </c>
      <c r="R528" s="2">
        <v>1274.84357</v>
      </c>
      <c r="S528" s="2">
        <v>38113</v>
      </c>
    </row>
    <row r="529" spans="17:19" x14ac:dyDescent="0.25">
      <c r="Q529" s="2">
        <v>5.58</v>
      </c>
      <c r="R529" s="2">
        <v>1060.83888</v>
      </c>
      <c r="S529" s="2">
        <v>37488</v>
      </c>
    </row>
    <row r="530" spans="17:19" x14ac:dyDescent="0.25">
      <c r="Q530" s="2">
        <v>5.58</v>
      </c>
      <c r="R530" s="2">
        <v>1372.82846</v>
      </c>
      <c r="S530" s="2">
        <v>15471</v>
      </c>
    </row>
    <row r="531" spans="17:19" x14ac:dyDescent="0.25">
      <c r="Q531" s="2">
        <v>5.6</v>
      </c>
      <c r="R531" s="2">
        <v>413.26510999999999</v>
      </c>
      <c r="S531" s="2">
        <v>92919</v>
      </c>
    </row>
    <row r="532" spans="17:19" x14ac:dyDescent="0.25">
      <c r="Q532" s="2">
        <v>5.6</v>
      </c>
      <c r="R532" s="2">
        <v>940.88477999999998</v>
      </c>
      <c r="S532" s="2">
        <v>30437</v>
      </c>
    </row>
    <row r="533" spans="17:19" x14ac:dyDescent="0.25">
      <c r="Q533" s="2">
        <v>5.6</v>
      </c>
      <c r="R533" s="2">
        <v>1154.8944799999999</v>
      </c>
      <c r="S533" s="2">
        <v>28017</v>
      </c>
    </row>
    <row r="534" spans="17:19" x14ac:dyDescent="0.25">
      <c r="Q534" s="2">
        <v>5.6</v>
      </c>
      <c r="R534" s="2">
        <v>1158.8095000000001</v>
      </c>
      <c r="S534" s="2">
        <v>18122</v>
      </c>
    </row>
    <row r="535" spans="17:19" x14ac:dyDescent="0.25">
      <c r="Q535" s="2">
        <v>5.61</v>
      </c>
      <c r="R535" s="2">
        <v>470.89256999999998</v>
      </c>
      <c r="S535" s="2">
        <v>46606</v>
      </c>
    </row>
    <row r="536" spans="17:19" x14ac:dyDescent="0.25">
      <c r="Q536" s="2">
        <v>5.61</v>
      </c>
      <c r="R536" s="2">
        <v>1082.81441</v>
      </c>
      <c r="S536" s="2">
        <v>44737</v>
      </c>
    </row>
    <row r="537" spans="17:19" x14ac:dyDescent="0.25">
      <c r="Q537" s="2">
        <v>5.61</v>
      </c>
      <c r="R537" s="2">
        <v>646.95416</v>
      </c>
      <c r="S537" s="2">
        <v>36702</v>
      </c>
    </row>
    <row r="538" spans="17:19" x14ac:dyDescent="0.25">
      <c r="Q538" s="2">
        <v>5.61</v>
      </c>
      <c r="R538" s="2">
        <v>886.86788000000001</v>
      </c>
      <c r="S538" s="2">
        <v>36003</v>
      </c>
    </row>
    <row r="539" spans="17:19" x14ac:dyDescent="0.25">
      <c r="Q539" s="2">
        <v>5.61</v>
      </c>
      <c r="R539" s="2">
        <v>984.84050999999999</v>
      </c>
      <c r="S539" s="2">
        <v>22824</v>
      </c>
    </row>
    <row r="540" spans="17:19" x14ac:dyDescent="0.25">
      <c r="Q540" s="2">
        <v>5.62</v>
      </c>
      <c r="R540" s="2">
        <v>1056.90941</v>
      </c>
      <c r="S540" s="2">
        <v>41131</v>
      </c>
    </row>
    <row r="541" spans="17:19" x14ac:dyDescent="0.25">
      <c r="Q541" s="2">
        <v>5.62</v>
      </c>
      <c r="R541" s="2">
        <v>770.84491000000003</v>
      </c>
      <c r="S541" s="2">
        <v>33448</v>
      </c>
    </row>
    <row r="542" spans="17:19" x14ac:dyDescent="0.25">
      <c r="Q542" s="2">
        <v>5.62</v>
      </c>
      <c r="R542" s="2">
        <v>429.02519999999998</v>
      </c>
      <c r="S542" s="2">
        <v>20306</v>
      </c>
    </row>
    <row r="543" spans="17:19" x14ac:dyDescent="0.25">
      <c r="Q543" s="2">
        <v>5.62</v>
      </c>
      <c r="R543" s="2">
        <v>689.20830999999998</v>
      </c>
      <c r="S543" s="2">
        <v>10994</v>
      </c>
    </row>
    <row r="544" spans="17:19" x14ac:dyDescent="0.25">
      <c r="Q544" s="2">
        <v>5.64</v>
      </c>
      <c r="R544" s="2">
        <v>498.89567</v>
      </c>
      <c r="S544" s="2">
        <v>68352</v>
      </c>
    </row>
    <row r="545" spans="17:19" x14ac:dyDescent="0.25">
      <c r="Q545" s="2">
        <v>5.66</v>
      </c>
      <c r="R545" s="2">
        <v>864.88566000000003</v>
      </c>
      <c r="S545" s="2">
        <v>56224</v>
      </c>
    </row>
    <row r="546" spans="17:19" x14ac:dyDescent="0.25">
      <c r="Q546" s="2">
        <v>5.67</v>
      </c>
      <c r="R546" s="2">
        <v>407.04336999999998</v>
      </c>
      <c r="S546" s="2">
        <v>60276</v>
      </c>
    </row>
    <row r="547" spans="17:19" x14ac:dyDescent="0.25">
      <c r="Q547" s="2">
        <v>5.68</v>
      </c>
      <c r="R547" s="2">
        <v>451.00682999999998</v>
      </c>
      <c r="S547" s="2">
        <v>46185</v>
      </c>
    </row>
    <row r="548" spans="17:19" x14ac:dyDescent="0.25">
      <c r="Q548" s="2">
        <v>5.68</v>
      </c>
      <c r="R548" s="2">
        <v>880.84973000000002</v>
      </c>
      <c r="S548" s="2">
        <v>43861</v>
      </c>
    </row>
    <row r="549" spans="17:19" x14ac:dyDescent="0.25">
      <c r="Q549" s="2">
        <v>5.68</v>
      </c>
      <c r="R549" s="2">
        <v>1176.87031</v>
      </c>
      <c r="S549" s="2">
        <v>30481</v>
      </c>
    </row>
    <row r="550" spans="17:19" x14ac:dyDescent="0.25">
      <c r="Q550" s="2">
        <v>5.69</v>
      </c>
      <c r="R550" s="2">
        <v>548.97856999999999</v>
      </c>
      <c r="S550" s="2">
        <v>75484</v>
      </c>
    </row>
    <row r="551" spans="17:19" x14ac:dyDescent="0.25">
      <c r="Q551" s="2">
        <v>5.69</v>
      </c>
      <c r="R551" s="2">
        <v>958.93975</v>
      </c>
      <c r="S551" s="2">
        <v>33933</v>
      </c>
    </row>
    <row r="552" spans="17:19" x14ac:dyDescent="0.25">
      <c r="Q552" s="2">
        <v>5.69</v>
      </c>
      <c r="R552" s="2">
        <v>570.96058000000005</v>
      </c>
      <c r="S552" s="2">
        <v>26025</v>
      </c>
    </row>
    <row r="553" spans="17:19" x14ac:dyDescent="0.25">
      <c r="Q553" s="2">
        <v>5.76</v>
      </c>
      <c r="R553" s="2">
        <v>432.93812000000003</v>
      </c>
      <c r="S553" s="2">
        <v>156034</v>
      </c>
    </row>
    <row r="554" spans="17:19" x14ac:dyDescent="0.25">
      <c r="Q554" s="2">
        <v>5.76</v>
      </c>
      <c r="R554" s="2">
        <v>552.89793999999995</v>
      </c>
      <c r="S554" s="2">
        <v>37551</v>
      </c>
    </row>
    <row r="555" spans="17:19" x14ac:dyDescent="0.25">
      <c r="Q555" s="2">
        <v>5.76</v>
      </c>
      <c r="R555" s="2">
        <v>574.87689999999998</v>
      </c>
      <c r="S555" s="2">
        <v>26795</v>
      </c>
    </row>
    <row r="556" spans="17:19" x14ac:dyDescent="0.25">
      <c r="Q556" s="2">
        <v>5.77</v>
      </c>
      <c r="R556" s="2">
        <v>429.01414999999997</v>
      </c>
      <c r="S556" s="2">
        <v>38333</v>
      </c>
    </row>
    <row r="557" spans="17:19" x14ac:dyDescent="0.25">
      <c r="Q557" s="2">
        <v>5.77</v>
      </c>
      <c r="R557" s="2">
        <v>530.91417999999999</v>
      </c>
      <c r="S557" s="2">
        <v>27409</v>
      </c>
    </row>
    <row r="558" spans="17:19" x14ac:dyDescent="0.25">
      <c r="Q558" s="2">
        <v>5.78</v>
      </c>
      <c r="R558" s="2">
        <v>526.99054999999998</v>
      </c>
      <c r="S558" s="2">
        <v>73996</v>
      </c>
    </row>
    <row r="559" spans="17:19" x14ac:dyDescent="0.25">
      <c r="Q559" s="2">
        <v>5.79</v>
      </c>
      <c r="R559" s="2">
        <v>410.95594999999997</v>
      </c>
      <c r="S559" s="2">
        <v>64627</v>
      </c>
    </row>
    <row r="560" spans="17:19" x14ac:dyDescent="0.25">
      <c r="Q560" s="2">
        <v>5.79</v>
      </c>
      <c r="R560" s="2">
        <v>650.86711000000003</v>
      </c>
      <c r="S560" s="2">
        <v>39064</v>
      </c>
    </row>
    <row r="561" spans="17:19" x14ac:dyDescent="0.25">
      <c r="Q561" s="2">
        <v>5.8</v>
      </c>
      <c r="R561" s="2">
        <v>722.93782999999996</v>
      </c>
      <c r="S561" s="2">
        <v>29748</v>
      </c>
    </row>
    <row r="562" spans="17:19" x14ac:dyDescent="0.25">
      <c r="Q562" s="2">
        <v>5.82</v>
      </c>
      <c r="R562" s="2">
        <v>1002.89057</v>
      </c>
      <c r="S562" s="2">
        <v>28087</v>
      </c>
    </row>
    <row r="563" spans="17:19" x14ac:dyDescent="0.25">
      <c r="Q563" s="2">
        <v>5.82</v>
      </c>
      <c r="R563" s="2">
        <v>792.79441999999995</v>
      </c>
      <c r="S563" s="2">
        <v>22638</v>
      </c>
    </row>
    <row r="564" spans="17:19" x14ac:dyDescent="0.25">
      <c r="Q564" s="2">
        <v>5.92</v>
      </c>
      <c r="R564" s="2">
        <v>410.95594999999997</v>
      </c>
      <c r="S564" s="2">
        <v>64627</v>
      </c>
    </row>
    <row r="565" spans="17:19" x14ac:dyDescent="0.25">
      <c r="Q565" s="2">
        <v>5.92</v>
      </c>
      <c r="R565" s="2">
        <v>744.91926000000001</v>
      </c>
      <c r="S565" s="2">
        <v>33380</v>
      </c>
    </row>
    <row r="566" spans="17:19" x14ac:dyDescent="0.25">
      <c r="Q566" s="2">
        <v>5.93</v>
      </c>
      <c r="R566" s="2">
        <v>1158.8111799999999</v>
      </c>
      <c r="S566" s="2">
        <v>14339</v>
      </c>
    </row>
    <row r="567" spans="17:19" x14ac:dyDescent="0.25">
      <c r="Q567" s="2">
        <v>5.94</v>
      </c>
      <c r="R567" s="2">
        <v>668.9271</v>
      </c>
      <c r="S567" s="2">
        <v>30309</v>
      </c>
    </row>
    <row r="568" spans="17:19" x14ac:dyDescent="0.25">
      <c r="Q568" s="2">
        <v>5.95</v>
      </c>
      <c r="R568" s="2">
        <v>574.87508000000003</v>
      </c>
      <c r="S568" s="2">
        <v>38511</v>
      </c>
    </row>
    <row r="569" spans="17:19" x14ac:dyDescent="0.25">
      <c r="Q569" s="2">
        <v>5.95</v>
      </c>
      <c r="R569" s="2">
        <v>530.91498000000001</v>
      </c>
      <c r="S569" s="2">
        <v>32843</v>
      </c>
    </row>
    <row r="570" spans="17:19" x14ac:dyDescent="0.25">
      <c r="Q570" s="2">
        <v>6.11</v>
      </c>
      <c r="R570" s="2">
        <v>1194.8166699999999</v>
      </c>
      <c r="S570" s="2">
        <v>147727</v>
      </c>
    </row>
    <row r="571" spans="17:19" x14ac:dyDescent="0.25">
      <c r="Q571" s="2">
        <v>6.3</v>
      </c>
      <c r="R571" s="2">
        <v>451.00662999999997</v>
      </c>
      <c r="S571" s="2">
        <v>76873</v>
      </c>
    </row>
    <row r="572" spans="17:19" x14ac:dyDescent="0.25">
      <c r="Q572" s="2">
        <v>6.3</v>
      </c>
      <c r="R572" s="2">
        <v>689.21145000000001</v>
      </c>
      <c r="S572" s="2">
        <v>42374</v>
      </c>
    </row>
    <row r="573" spans="17:19" x14ac:dyDescent="0.25">
      <c r="Q573" s="2">
        <v>6.3</v>
      </c>
      <c r="R573" s="2">
        <v>684.26238000000001</v>
      </c>
      <c r="S573" s="2">
        <v>31708</v>
      </c>
    </row>
    <row r="574" spans="17:19" x14ac:dyDescent="0.25">
      <c r="Q574" s="2">
        <v>6.31</v>
      </c>
      <c r="R574" s="2">
        <v>690.21456000000001</v>
      </c>
      <c r="S574" s="2">
        <v>12899</v>
      </c>
    </row>
    <row r="575" spans="17:19" x14ac:dyDescent="0.25">
      <c r="Q575" s="2">
        <v>6.4</v>
      </c>
      <c r="R575" s="2">
        <v>647.45809999999994</v>
      </c>
      <c r="S575" s="2">
        <v>158826</v>
      </c>
    </row>
    <row r="576" spans="17:19" x14ac:dyDescent="0.25">
      <c r="Q576" s="2">
        <v>6.4</v>
      </c>
      <c r="R576" s="2">
        <v>958.94232</v>
      </c>
      <c r="S576" s="2">
        <v>31949</v>
      </c>
    </row>
    <row r="577" spans="17:19" x14ac:dyDescent="0.25">
      <c r="Q577" s="2">
        <v>6.44</v>
      </c>
      <c r="R577" s="2">
        <v>548.98215000000005</v>
      </c>
      <c r="S577" s="2">
        <v>89567</v>
      </c>
    </row>
    <row r="578" spans="17:19" x14ac:dyDescent="0.25">
      <c r="Q578" s="2">
        <v>6.45</v>
      </c>
      <c r="R578" s="2">
        <v>570.96389999999997</v>
      </c>
      <c r="S578" s="2">
        <v>45148</v>
      </c>
    </row>
    <row r="579" spans="17:19" x14ac:dyDescent="0.25">
      <c r="Q579" s="2">
        <v>6.54</v>
      </c>
      <c r="R579" s="2">
        <v>462.96233000000001</v>
      </c>
      <c r="S579" s="2">
        <v>38284</v>
      </c>
    </row>
    <row r="580" spans="17:19" x14ac:dyDescent="0.25">
      <c r="Q580" s="2">
        <v>6.61</v>
      </c>
      <c r="R580" s="2">
        <v>861.22442000000001</v>
      </c>
      <c r="S580" s="2">
        <v>21330</v>
      </c>
    </row>
    <row r="581" spans="17:19" x14ac:dyDescent="0.25">
      <c r="Q581" s="2">
        <v>6.62</v>
      </c>
      <c r="R581" s="2">
        <v>908.25031999999999</v>
      </c>
      <c r="S581" s="2">
        <v>19756</v>
      </c>
    </row>
    <row r="582" spans="17:19" x14ac:dyDescent="0.25">
      <c r="Q582" s="2">
        <v>6.62</v>
      </c>
      <c r="R582" s="2">
        <v>1673.53592</v>
      </c>
      <c r="S582" s="2">
        <v>13404</v>
      </c>
    </row>
    <row r="583" spans="17:19" x14ac:dyDescent="0.25">
      <c r="Q583" s="2">
        <v>6.62</v>
      </c>
      <c r="R583" s="2">
        <v>731.27778999999998</v>
      </c>
      <c r="S583" s="2">
        <v>11494</v>
      </c>
    </row>
    <row r="584" spans="17:19" x14ac:dyDescent="0.25">
      <c r="Q584" s="2">
        <v>6.62</v>
      </c>
      <c r="R584" s="2">
        <v>1559.54648</v>
      </c>
      <c r="S584" s="2">
        <v>10571</v>
      </c>
    </row>
    <row r="585" spans="17:19" x14ac:dyDescent="0.25">
      <c r="Q585" s="2">
        <v>6.62</v>
      </c>
      <c r="R585" s="2">
        <v>1072.43649</v>
      </c>
      <c r="S585" s="2">
        <v>10209</v>
      </c>
    </row>
    <row r="586" spans="17:19" x14ac:dyDescent="0.25">
      <c r="Q586" s="2">
        <v>6.63</v>
      </c>
      <c r="R586" s="2">
        <v>1437.56315</v>
      </c>
      <c r="S586" s="2">
        <v>1048206</v>
      </c>
    </row>
    <row r="587" spans="17:19" x14ac:dyDescent="0.25">
      <c r="Q587" s="2">
        <v>6.63</v>
      </c>
      <c r="R587" s="2">
        <v>1438.5660499999999</v>
      </c>
      <c r="S587" s="2">
        <v>712425</v>
      </c>
    </row>
    <row r="588" spans="17:19" x14ac:dyDescent="0.25">
      <c r="Q588" s="2">
        <v>6.63</v>
      </c>
      <c r="R588" s="2">
        <v>1439.5688700000001</v>
      </c>
      <c r="S588" s="2">
        <v>316714</v>
      </c>
    </row>
    <row r="589" spans="17:19" x14ac:dyDescent="0.25">
      <c r="Q589" s="2">
        <v>6.63</v>
      </c>
      <c r="R589" s="2">
        <v>1459.5458799999999</v>
      </c>
      <c r="S589" s="2">
        <v>165461</v>
      </c>
    </row>
    <row r="590" spans="17:19" x14ac:dyDescent="0.25">
      <c r="Q590" s="2">
        <v>6.63</v>
      </c>
      <c r="R590" s="2">
        <v>1460.5496499999999</v>
      </c>
      <c r="S590" s="2">
        <v>114995</v>
      </c>
    </row>
    <row r="591" spans="17:19" x14ac:dyDescent="0.25">
      <c r="Q591" s="2">
        <v>6.63</v>
      </c>
      <c r="R591" s="2">
        <v>1440.5722599999999</v>
      </c>
      <c r="S591" s="2">
        <v>111980</v>
      </c>
    </row>
    <row r="592" spans="17:19" x14ac:dyDescent="0.25">
      <c r="Q592" s="2">
        <v>6.63</v>
      </c>
      <c r="R592" s="2">
        <v>741.26683000000003</v>
      </c>
      <c r="S592" s="2">
        <v>53022</v>
      </c>
    </row>
    <row r="593" spans="17:19" x14ac:dyDescent="0.25">
      <c r="Q593" s="2">
        <v>6.63</v>
      </c>
      <c r="R593" s="2">
        <v>801.24453000000005</v>
      </c>
      <c r="S593" s="2">
        <v>37747</v>
      </c>
    </row>
    <row r="594" spans="17:19" x14ac:dyDescent="0.25">
      <c r="Q594" s="2">
        <v>6.63</v>
      </c>
      <c r="R594" s="2">
        <v>741.76847999999995</v>
      </c>
      <c r="S594" s="2">
        <v>37392</v>
      </c>
    </row>
    <row r="595" spans="17:19" x14ac:dyDescent="0.25">
      <c r="Q595" s="2">
        <v>6.63</v>
      </c>
      <c r="R595" s="2">
        <v>1441.5735999999999</v>
      </c>
      <c r="S595" s="2">
        <v>34793</v>
      </c>
    </row>
    <row r="596" spans="17:19" x14ac:dyDescent="0.25">
      <c r="Q596" s="2">
        <v>6.63</v>
      </c>
      <c r="R596" s="2">
        <v>730.78107999999997</v>
      </c>
      <c r="S596" s="2">
        <v>31385</v>
      </c>
    </row>
    <row r="597" spans="17:19" x14ac:dyDescent="0.25">
      <c r="Q597" s="2">
        <v>6.63</v>
      </c>
      <c r="R597" s="2">
        <v>730.27617999999995</v>
      </c>
      <c r="S597" s="2">
        <v>29364</v>
      </c>
    </row>
    <row r="598" spans="17:19" x14ac:dyDescent="0.25">
      <c r="Q598" s="2">
        <v>6.63</v>
      </c>
      <c r="R598" s="2">
        <v>1557.5197599999999</v>
      </c>
      <c r="S598" s="2">
        <v>28999</v>
      </c>
    </row>
    <row r="599" spans="17:19" x14ac:dyDescent="0.25">
      <c r="Q599" s="2">
        <v>6.63</v>
      </c>
      <c r="R599" s="2">
        <v>1579.49974</v>
      </c>
      <c r="S599" s="2">
        <v>27975</v>
      </c>
    </row>
    <row r="600" spans="17:19" x14ac:dyDescent="0.25">
      <c r="Q600" s="2">
        <v>6.63</v>
      </c>
      <c r="R600" s="2">
        <v>801.74883999999997</v>
      </c>
      <c r="S600" s="2">
        <v>27440</v>
      </c>
    </row>
    <row r="601" spans="17:19" x14ac:dyDescent="0.25">
      <c r="Q601" s="2">
        <v>6.63</v>
      </c>
      <c r="R601" s="2">
        <v>719.78836999999999</v>
      </c>
      <c r="S601" s="2">
        <v>26011</v>
      </c>
    </row>
    <row r="602" spans="17:19" x14ac:dyDescent="0.25">
      <c r="Q602" s="2">
        <v>6.63</v>
      </c>
      <c r="R602" s="2">
        <v>1535.53078</v>
      </c>
      <c r="S602" s="2">
        <v>22349</v>
      </c>
    </row>
    <row r="603" spans="17:19" x14ac:dyDescent="0.25">
      <c r="Q603" s="2">
        <v>6.63</v>
      </c>
      <c r="R603" s="2">
        <v>742.26750000000004</v>
      </c>
      <c r="S603" s="2">
        <v>15918</v>
      </c>
    </row>
    <row r="604" spans="17:19" x14ac:dyDescent="0.25">
      <c r="Q604" s="2">
        <v>6.63</v>
      </c>
      <c r="R604" s="2">
        <v>1633.5415</v>
      </c>
      <c r="S604" s="2">
        <v>15776</v>
      </c>
    </row>
    <row r="605" spans="17:19" x14ac:dyDescent="0.25">
      <c r="Q605" s="2">
        <v>6.63</v>
      </c>
      <c r="R605" s="2">
        <v>802.24735999999996</v>
      </c>
      <c r="S605" s="2">
        <v>14906</v>
      </c>
    </row>
    <row r="606" spans="17:19" x14ac:dyDescent="0.25">
      <c r="Q606" s="2">
        <v>6.63</v>
      </c>
      <c r="R606" s="2">
        <v>738.75333000000001</v>
      </c>
      <c r="S606" s="2">
        <v>14705</v>
      </c>
    </row>
    <row r="607" spans="17:19" x14ac:dyDescent="0.25">
      <c r="Q607" s="2">
        <v>6.63</v>
      </c>
      <c r="R607" s="2">
        <v>921.20676000000003</v>
      </c>
      <c r="S607" s="2">
        <v>12296</v>
      </c>
    </row>
    <row r="608" spans="17:19" x14ac:dyDescent="0.25">
      <c r="Q608" s="2">
        <v>6.63</v>
      </c>
      <c r="R608" s="2">
        <v>1096.40743</v>
      </c>
      <c r="S608" s="2">
        <v>11335</v>
      </c>
    </row>
    <row r="609" spans="17:19" x14ac:dyDescent="0.25">
      <c r="Q609" s="2">
        <v>6.63</v>
      </c>
      <c r="R609" s="2">
        <v>798.23537999999996</v>
      </c>
      <c r="S609" s="2">
        <v>9126</v>
      </c>
    </row>
    <row r="610" spans="17:19" x14ac:dyDescent="0.25">
      <c r="Q610" s="2">
        <v>6.63</v>
      </c>
      <c r="R610" s="2">
        <v>809.23535000000004</v>
      </c>
      <c r="S610" s="2">
        <v>8547</v>
      </c>
    </row>
    <row r="611" spans="17:19" x14ac:dyDescent="0.25">
      <c r="Q611" s="2">
        <v>6.64</v>
      </c>
      <c r="R611" s="2">
        <v>1461.55231</v>
      </c>
      <c r="S611" s="2">
        <v>50442</v>
      </c>
    </row>
    <row r="612" spans="17:19" x14ac:dyDescent="0.25">
      <c r="Q612" s="2">
        <v>6.64</v>
      </c>
      <c r="R612" s="2">
        <v>719.28673000000003</v>
      </c>
      <c r="S612" s="2">
        <v>30301</v>
      </c>
    </row>
    <row r="613" spans="17:19" x14ac:dyDescent="0.25">
      <c r="Q613" s="2">
        <v>6.64</v>
      </c>
      <c r="R613" s="2">
        <v>848.77611000000002</v>
      </c>
      <c r="S613" s="2">
        <v>22202</v>
      </c>
    </row>
    <row r="614" spans="17:19" x14ac:dyDescent="0.25">
      <c r="Q614" s="2">
        <v>6.64</v>
      </c>
      <c r="R614" s="2">
        <v>1558.5181</v>
      </c>
      <c r="S614" s="2">
        <v>21907</v>
      </c>
    </row>
    <row r="615" spans="17:19" x14ac:dyDescent="0.25">
      <c r="Q615" s="2">
        <v>6.64</v>
      </c>
      <c r="R615" s="2">
        <v>1234.4808499999999</v>
      </c>
      <c r="S615" s="2">
        <v>21165</v>
      </c>
    </row>
    <row r="616" spans="17:19" x14ac:dyDescent="0.25">
      <c r="Q616" s="2">
        <v>6.64</v>
      </c>
      <c r="R616" s="2">
        <v>1580.5108399999999</v>
      </c>
      <c r="S616" s="2">
        <v>19113</v>
      </c>
    </row>
    <row r="617" spans="17:19" x14ac:dyDescent="0.25">
      <c r="Q617" s="2">
        <v>6.64</v>
      </c>
      <c r="R617" s="2">
        <v>861.72529999999995</v>
      </c>
      <c r="S617" s="2">
        <v>17100</v>
      </c>
    </row>
    <row r="618" spans="17:19" x14ac:dyDescent="0.25">
      <c r="Q618" s="2">
        <v>6.64</v>
      </c>
      <c r="R618" s="2">
        <v>1573.47937</v>
      </c>
      <c r="S618" s="2">
        <v>13749</v>
      </c>
    </row>
    <row r="619" spans="17:19" x14ac:dyDescent="0.25">
      <c r="Q619" s="2">
        <v>6.64</v>
      </c>
      <c r="R619" s="2">
        <v>1655.50045</v>
      </c>
      <c r="S619" s="2">
        <v>13687</v>
      </c>
    </row>
    <row r="620" spans="17:19" x14ac:dyDescent="0.25">
      <c r="Q620" s="2">
        <v>6.64</v>
      </c>
      <c r="R620" s="2">
        <v>1235.4808399999999</v>
      </c>
      <c r="S620" s="2">
        <v>13292</v>
      </c>
    </row>
    <row r="621" spans="17:19" x14ac:dyDescent="0.25">
      <c r="Q621" s="2">
        <v>6.64</v>
      </c>
      <c r="R621" s="2">
        <v>858.21744999999999</v>
      </c>
      <c r="S621" s="2">
        <v>10866</v>
      </c>
    </row>
    <row r="622" spans="17:19" x14ac:dyDescent="0.25">
      <c r="Q622" s="2">
        <v>6.64</v>
      </c>
      <c r="R622" s="2">
        <v>738.25720000000001</v>
      </c>
      <c r="S622" s="2">
        <v>10266</v>
      </c>
    </row>
    <row r="623" spans="17:19" x14ac:dyDescent="0.25">
      <c r="Q623" s="2">
        <v>6.64</v>
      </c>
      <c r="R623" s="2">
        <v>848.26850000000002</v>
      </c>
      <c r="S623" s="2">
        <v>9877</v>
      </c>
    </row>
    <row r="624" spans="17:19" x14ac:dyDescent="0.25">
      <c r="Q624" s="2">
        <v>6.64</v>
      </c>
      <c r="R624" s="2">
        <v>1574.4834000000001</v>
      </c>
      <c r="S624" s="2">
        <v>9307</v>
      </c>
    </row>
    <row r="625" spans="17:19" x14ac:dyDescent="0.25">
      <c r="Q625" s="2">
        <v>6.64</v>
      </c>
      <c r="R625" s="2">
        <v>862.22234000000003</v>
      </c>
      <c r="S625" s="2">
        <v>9248</v>
      </c>
    </row>
    <row r="626" spans="17:19" x14ac:dyDescent="0.25">
      <c r="Q626" s="2">
        <v>6.65</v>
      </c>
      <c r="R626" s="2">
        <v>1462.5563</v>
      </c>
      <c r="S626" s="2">
        <v>22963</v>
      </c>
    </row>
    <row r="627" spans="17:19" x14ac:dyDescent="0.25">
      <c r="Q627" s="2">
        <v>6.65</v>
      </c>
      <c r="R627" s="2">
        <v>1536.53865</v>
      </c>
      <c r="S627" s="2">
        <v>15426</v>
      </c>
    </row>
    <row r="628" spans="17:19" x14ac:dyDescent="0.25">
      <c r="Q628" s="2">
        <v>6.66</v>
      </c>
      <c r="R628" s="2">
        <v>812.23922000000005</v>
      </c>
      <c r="S628" s="2">
        <v>9481</v>
      </c>
    </row>
    <row r="629" spans="17:19" x14ac:dyDescent="0.25">
      <c r="Q629" s="2">
        <v>6.79</v>
      </c>
      <c r="R629" s="2">
        <v>796.53869999999995</v>
      </c>
      <c r="S629" s="2">
        <v>17563</v>
      </c>
    </row>
    <row r="630" spans="17:19" x14ac:dyDescent="0.25">
      <c r="Q630" s="2">
        <v>7.22</v>
      </c>
      <c r="R630" s="2">
        <v>1860.6926800000001</v>
      </c>
      <c r="S630" s="2">
        <v>12461</v>
      </c>
    </row>
    <row r="631" spans="17:19" x14ac:dyDescent="0.25">
      <c r="Q631" s="2">
        <v>7.39</v>
      </c>
      <c r="R631" s="2">
        <v>668.94136000000003</v>
      </c>
      <c r="S631" s="2">
        <v>28695</v>
      </c>
    </row>
    <row r="632" spans="17:19" x14ac:dyDescent="0.25">
      <c r="Q632" s="2">
        <v>7.44</v>
      </c>
      <c r="R632" s="2">
        <v>451.00662999999997</v>
      </c>
      <c r="S632" s="2">
        <v>142538</v>
      </c>
    </row>
    <row r="633" spans="17:19" x14ac:dyDescent="0.25">
      <c r="Q633" s="2">
        <v>7.45</v>
      </c>
      <c r="R633" s="2">
        <v>413.26551999999998</v>
      </c>
      <c r="S633" s="2">
        <v>105184</v>
      </c>
    </row>
    <row r="634" spans="17:19" x14ac:dyDescent="0.25">
      <c r="Q634" s="2">
        <v>7.45</v>
      </c>
      <c r="R634" s="2">
        <v>476.9135</v>
      </c>
      <c r="S634" s="2">
        <v>34417</v>
      </c>
    </row>
    <row r="635" spans="17:19" x14ac:dyDescent="0.25">
      <c r="Q635" s="2">
        <v>7.45</v>
      </c>
      <c r="R635" s="2">
        <v>586.93073000000004</v>
      </c>
      <c r="S635" s="2">
        <v>27788</v>
      </c>
    </row>
    <row r="636" spans="17:19" x14ac:dyDescent="0.25">
      <c r="Q636" s="2">
        <v>7.46</v>
      </c>
      <c r="R636" s="2">
        <v>592.94623000000001</v>
      </c>
      <c r="S636" s="2">
        <v>29814</v>
      </c>
    </row>
    <row r="637" spans="17:19" x14ac:dyDescent="0.25">
      <c r="Q637" s="2">
        <v>7.47</v>
      </c>
      <c r="R637" s="2">
        <v>548.98275999999998</v>
      </c>
      <c r="S637" s="2">
        <v>55305</v>
      </c>
    </row>
    <row r="638" spans="17:19" x14ac:dyDescent="0.25">
      <c r="Q638" s="2">
        <v>7.47</v>
      </c>
      <c r="R638" s="2">
        <v>1222.84709</v>
      </c>
      <c r="S638" s="2">
        <v>38674</v>
      </c>
    </row>
    <row r="639" spans="17:19" x14ac:dyDescent="0.25">
      <c r="Q639" s="2">
        <v>7.47</v>
      </c>
      <c r="R639" s="2">
        <v>429.02364</v>
      </c>
      <c r="S639" s="2">
        <v>33755</v>
      </c>
    </row>
    <row r="640" spans="17:19" x14ac:dyDescent="0.25">
      <c r="Q640" s="2">
        <v>7.48</v>
      </c>
      <c r="R640" s="2">
        <v>570.96438000000001</v>
      </c>
      <c r="S640" s="2">
        <v>39411</v>
      </c>
    </row>
    <row r="641" spans="17:19" x14ac:dyDescent="0.25">
      <c r="Q641" s="2">
        <v>7.5</v>
      </c>
      <c r="R641" s="2">
        <v>575.51388999999995</v>
      </c>
      <c r="S641" s="2">
        <v>27970</v>
      </c>
    </row>
    <row r="642" spans="17:19" x14ac:dyDescent="0.25">
      <c r="Q642" s="2">
        <v>7.51</v>
      </c>
      <c r="R642" s="2">
        <v>647.45785000000001</v>
      </c>
      <c r="S642" s="2">
        <v>73467</v>
      </c>
    </row>
    <row r="643" spans="17:19" x14ac:dyDescent="0.25">
      <c r="Q643" s="2">
        <v>7.51</v>
      </c>
      <c r="R643" s="2">
        <v>608.91228999999998</v>
      </c>
      <c r="S643" s="2">
        <v>40049</v>
      </c>
    </row>
    <row r="644" spans="17:19" x14ac:dyDescent="0.25">
      <c r="Q644" s="2">
        <v>7.51</v>
      </c>
      <c r="R644" s="2">
        <v>658.99878000000001</v>
      </c>
      <c r="S644" s="2">
        <v>26398</v>
      </c>
    </row>
    <row r="645" spans="17:19" x14ac:dyDescent="0.25">
      <c r="Q645" s="2">
        <v>7.51</v>
      </c>
      <c r="R645" s="2">
        <v>760.89868999999999</v>
      </c>
      <c r="S645" s="2">
        <v>21105</v>
      </c>
    </row>
    <row r="646" spans="17:19" x14ac:dyDescent="0.25">
      <c r="Q646" s="2">
        <v>7.52</v>
      </c>
      <c r="R646" s="2">
        <v>662.92466999999999</v>
      </c>
      <c r="S646" s="2">
        <v>24329</v>
      </c>
    </row>
    <row r="647" spans="17:19" x14ac:dyDescent="0.25">
      <c r="Q647" s="2">
        <v>7.53</v>
      </c>
      <c r="R647" s="2">
        <v>542.96657000000005</v>
      </c>
      <c r="S647" s="2">
        <v>34714</v>
      </c>
    </row>
    <row r="648" spans="17:19" x14ac:dyDescent="0.25">
      <c r="Q648" s="2">
        <v>7.53</v>
      </c>
      <c r="R648" s="2">
        <v>520.98427000000004</v>
      </c>
      <c r="S648" s="2">
        <v>27492</v>
      </c>
    </row>
    <row r="649" spans="17:19" x14ac:dyDescent="0.25">
      <c r="Q649" s="2">
        <v>7.56</v>
      </c>
      <c r="R649" s="2">
        <v>564.94809999999995</v>
      </c>
      <c r="S649" s="2">
        <v>39064</v>
      </c>
    </row>
    <row r="650" spans="17:19" x14ac:dyDescent="0.25">
      <c r="Q650" s="2">
        <v>7.57</v>
      </c>
      <c r="R650" s="2">
        <v>466.97320000000002</v>
      </c>
      <c r="S650" s="2">
        <v>22217</v>
      </c>
    </row>
    <row r="651" spans="17:19" x14ac:dyDescent="0.25">
      <c r="Q651" s="2">
        <v>7.58</v>
      </c>
      <c r="R651" s="2">
        <v>444.99009999999998</v>
      </c>
      <c r="S651" s="2">
        <v>64423</v>
      </c>
    </row>
    <row r="652" spans="17:19" x14ac:dyDescent="0.25">
      <c r="Q652" s="2">
        <v>7.58</v>
      </c>
      <c r="R652" s="2">
        <v>794.91813000000002</v>
      </c>
      <c r="S652" s="2">
        <v>20000</v>
      </c>
    </row>
    <row r="653" spans="17:19" x14ac:dyDescent="0.25">
      <c r="Q653" s="2">
        <v>7.6</v>
      </c>
      <c r="R653" s="2">
        <v>700.87130000000002</v>
      </c>
      <c r="S653" s="2">
        <v>23038</v>
      </c>
    </row>
    <row r="654" spans="17:19" x14ac:dyDescent="0.25">
      <c r="Q654" s="2">
        <v>7.65</v>
      </c>
      <c r="R654" s="2">
        <v>1418.51971</v>
      </c>
      <c r="S654" s="2">
        <v>32059</v>
      </c>
    </row>
    <row r="655" spans="17:19" x14ac:dyDescent="0.25">
      <c r="Q655" s="2">
        <v>7.65</v>
      </c>
      <c r="R655" s="2">
        <v>1419.52151</v>
      </c>
      <c r="S655" s="2">
        <v>26054</v>
      </c>
    </row>
    <row r="656" spans="17:19" x14ac:dyDescent="0.25">
      <c r="Q656" s="2">
        <v>7.66</v>
      </c>
      <c r="R656" s="2">
        <v>1396.5372500000001</v>
      </c>
      <c r="S656" s="2">
        <v>296514</v>
      </c>
    </row>
    <row r="657" spans="17:19" x14ac:dyDescent="0.25">
      <c r="Q657" s="2">
        <v>7.66</v>
      </c>
      <c r="R657" s="2">
        <v>1397.5414699999999</v>
      </c>
      <c r="S657" s="2">
        <v>191053</v>
      </c>
    </row>
    <row r="658" spans="17:19" x14ac:dyDescent="0.25">
      <c r="Q658" s="2">
        <v>7.66</v>
      </c>
      <c r="R658" s="2">
        <v>1398.54313</v>
      </c>
      <c r="S658" s="2">
        <v>88079</v>
      </c>
    </row>
    <row r="659" spans="17:19" x14ac:dyDescent="0.25">
      <c r="Q659" s="2">
        <v>7.66</v>
      </c>
      <c r="R659" s="2">
        <v>1399.54792</v>
      </c>
      <c r="S659" s="2">
        <v>33309</v>
      </c>
    </row>
    <row r="660" spans="17:19" x14ac:dyDescent="0.25">
      <c r="Q660" s="2">
        <v>7.66</v>
      </c>
      <c r="R660" s="2">
        <v>717.74859000000004</v>
      </c>
      <c r="S660" s="2">
        <v>15566</v>
      </c>
    </row>
    <row r="661" spans="17:19" x14ac:dyDescent="0.25">
      <c r="Q661" s="2">
        <v>7.66</v>
      </c>
      <c r="R661" s="2">
        <v>1420.5184200000001</v>
      </c>
      <c r="S661" s="2">
        <v>13943</v>
      </c>
    </row>
    <row r="662" spans="17:19" x14ac:dyDescent="0.25">
      <c r="Q662" s="2">
        <v>7.76</v>
      </c>
      <c r="R662" s="2">
        <v>1929.59771</v>
      </c>
      <c r="S662" s="2">
        <v>10169</v>
      </c>
    </row>
    <row r="663" spans="17:19" x14ac:dyDescent="0.25">
      <c r="Q663" s="2">
        <v>8.34</v>
      </c>
      <c r="R663" s="2">
        <v>608.91318000000001</v>
      </c>
      <c r="S663" s="2">
        <v>27313</v>
      </c>
    </row>
    <row r="664" spans="17:19" x14ac:dyDescent="0.25">
      <c r="Q664" s="2">
        <v>8.5399999999999991</v>
      </c>
      <c r="R664" s="2">
        <v>1358.5176200000001</v>
      </c>
      <c r="S664" s="2">
        <v>26926</v>
      </c>
    </row>
    <row r="665" spans="17:19" x14ac:dyDescent="0.25">
      <c r="Q665" s="2">
        <v>8.5399999999999991</v>
      </c>
      <c r="R665" s="2">
        <v>1379.5022200000001</v>
      </c>
      <c r="S665" s="2">
        <v>21136</v>
      </c>
    </row>
    <row r="666" spans="17:19" x14ac:dyDescent="0.25">
      <c r="Q666" s="2">
        <v>8.5500000000000007</v>
      </c>
      <c r="R666" s="2">
        <v>1378.4961599999999</v>
      </c>
      <c r="S666" s="2">
        <v>44057</v>
      </c>
    </row>
    <row r="667" spans="17:19" x14ac:dyDescent="0.25">
      <c r="Q667" s="2">
        <v>8.56</v>
      </c>
      <c r="R667" s="2">
        <v>1355.50845</v>
      </c>
      <c r="S667" s="2">
        <v>259456</v>
      </c>
    </row>
    <row r="668" spans="17:19" x14ac:dyDescent="0.25">
      <c r="Q668" s="2">
        <v>8.56</v>
      </c>
      <c r="R668" s="2">
        <v>1356.51241</v>
      </c>
      <c r="S668" s="2">
        <v>162282</v>
      </c>
    </row>
    <row r="669" spans="17:19" x14ac:dyDescent="0.25">
      <c r="Q669" s="2">
        <v>8.56</v>
      </c>
      <c r="R669" s="2">
        <v>1357.5145399999999</v>
      </c>
      <c r="S669" s="2">
        <v>75058</v>
      </c>
    </row>
    <row r="670" spans="17:19" x14ac:dyDescent="0.25">
      <c r="Q670" s="2">
        <v>8.56</v>
      </c>
      <c r="R670" s="2">
        <v>1377.49107</v>
      </c>
      <c r="S670" s="2">
        <v>70429</v>
      </c>
    </row>
    <row r="671" spans="17:19" x14ac:dyDescent="0.25">
      <c r="Q671" s="2">
        <v>8.64</v>
      </c>
      <c r="R671" s="2">
        <v>936.86456999999996</v>
      </c>
      <c r="S671" s="2">
        <v>15698</v>
      </c>
    </row>
    <row r="672" spans="17:19" x14ac:dyDescent="0.25">
      <c r="Q672" s="2">
        <v>8.7200000000000006</v>
      </c>
      <c r="R672" s="2">
        <v>1978.57214</v>
      </c>
      <c r="S672" s="2">
        <v>14251</v>
      </c>
    </row>
    <row r="673" spans="17:19" x14ac:dyDescent="0.25">
      <c r="Q673" s="2">
        <v>8.73</v>
      </c>
      <c r="R673" s="2">
        <v>1532.62997</v>
      </c>
      <c r="S673" s="2">
        <v>23737</v>
      </c>
    </row>
    <row r="674" spans="17:19" x14ac:dyDescent="0.25">
      <c r="Q674" s="2">
        <v>8.73</v>
      </c>
      <c r="R674" s="2">
        <v>1964.5548100000001</v>
      </c>
      <c r="S674" s="2">
        <v>18506</v>
      </c>
    </row>
    <row r="675" spans="17:19" x14ac:dyDescent="0.25">
      <c r="Q675" s="2">
        <v>8.74</v>
      </c>
      <c r="R675" s="2">
        <v>1958.56701</v>
      </c>
      <c r="S675" s="2">
        <v>16751</v>
      </c>
    </row>
    <row r="676" spans="17:19" x14ac:dyDescent="0.25">
      <c r="Q676" s="2">
        <v>8.74</v>
      </c>
      <c r="R676" s="2">
        <v>1938.55882</v>
      </c>
      <c r="S676" s="2">
        <v>14373</v>
      </c>
    </row>
    <row r="677" spans="17:19" x14ac:dyDescent="0.25">
      <c r="Q677" s="2">
        <v>8.75</v>
      </c>
      <c r="R677" s="2">
        <v>986.76953000000003</v>
      </c>
      <c r="S677" s="2">
        <v>24299</v>
      </c>
    </row>
    <row r="678" spans="17:19" x14ac:dyDescent="0.25">
      <c r="Q678" s="2">
        <v>8.75</v>
      </c>
      <c r="R678" s="2">
        <v>1721.55303</v>
      </c>
      <c r="S678" s="2">
        <v>23727</v>
      </c>
    </row>
    <row r="679" spans="17:19" x14ac:dyDescent="0.25">
      <c r="Q679" s="2">
        <v>8.75</v>
      </c>
      <c r="R679" s="2">
        <v>1691.57799</v>
      </c>
      <c r="S679" s="2">
        <v>21617</v>
      </c>
    </row>
    <row r="680" spans="17:19" x14ac:dyDescent="0.25">
      <c r="Q680" s="2">
        <v>8.75</v>
      </c>
      <c r="R680" s="2">
        <v>1055.25163</v>
      </c>
      <c r="S680" s="2">
        <v>19911</v>
      </c>
    </row>
    <row r="681" spans="17:19" x14ac:dyDescent="0.25">
      <c r="Q681" s="2">
        <v>8.76</v>
      </c>
      <c r="R681" s="2">
        <v>1697.60941</v>
      </c>
      <c r="S681" s="2">
        <v>32757</v>
      </c>
    </row>
    <row r="682" spans="17:19" x14ac:dyDescent="0.25">
      <c r="Q682" s="2">
        <v>8.76</v>
      </c>
      <c r="R682" s="2">
        <v>1743.5855799999999</v>
      </c>
      <c r="S682" s="2">
        <v>29042</v>
      </c>
    </row>
    <row r="683" spans="17:19" x14ac:dyDescent="0.25">
      <c r="Q683" s="2">
        <v>8.76</v>
      </c>
      <c r="R683" s="2">
        <v>1698.5894900000001</v>
      </c>
      <c r="S683" s="2">
        <v>26110</v>
      </c>
    </row>
    <row r="684" spans="17:19" x14ac:dyDescent="0.25">
      <c r="Q684" s="2">
        <v>8.76</v>
      </c>
      <c r="R684" s="2">
        <v>1813.6194499999999</v>
      </c>
      <c r="S684" s="2">
        <v>23257</v>
      </c>
    </row>
    <row r="685" spans="17:19" x14ac:dyDescent="0.25">
      <c r="Q685" s="2">
        <v>8.76</v>
      </c>
      <c r="R685" s="2">
        <v>1957.5750700000001</v>
      </c>
      <c r="S685" s="2">
        <v>21457</v>
      </c>
    </row>
    <row r="686" spans="17:19" x14ac:dyDescent="0.25">
      <c r="Q686" s="2">
        <v>8.76</v>
      </c>
      <c r="R686" s="2">
        <v>820.28855999999996</v>
      </c>
      <c r="S686" s="2">
        <v>20586</v>
      </c>
    </row>
    <row r="687" spans="17:19" x14ac:dyDescent="0.25">
      <c r="Q687" s="2">
        <v>8.76</v>
      </c>
      <c r="R687" s="2">
        <v>1837.54818</v>
      </c>
      <c r="S687" s="2">
        <v>20146</v>
      </c>
    </row>
    <row r="688" spans="17:19" x14ac:dyDescent="0.25">
      <c r="Q688" s="2">
        <v>8.76</v>
      </c>
      <c r="R688" s="2">
        <v>1046.24602</v>
      </c>
      <c r="S688" s="2">
        <v>20132</v>
      </c>
    </row>
    <row r="689" spans="17:19" x14ac:dyDescent="0.25">
      <c r="Q689" s="2">
        <v>8.76</v>
      </c>
      <c r="R689" s="2">
        <v>1995.5856000000001</v>
      </c>
      <c r="S689" s="2">
        <v>18751</v>
      </c>
    </row>
    <row r="690" spans="17:19" x14ac:dyDescent="0.25">
      <c r="Q690" s="2">
        <v>8.76</v>
      </c>
      <c r="R690" s="2">
        <v>1626.6198999999999</v>
      </c>
      <c r="S690" s="2">
        <v>18725</v>
      </c>
    </row>
    <row r="691" spans="17:19" x14ac:dyDescent="0.25">
      <c r="Q691" s="2">
        <v>8.76</v>
      </c>
      <c r="R691" s="2">
        <v>1923.5649699999999</v>
      </c>
      <c r="S691" s="2">
        <v>18018</v>
      </c>
    </row>
    <row r="692" spans="17:19" x14ac:dyDescent="0.25">
      <c r="Q692" s="2">
        <v>8.76</v>
      </c>
      <c r="R692" s="2">
        <v>1881.5737999999999</v>
      </c>
      <c r="S692" s="2">
        <v>17987</v>
      </c>
    </row>
    <row r="693" spans="17:19" x14ac:dyDescent="0.25">
      <c r="Q693" s="2">
        <v>8.76</v>
      </c>
      <c r="R693" s="2">
        <v>812.30652999999995</v>
      </c>
      <c r="S693" s="2">
        <v>16025</v>
      </c>
    </row>
    <row r="694" spans="17:19" x14ac:dyDescent="0.25">
      <c r="Q694" s="2">
        <v>8.76</v>
      </c>
      <c r="R694" s="2">
        <v>1929.5685000000001</v>
      </c>
      <c r="S694" s="2">
        <v>15976</v>
      </c>
    </row>
    <row r="695" spans="17:19" x14ac:dyDescent="0.25">
      <c r="Q695" s="2">
        <v>8.76</v>
      </c>
      <c r="R695" s="2">
        <v>927.28740000000005</v>
      </c>
      <c r="S695" s="2">
        <v>12770</v>
      </c>
    </row>
    <row r="696" spans="17:19" x14ac:dyDescent="0.25">
      <c r="Q696" s="2">
        <v>8.76</v>
      </c>
      <c r="R696" s="2">
        <v>1986.5623499999999</v>
      </c>
      <c r="S696" s="2">
        <v>12319</v>
      </c>
    </row>
    <row r="697" spans="17:19" x14ac:dyDescent="0.25">
      <c r="Q697" s="2">
        <v>8.76</v>
      </c>
      <c r="R697" s="2">
        <v>1739.5930499999999</v>
      </c>
      <c r="S697" s="2">
        <v>12215</v>
      </c>
    </row>
    <row r="698" spans="17:19" x14ac:dyDescent="0.25">
      <c r="Q698" s="2">
        <v>8.76</v>
      </c>
      <c r="R698" s="2">
        <v>998.25771999999995</v>
      </c>
      <c r="S698" s="2">
        <v>11196</v>
      </c>
    </row>
    <row r="699" spans="17:19" x14ac:dyDescent="0.25">
      <c r="Q699" s="2">
        <v>8.77</v>
      </c>
      <c r="R699" s="2">
        <v>1599.61508</v>
      </c>
      <c r="S699" s="2">
        <v>1437296</v>
      </c>
    </row>
    <row r="700" spans="17:19" x14ac:dyDescent="0.25">
      <c r="Q700" s="2">
        <v>8.77</v>
      </c>
      <c r="R700" s="2">
        <v>800.31066999999996</v>
      </c>
      <c r="S700" s="2">
        <v>134065</v>
      </c>
    </row>
    <row r="701" spans="17:19" x14ac:dyDescent="0.25">
      <c r="Q701" s="2">
        <v>8.77</v>
      </c>
      <c r="R701" s="2">
        <v>800.81205999999997</v>
      </c>
      <c r="S701" s="2">
        <v>102786</v>
      </c>
    </row>
    <row r="702" spans="17:19" x14ac:dyDescent="0.25">
      <c r="Q702" s="2">
        <v>8.77</v>
      </c>
      <c r="R702" s="2">
        <v>1623.60311</v>
      </c>
      <c r="S702" s="2">
        <v>102214</v>
      </c>
    </row>
    <row r="703" spans="17:19" x14ac:dyDescent="0.25">
      <c r="Q703" s="2">
        <v>8.77</v>
      </c>
      <c r="R703" s="2">
        <v>822.79390999999998</v>
      </c>
      <c r="S703" s="2">
        <v>51050</v>
      </c>
    </row>
    <row r="704" spans="17:19" x14ac:dyDescent="0.25">
      <c r="Q704" s="2">
        <v>8.77</v>
      </c>
      <c r="R704" s="2">
        <v>819.78801999999996</v>
      </c>
      <c r="S704" s="2">
        <v>46602</v>
      </c>
    </row>
    <row r="705" spans="17:19" x14ac:dyDescent="0.25">
      <c r="Q705" s="2">
        <v>8.77</v>
      </c>
      <c r="R705" s="2">
        <v>801.31250999999997</v>
      </c>
      <c r="S705" s="2">
        <v>43002</v>
      </c>
    </row>
    <row r="706" spans="17:19" x14ac:dyDescent="0.25">
      <c r="Q706" s="2">
        <v>8.77</v>
      </c>
      <c r="R706" s="2">
        <v>882.27021999999999</v>
      </c>
      <c r="S706" s="2">
        <v>40868</v>
      </c>
    </row>
    <row r="707" spans="17:19" x14ac:dyDescent="0.25">
      <c r="Q707" s="2">
        <v>8.77</v>
      </c>
      <c r="R707" s="2">
        <v>811.30232000000001</v>
      </c>
      <c r="S707" s="2">
        <v>40303</v>
      </c>
    </row>
    <row r="708" spans="17:19" x14ac:dyDescent="0.25">
      <c r="Q708" s="2">
        <v>8.77</v>
      </c>
      <c r="R708" s="2">
        <v>1604.6346900000001</v>
      </c>
      <c r="S708" s="2">
        <v>36734</v>
      </c>
    </row>
    <row r="709" spans="17:19" x14ac:dyDescent="0.25">
      <c r="Q709" s="2">
        <v>8.77</v>
      </c>
      <c r="R709" s="2">
        <v>879.76795000000004</v>
      </c>
      <c r="S709" s="2">
        <v>35908</v>
      </c>
    </row>
    <row r="710" spans="17:19" x14ac:dyDescent="0.25">
      <c r="Q710" s="2">
        <v>8.77</v>
      </c>
      <c r="R710" s="2">
        <v>1719.5685699999999</v>
      </c>
      <c r="S710" s="2">
        <v>33045</v>
      </c>
    </row>
    <row r="711" spans="17:19" x14ac:dyDescent="0.25">
      <c r="Q711" s="2">
        <v>8.77</v>
      </c>
      <c r="R711" s="2">
        <v>811.80082000000004</v>
      </c>
      <c r="S711" s="2">
        <v>32711</v>
      </c>
    </row>
    <row r="712" spans="17:19" x14ac:dyDescent="0.25">
      <c r="Q712" s="2">
        <v>8.77</v>
      </c>
      <c r="R712" s="2">
        <v>929.80372999999997</v>
      </c>
      <c r="S712" s="2">
        <v>31316</v>
      </c>
    </row>
    <row r="713" spans="17:19" x14ac:dyDescent="0.25">
      <c r="Q713" s="2">
        <v>8.77</v>
      </c>
      <c r="R713" s="2">
        <v>937.77995999999996</v>
      </c>
      <c r="S713" s="2">
        <v>28789</v>
      </c>
    </row>
    <row r="714" spans="17:19" x14ac:dyDescent="0.25">
      <c r="Q714" s="2">
        <v>8.77</v>
      </c>
      <c r="R714" s="2">
        <v>1742.54279</v>
      </c>
      <c r="S714" s="2">
        <v>28702</v>
      </c>
    </row>
    <row r="715" spans="17:19" x14ac:dyDescent="0.25">
      <c r="Q715" s="2">
        <v>8.77</v>
      </c>
      <c r="R715" s="2">
        <v>997.25188000000003</v>
      </c>
      <c r="S715" s="2">
        <v>28657</v>
      </c>
    </row>
    <row r="716" spans="17:19" x14ac:dyDescent="0.25">
      <c r="Q716" s="2">
        <v>8.77</v>
      </c>
      <c r="R716" s="2">
        <v>1729.64131</v>
      </c>
      <c r="S716" s="2">
        <v>25995</v>
      </c>
    </row>
    <row r="717" spans="17:19" x14ac:dyDescent="0.25">
      <c r="Q717" s="2">
        <v>8.77</v>
      </c>
      <c r="R717" s="2">
        <v>989.77139999999997</v>
      </c>
      <c r="S717" s="2">
        <v>25292</v>
      </c>
    </row>
    <row r="718" spans="17:19" x14ac:dyDescent="0.25">
      <c r="Q718" s="2">
        <v>8.77</v>
      </c>
      <c r="R718" s="2">
        <v>1829.60761</v>
      </c>
      <c r="S718" s="2">
        <v>24774</v>
      </c>
    </row>
    <row r="719" spans="17:19" x14ac:dyDescent="0.25">
      <c r="Q719" s="2">
        <v>8.77</v>
      </c>
      <c r="R719" s="2">
        <v>926.28646000000003</v>
      </c>
      <c r="S719" s="2">
        <v>23870</v>
      </c>
    </row>
    <row r="720" spans="17:19" x14ac:dyDescent="0.25">
      <c r="Q720" s="2">
        <v>8.77</v>
      </c>
      <c r="R720" s="2">
        <v>926.78877999999997</v>
      </c>
      <c r="S720" s="2">
        <v>23352</v>
      </c>
    </row>
    <row r="721" spans="17:19" x14ac:dyDescent="0.25">
      <c r="Q721" s="2">
        <v>8.77</v>
      </c>
      <c r="R721" s="2">
        <v>1855.5295599999999</v>
      </c>
      <c r="S721" s="2">
        <v>23159</v>
      </c>
    </row>
    <row r="722" spans="17:19" x14ac:dyDescent="0.25">
      <c r="Q722" s="2">
        <v>8.77</v>
      </c>
      <c r="R722" s="2">
        <v>1706.6149600000001</v>
      </c>
      <c r="S722" s="2">
        <v>22768</v>
      </c>
    </row>
    <row r="723" spans="17:19" x14ac:dyDescent="0.25">
      <c r="Q723" s="2">
        <v>8.77</v>
      </c>
      <c r="R723" s="2">
        <v>1686.5964300000001</v>
      </c>
      <c r="S723" s="2">
        <v>21916</v>
      </c>
    </row>
    <row r="724" spans="17:19" x14ac:dyDescent="0.25">
      <c r="Q724" s="2">
        <v>8.77</v>
      </c>
      <c r="R724" s="2">
        <v>1752.5386000000001</v>
      </c>
      <c r="S724" s="2">
        <v>21501</v>
      </c>
    </row>
    <row r="725" spans="17:19" x14ac:dyDescent="0.25">
      <c r="Q725" s="2">
        <v>8.77</v>
      </c>
      <c r="R725" s="2">
        <v>1610.6509699999999</v>
      </c>
      <c r="S725" s="2">
        <v>21357</v>
      </c>
    </row>
    <row r="726" spans="17:19" x14ac:dyDescent="0.25">
      <c r="Q726" s="2">
        <v>8.77</v>
      </c>
      <c r="R726" s="2">
        <v>1008.72702</v>
      </c>
      <c r="S726" s="2">
        <v>21333</v>
      </c>
    </row>
    <row r="727" spans="17:19" x14ac:dyDescent="0.25">
      <c r="Q727" s="2">
        <v>8.77</v>
      </c>
      <c r="R727" s="2">
        <v>942.25032999999996</v>
      </c>
      <c r="S727" s="2">
        <v>20559</v>
      </c>
    </row>
    <row r="728" spans="17:19" x14ac:dyDescent="0.25">
      <c r="Q728" s="2">
        <v>8.77</v>
      </c>
      <c r="R728" s="2">
        <v>1005.74332</v>
      </c>
      <c r="S728" s="2">
        <v>20387</v>
      </c>
    </row>
    <row r="729" spans="17:19" x14ac:dyDescent="0.25">
      <c r="Q729" s="2">
        <v>8.77</v>
      </c>
      <c r="R729" s="2">
        <v>1830.60088</v>
      </c>
      <c r="S729" s="2">
        <v>20097</v>
      </c>
    </row>
    <row r="730" spans="17:19" x14ac:dyDescent="0.25">
      <c r="Q730" s="2">
        <v>8.77</v>
      </c>
      <c r="R730" s="2">
        <v>1793.6116999999999</v>
      </c>
      <c r="S730" s="2">
        <v>20037</v>
      </c>
    </row>
    <row r="731" spans="17:19" x14ac:dyDescent="0.25">
      <c r="Q731" s="2">
        <v>8.77</v>
      </c>
      <c r="R731" s="2">
        <v>1831.60733</v>
      </c>
      <c r="S731" s="2">
        <v>19835</v>
      </c>
    </row>
    <row r="732" spans="17:19" x14ac:dyDescent="0.25">
      <c r="Q732" s="2">
        <v>8.77</v>
      </c>
      <c r="R732" s="2">
        <v>1058.7499299999999</v>
      </c>
      <c r="S732" s="2">
        <v>19764</v>
      </c>
    </row>
    <row r="733" spans="17:19" x14ac:dyDescent="0.25">
      <c r="Q733" s="2">
        <v>8.77</v>
      </c>
      <c r="R733" s="2">
        <v>1617.67292</v>
      </c>
      <c r="S733" s="2">
        <v>19390</v>
      </c>
    </row>
    <row r="734" spans="17:19" x14ac:dyDescent="0.25">
      <c r="Q734" s="2">
        <v>8.77</v>
      </c>
      <c r="R734" s="2">
        <v>989.26855</v>
      </c>
      <c r="S734" s="2">
        <v>18669</v>
      </c>
    </row>
    <row r="735" spans="17:19" x14ac:dyDescent="0.25">
      <c r="Q735" s="2">
        <v>8.77</v>
      </c>
      <c r="R735" s="2">
        <v>1682.6088099999999</v>
      </c>
      <c r="S735" s="2">
        <v>18515</v>
      </c>
    </row>
    <row r="736" spans="17:19" x14ac:dyDescent="0.25">
      <c r="Q736" s="2">
        <v>8.77</v>
      </c>
      <c r="R736" s="2">
        <v>1932.54132</v>
      </c>
      <c r="S736" s="2">
        <v>17791</v>
      </c>
    </row>
    <row r="737" spans="17:19" x14ac:dyDescent="0.25">
      <c r="Q737" s="2">
        <v>8.77</v>
      </c>
      <c r="R737" s="2">
        <v>1952.5671500000001</v>
      </c>
      <c r="S737" s="2">
        <v>17423</v>
      </c>
    </row>
    <row r="738" spans="17:19" x14ac:dyDescent="0.25">
      <c r="Q738" s="2">
        <v>8.77</v>
      </c>
      <c r="R738" s="2">
        <v>1679.61465</v>
      </c>
      <c r="S738" s="2">
        <v>17409</v>
      </c>
    </row>
    <row r="739" spans="17:19" x14ac:dyDescent="0.25">
      <c r="Q739" s="2">
        <v>8.77</v>
      </c>
      <c r="R739" s="2">
        <v>1639.6113700000001</v>
      </c>
      <c r="S739" s="2">
        <v>17292</v>
      </c>
    </row>
    <row r="740" spans="17:19" x14ac:dyDescent="0.25">
      <c r="Q740" s="2">
        <v>8.77</v>
      </c>
      <c r="R740" s="2">
        <v>1622.1150700000001</v>
      </c>
      <c r="S740" s="2">
        <v>17169</v>
      </c>
    </row>
    <row r="741" spans="17:19" x14ac:dyDescent="0.25">
      <c r="Q741" s="2">
        <v>8.77</v>
      </c>
      <c r="R741" s="2">
        <v>1005.24339</v>
      </c>
      <c r="S741" s="2">
        <v>17077</v>
      </c>
    </row>
    <row r="742" spans="17:19" x14ac:dyDescent="0.25">
      <c r="Q742" s="2">
        <v>8.77</v>
      </c>
      <c r="R742" s="2">
        <v>1972.55017</v>
      </c>
      <c r="S742" s="2">
        <v>16828</v>
      </c>
    </row>
    <row r="743" spans="17:19" x14ac:dyDescent="0.25">
      <c r="Q743" s="2">
        <v>8.77</v>
      </c>
      <c r="R743" s="2">
        <v>1768.5885000000001</v>
      </c>
      <c r="S743" s="2">
        <v>16239</v>
      </c>
    </row>
    <row r="744" spans="17:19" x14ac:dyDescent="0.25">
      <c r="Q744" s="2">
        <v>8.77</v>
      </c>
      <c r="R744" s="2">
        <v>1893.6040499999999</v>
      </c>
      <c r="S744" s="2">
        <v>16122</v>
      </c>
    </row>
    <row r="745" spans="17:19" x14ac:dyDescent="0.25">
      <c r="Q745" s="2">
        <v>8.77</v>
      </c>
      <c r="R745" s="2">
        <v>945.26991999999996</v>
      </c>
      <c r="S745" s="2">
        <v>15870</v>
      </c>
    </row>
    <row r="746" spans="17:19" x14ac:dyDescent="0.25">
      <c r="Q746" s="2">
        <v>8.77</v>
      </c>
      <c r="R746" s="2">
        <v>1258.4482</v>
      </c>
      <c r="S746" s="2">
        <v>14976</v>
      </c>
    </row>
    <row r="747" spans="17:19" x14ac:dyDescent="0.25">
      <c r="Q747" s="2">
        <v>8.77</v>
      </c>
      <c r="R747" s="2">
        <v>1057.7290599999999</v>
      </c>
      <c r="S747" s="2">
        <v>14719</v>
      </c>
    </row>
    <row r="748" spans="17:19" x14ac:dyDescent="0.25">
      <c r="Q748" s="2">
        <v>8.77</v>
      </c>
      <c r="R748" s="2">
        <v>1869.58449</v>
      </c>
      <c r="S748" s="2">
        <v>14708</v>
      </c>
    </row>
    <row r="749" spans="17:19" x14ac:dyDescent="0.25">
      <c r="Q749" s="2">
        <v>8.77</v>
      </c>
      <c r="R749" s="2">
        <v>994.24901</v>
      </c>
      <c r="S749" s="2">
        <v>14569</v>
      </c>
    </row>
    <row r="750" spans="17:19" x14ac:dyDescent="0.25">
      <c r="Q750" s="2">
        <v>8.77</v>
      </c>
      <c r="R750" s="2">
        <v>880.26373000000001</v>
      </c>
      <c r="S750" s="2">
        <v>14243</v>
      </c>
    </row>
    <row r="751" spans="17:19" x14ac:dyDescent="0.25">
      <c r="Q751" s="2">
        <v>8.77</v>
      </c>
      <c r="R751" s="2">
        <v>1044.2793099999999</v>
      </c>
      <c r="S751" s="2">
        <v>14188</v>
      </c>
    </row>
    <row r="752" spans="17:19" x14ac:dyDescent="0.25">
      <c r="Q752" s="2">
        <v>8.77</v>
      </c>
      <c r="R752" s="2">
        <v>1930.4988599999999</v>
      </c>
      <c r="S752" s="2">
        <v>13641</v>
      </c>
    </row>
    <row r="753" spans="17:19" x14ac:dyDescent="0.25">
      <c r="Q753" s="2">
        <v>8.77</v>
      </c>
      <c r="R753" s="2">
        <v>1106.231</v>
      </c>
      <c r="S753" s="2">
        <v>13181</v>
      </c>
    </row>
    <row r="754" spans="17:19" x14ac:dyDescent="0.25">
      <c r="Q754" s="2">
        <v>8.77</v>
      </c>
      <c r="R754" s="2">
        <v>1612.6393499999999</v>
      </c>
      <c r="S754" s="2">
        <v>13121</v>
      </c>
    </row>
    <row r="755" spans="17:19" x14ac:dyDescent="0.25">
      <c r="Q755" s="2">
        <v>8.7799999999999994</v>
      </c>
      <c r="R755" s="2">
        <v>1600.6184900000001</v>
      </c>
      <c r="S755" s="2">
        <v>1079763</v>
      </c>
    </row>
    <row r="756" spans="17:19" x14ac:dyDescent="0.25">
      <c r="Q756" s="2">
        <v>8.7799999999999994</v>
      </c>
      <c r="R756" s="2">
        <v>1601.6207400000001</v>
      </c>
      <c r="S756" s="2">
        <v>520853</v>
      </c>
    </row>
    <row r="757" spans="17:19" x14ac:dyDescent="0.25">
      <c r="Q757" s="2">
        <v>8.7799999999999994</v>
      </c>
      <c r="R757" s="2">
        <v>1621.59761</v>
      </c>
      <c r="S757" s="2">
        <v>280672</v>
      </c>
    </row>
    <row r="758" spans="17:19" x14ac:dyDescent="0.25">
      <c r="Q758" s="2">
        <v>8.7799999999999994</v>
      </c>
      <c r="R758" s="2">
        <v>1602.62598</v>
      </c>
      <c r="S758" s="2">
        <v>207540</v>
      </c>
    </row>
    <row r="759" spans="17:19" x14ac:dyDescent="0.25">
      <c r="Q759" s="2">
        <v>8.7799999999999994</v>
      </c>
      <c r="R759" s="2">
        <v>1622.6002599999999</v>
      </c>
      <c r="S759" s="2">
        <v>206826</v>
      </c>
    </row>
    <row r="760" spans="17:19" x14ac:dyDescent="0.25">
      <c r="Q760" s="2">
        <v>8.7799999999999994</v>
      </c>
      <c r="R760" s="2">
        <v>1603.6282799999999</v>
      </c>
      <c r="S760" s="2">
        <v>76672</v>
      </c>
    </row>
    <row r="761" spans="17:19" x14ac:dyDescent="0.25">
      <c r="Q761" s="2">
        <v>8.7799999999999994</v>
      </c>
      <c r="R761" s="2">
        <v>822.29223000000002</v>
      </c>
      <c r="S761" s="2">
        <v>53421</v>
      </c>
    </row>
    <row r="762" spans="17:19" x14ac:dyDescent="0.25">
      <c r="Q762" s="2">
        <v>8.7799999999999994</v>
      </c>
      <c r="R762" s="2">
        <v>882.77116999999998</v>
      </c>
      <c r="S762" s="2">
        <v>48157</v>
      </c>
    </row>
    <row r="763" spans="17:19" x14ac:dyDescent="0.25">
      <c r="Q763" s="2">
        <v>8.7799999999999994</v>
      </c>
      <c r="R763" s="2">
        <v>819.28205000000003</v>
      </c>
      <c r="S763" s="2">
        <v>47085</v>
      </c>
    </row>
    <row r="764" spans="17:19" x14ac:dyDescent="0.25">
      <c r="Q764" s="2">
        <v>8.7799999999999994</v>
      </c>
      <c r="R764" s="2">
        <v>1735.5325</v>
      </c>
      <c r="S764" s="2">
        <v>36900</v>
      </c>
    </row>
    <row r="765" spans="17:19" x14ac:dyDescent="0.25">
      <c r="Q765" s="2">
        <v>8.7799999999999994</v>
      </c>
      <c r="R765" s="2">
        <v>1741.5500999999999</v>
      </c>
      <c r="S765" s="2">
        <v>33822</v>
      </c>
    </row>
    <row r="766" spans="17:19" x14ac:dyDescent="0.25">
      <c r="Q766" s="2">
        <v>8.7799999999999994</v>
      </c>
      <c r="R766" s="2">
        <v>937.27891999999997</v>
      </c>
      <c r="S766" s="2">
        <v>32103</v>
      </c>
    </row>
    <row r="767" spans="17:19" x14ac:dyDescent="0.25">
      <c r="Q767" s="2">
        <v>8.7799999999999994</v>
      </c>
      <c r="R767" s="2">
        <v>1683.58222</v>
      </c>
      <c r="S767" s="2">
        <v>31347</v>
      </c>
    </row>
    <row r="768" spans="17:19" x14ac:dyDescent="0.25">
      <c r="Q768" s="2">
        <v>8.7799999999999994</v>
      </c>
      <c r="R768" s="2">
        <v>929.29426999999998</v>
      </c>
      <c r="S768" s="2">
        <v>30012</v>
      </c>
    </row>
    <row r="769" spans="17:19" x14ac:dyDescent="0.25">
      <c r="Q769" s="2">
        <v>8.7799999999999994</v>
      </c>
      <c r="R769" s="2">
        <v>1234.4811</v>
      </c>
      <c r="S769" s="2">
        <v>29250</v>
      </c>
    </row>
    <row r="770" spans="17:19" x14ac:dyDescent="0.25">
      <c r="Q770" s="2">
        <v>8.7799999999999994</v>
      </c>
      <c r="R770" s="2">
        <v>1625.61817</v>
      </c>
      <c r="S770" s="2">
        <v>28789</v>
      </c>
    </row>
    <row r="771" spans="17:19" x14ac:dyDescent="0.25">
      <c r="Q771" s="2">
        <v>8.7799999999999994</v>
      </c>
      <c r="R771" s="2">
        <v>879.26369</v>
      </c>
      <c r="S771" s="2">
        <v>27623</v>
      </c>
    </row>
    <row r="772" spans="17:19" x14ac:dyDescent="0.25">
      <c r="Q772" s="2">
        <v>8.7799999999999994</v>
      </c>
      <c r="R772" s="2">
        <v>997.75580000000002</v>
      </c>
      <c r="S772" s="2">
        <v>27474</v>
      </c>
    </row>
    <row r="773" spans="17:19" x14ac:dyDescent="0.25">
      <c r="Q773" s="2">
        <v>8.7799999999999994</v>
      </c>
      <c r="R773" s="2">
        <v>940.27701000000002</v>
      </c>
      <c r="S773" s="2">
        <v>26239</v>
      </c>
    </row>
    <row r="774" spans="17:19" x14ac:dyDescent="0.25">
      <c r="Q774" s="2">
        <v>8.7799999999999994</v>
      </c>
      <c r="R774" s="2">
        <v>1818.6226300000001</v>
      </c>
      <c r="S774" s="2">
        <v>25342</v>
      </c>
    </row>
    <row r="775" spans="17:19" x14ac:dyDescent="0.25">
      <c r="Q775" s="2">
        <v>8.7799999999999994</v>
      </c>
      <c r="R775" s="2">
        <v>1720.58906</v>
      </c>
      <c r="S775" s="2">
        <v>24409</v>
      </c>
    </row>
    <row r="776" spans="17:19" x14ac:dyDescent="0.25">
      <c r="Q776" s="2">
        <v>8.7799999999999994</v>
      </c>
      <c r="R776" s="2">
        <v>1738.5689</v>
      </c>
      <c r="S776" s="2">
        <v>23791</v>
      </c>
    </row>
    <row r="777" spans="17:19" x14ac:dyDescent="0.25">
      <c r="Q777" s="2">
        <v>8.7799999999999994</v>
      </c>
      <c r="R777" s="2">
        <v>1751.5345500000001</v>
      </c>
      <c r="S777" s="2">
        <v>23549</v>
      </c>
    </row>
    <row r="778" spans="17:19" x14ac:dyDescent="0.25">
      <c r="Q778" s="2">
        <v>8.7799999999999994</v>
      </c>
      <c r="R778" s="2">
        <v>1757.5565099999999</v>
      </c>
      <c r="S778" s="2">
        <v>23152</v>
      </c>
    </row>
    <row r="779" spans="17:19" x14ac:dyDescent="0.25">
      <c r="Q779" s="2">
        <v>8.7799999999999994</v>
      </c>
      <c r="R779" s="2">
        <v>1867.57026</v>
      </c>
      <c r="S779" s="2">
        <v>22326</v>
      </c>
    </row>
    <row r="780" spans="17:19" x14ac:dyDescent="0.25">
      <c r="Q780" s="2">
        <v>8.7799999999999994</v>
      </c>
      <c r="R780" s="2">
        <v>986.26405</v>
      </c>
      <c r="S780" s="2">
        <v>22297</v>
      </c>
    </row>
    <row r="781" spans="17:19" x14ac:dyDescent="0.25">
      <c r="Q781" s="2">
        <v>8.7799999999999994</v>
      </c>
      <c r="R781" s="2">
        <v>1839.5871199999999</v>
      </c>
      <c r="S781" s="2">
        <v>22016</v>
      </c>
    </row>
    <row r="782" spans="17:19" x14ac:dyDescent="0.25">
      <c r="Q782" s="2">
        <v>8.7799999999999994</v>
      </c>
      <c r="R782" s="2">
        <v>1611.5932399999999</v>
      </c>
      <c r="S782" s="2">
        <v>21579</v>
      </c>
    </row>
    <row r="783" spans="17:19" x14ac:dyDescent="0.25">
      <c r="Q783" s="2">
        <v>8.7799999999999994</v>
      </c>
      <c r="R783" s="2">
        <v>890.75927000000001</v>
      </c>
      <c r="S783" s="2">
        <v>21563</v>
      </c>
    </row>
    <row r="784" spans="17:19" x14ac:dyDescent="0.25">
      <c r="Q784" s="2">
        <v>8.7799999999999994</v>
      </c>
      <c r="R784" s="2">
        <v>1000.26529</v>
      </c>
      <c r="S784" s="2">
        <v>20893</v>
      </c>
    </row>
    <row r="785" spans="17:19" x14ac:dyDescent="0.25">
      <c r="Q785" s="2">
        <v>8.7799999999999994</v>
      </c>
      <c r="R785" s="2">
        <v>1852.5781199999999</v>
      </c>
      <c r="S785" s="2">
        <v>20471</v>
      </c>
    </row>
    <row r="786" spans="17:19" x14ac:dyDescent="0.25">
      <c r="Q786" s="2">
        <v>8.7799999999999994</v>
      </c>
      <c r="R786" s="2">
        <v>1046.7426499999999</v>
      </c>
      <c r="S786" s="2">
        <v>20385</v>
      </c>
    </row>
    <row r="787" spans="17:19" x14ac:dyDescent="0.25">
      <c r="Q787" s="2">
        <v>8.7799999999999994</v>
      </c>
      <c r="R787" s="2">
        <v>1844.58095</v>
      </c>
      <c r="S787" s="2">
        <v>20209</v>
      </c>
    </row>
    <row r="788" spans="17:19" x14ac:dyDescent="0.25">
      <c r="Q788" s="2">
        <v>8.7799999999999994</v>
      </c>
      <c r="R788" s="2">
        <v>1699.6203800000001</v>
      </c>
      <c r="S788" s="2">
        <v>20199</v>
      </c>
    </row>
    <row r="789" spans="17:19" x14ac:dyDescent="0.25">
      <c r="Q789" s="2">
        <v>8.7799999999999994</v>
      </c>
      <c r="R789" s="2">
        <v>1850.6042399999999</v>
      </c>
      <c r="S789" s="2">
        <v>20156</v>
      </c>
    </row>
    <row r="790" spans="17:19" x14ac:dyDescent="0.25">
      <c r="Q790" s="2">
        <v>8.7799999999999994</v>
      </c>
      <c r="R790" s="2">
        <v>823.29614000000004</v>
      </c>
      <c r="S790" s="2">
        <v>19827</v>
      </c>
    </row>
    <row r="791" spans="17:19" x14ac:dyDescent="0.25">
      <c r="Q791" s="2">
        <v>8.7799999999999994</v>
      </c>
      <c r="R791" s="2">
        <v>801.81835999999998</v>
      </c>
      <c r="S791" s="2">
        <v>19817</v>
      </c>
    </row>
    <row r="792" spans="17:19" x14ac:dyDescent="0.25">
      <c r="Q792" s="2">
        <v>8.7799999999999994</v>
      </c>
      <c r="R792" s="2">
        <v>1619.6443200000001</v>
      </c>
      <c r="S792" s="2">
        <v>19490</v>
      </c>
    </row>
    <row r="793" spans="17:19" x14ac:dyDescent="0.25">
      <c r="Q793" s="2">
        <v>8.7799999999999994</v>
      </c>
      <c r="R793" s="2">
        <v>1600.1005</v>
      </c>
      <c r="S793" s="2">
        <v>19474</v>
      </c>
    </row>
    <row r="794" spans="17:19" x14ac:dyDescent="0.25">
      <c r="Q794" s="2">
        <v>8.7799999999999994</v>
      </c>
      <c r="R794" s="2">
        <v>1235.48793</v>
      </c>
      <c r="S794" s="2">
        <v>19283</v>
      </c>
    </row>
    <row r="795" spans="17:19" x14ac:dyDescent="0.25">
      <c r="Q795" s="2">
        <v>8.7799999999999994</v>
      </c>
      <c r="R795" s="2">
        <v>883.27188000000001</v>
      </c>
      <c r="S795" s="2">
        <v>19032</v>
      </c>
    </row>
    <row r="796" spans="17:19" x14ac:dyDescent="0.25">
      <c r="Q796" s="2">
        <v>8.7799999999999994</v>
      </c>
      <c r="R796" s="2">
        <v>1611.12231</v>
      </c>
      <c r="S796" s="2">
        <v>18924</v>
      </c>
    </row>
    <row r="797" spans="17:19" x14ac:dyDescent="0.25">
      <c r="Q797" s="2">
        <v>8.7799999999999994</v>
      </c>
      <c r="R797" s="2">
        <v>1725.66886</v>
      </c>
      <c r="S797" s="2">
        <v>18824</v>
      </c>
    </row>
    <row r="798" spans="17:19" x14ac:dyDescent="0.25">
      <c r="Q798" s="2">
        <v>8.7799999999999994</v>
      </c>
      <c r="R798" s="2">
        <v>939.24729000000002</v>
      </c>
      <c r="S798" s="2">
        <v>18595</v>
      </c>
    </row>
    <row r="799" spans="17:19" x14ac:dyDescent="0.25">
      <c r="Q799" s="2">
        <v>8.7799999999999994</v>
      </c>
      <c r="R799" s="2">
        <v>1861.5428300000001</v>
      </c>
      <c r="S799" s="2">
        <v>18562</v>
      </c>
    </row>
    <row r="800" spans="17:19" x14ac:dyDescent="0.25">
      <c r="Q800" s="2">
        <v>8.7799999999999994</v>
      </c>
      <c r="R800" s="2">
        <v>948.26624000000004</v>
      </c>
      <c r="S800" s="2">
        <v>18476</v>
      </c>
    </row>
    <row r="801" spans="17:19" x14ac:dyDescent="0.25">
      <c r="Q801" s="2">
        <v>8.7799999999999994</v>
      </c>
      <c r="R801" s="2">
        <v>1396.5224800000001</v>
      </c>
      <c r="S801" s="2">
        <v>18374</v>
      </c>
    </row>
    <row r="802" spans="17:19" x14ac:dyDescent="0.25">
      <c r="Q802" s="2">
        <v>8.7799999999999994</v>
      </c>
      <c r="R802" s="2">
        <v>1112.2233200000001</v>
      </c>
      <c r="S802" s="2">
        <v>18200</v>
      </c>
    </row>
    <row r="803" spans="17:19" x14ac:dyDescent="0.25">
      <c r="Q803" s="2">
        <v>8.7799999999999994</v>
      </c>
      <c r="R803" s="2">
        <v>1879.5493200000001</v>
      </c>
      <c r="S803" s="2">
        <v>17873</v>
      </c>
    </row>
    <row r="804" spans="17:19" x14ac:dyDescent="0.25">
      <c r="Q804" s="2">
        <v>8.7799999999999994</v>
      </c>
      <c r="R804" s="2">
        <v>1057.24416</v>
      </c>
      <c r="S804" s="2">
        <v>17259</v>
      </c>
    </row>
    <row r="805" spans="17:19" x14ac:dyDescent="0.25">
      <c r="Q805" s="2">
        <v>8.7799999999999994</v>
      </c>
      <c r="R805" s="2">
        <v>942.76130999999998</v>
      </c>
      <c r="S805" s="2">
        <v>17213</v>
      </c>
    </row>
    <row r="806" spans="17:19" x14ac:dyDescent="0.25">
      <c r="Q806" s="2">
        <v>8.7799999999999994</v>
      </c>
      <c r="R806" s="2">
        <v>1701.58196</v>
      </c>
      <c r="S806" s="2">
        <v>16893</v>
      </c>
    </row>
    <row r="807" spans="17:19" x14ac:dyDescent="0.25">
      <c r="Q807" s="2">
        <v>8.7799999999999994</v>
      </c>
      <c r="R807" s="2">
        <v>1849.56765</v>
      </c>
      <c r="S807" s="2">
        <v>16790</v>
      </c>
    </row>
    <row r="808" spans="17:19" x14ac:dyDescent="0.25">
      <c r="Q808" s="2">
        <v>8.7799999999999994</v>
      </c>
      <c r="R808" s="2">
        <v>1730.64201</v>
      </c>
      <c r="S808" s="2">
        <v>16626</v>
      </c>
    </row>
    <row r="809" spans="17:19" x14ac:dyDescent="0.25">
      <c r="Q809" s="2">
        <v>8.7799999999999994</v>
      </c>
      <c r="R809" s="2">
        <v>1960.5364</v>
      </c>
      <c r="S809" s="2">
        <v>16429</v>
      </c>
    </row>
    <row r="810" spans="17:19" x14ac:dyDescent="0.25">
      <c r="Q810" s="2">
        <v>8.7799999999999994</v>
      </c>
      <c r="R810" s="2">
        <v>1644.6437599999999</v>
      </c>
      <c r="S810" s="2">
        <v>16292</v>
      </c>
    </row>
    <row r="811" spans="17:19" x14ac:dyDescent="0.25">
      <c r="Q811" s="2">
        <v>8.7799999999999994</v>
      </c>
      <c r="R811" s="2">
        <v>1008.24285</v>
      </c>
      <c r="S811" s="2">
        <v>16134</v>
      </c>
    </row>
    <row r="812" spans="17:19" x14ac:dyDescent="0.25">
      <c r="Q812" s="2">
        <v>8.7799999999999994</v>
      </c>
      <c r="R812" s="2">
        <v>1786.58574</v>
      </c>
      <c r="S812" s="2">
        <v>15533</v>
      </c>
    </row>
    <row r="813" spans="17:19" x14ac:dyDescent="0.25">
      <c r="Q813" s="2">
        <v>8.7799999999999994</v>
      </c>
      <c r="R813" s="2">
        <v>1943.58602</v>
      </c>
      <c r="S813" s="2">
        <v>15363</v>
      </c>
    </row>
    <row r="814" spans="17:19" x14ac:dyDescent="0.25">
      <c r="Q814" s="2">
        <v>8.7799999999999994</v>
      </c>
      <c r="R814" s="2">
        <v>1637.5696800000001</v>
      </c>
      <c r="S814" s="2">
        <v>14993</v>
      </c>
    </row>
    <row r="815" spans="17:19" x14ac:dyDescent="0.25">
      <c r="Q815" s="2">
        <v>8.7799999999999994</v>
      </c>
      <c r="R815" s="2">
        <v>939.74657000000002</v>
      </c>
      <c r="S815" s="2">
        <v>14774</v>
      </c>
    </row>
    <row r="816" spans="17:19" x14ac:dyDescent="0.25">
      <c r="Q816" s="2">
        <v>8.7799999999999994</v>
      </c>
      <c r="R816" s="2">
        <v>1779.6172200000001</v>
      </c>
      <c r="S816" s="2">
        <v>14551</v>
      </c>
    </row>
    <row r="817" spans="17:19" x14ac:dyDescent="0.25">
      <c r="Q817" s="2">
        <v>8.7799999999999994</v>
      </c>
      <c r="R817" s="2">
        <v>1907.5630799999999</v>
      </c>
      <c r="S817" s="2">
        <v>13799</v>
      </c>
    </row>
    <row r="818" spans="17:19" x14ac:dyDescent="0.25">
      <c r="Q818" s="2">
        <v>8.7799999999999994</v>
      </c>
      <c r="R818" s="2">
        <v>1659.6180400000001</v>
      </c>
      <c r="S818" s="2">
        <v>13641</v>
      </c>
    </row>
    <row r="819" spans="17:19" x14ac:dyDescent="0.25">
      <c r="Q819" s="2">
        <v>8.7799999999999994</v>
      </c>
      <c r="R819" s="2">
        <v>1747.5726199999999</v>
      </c>
      <c r="S819" s="2">
        <v>13340</v>
      </c>
    </row>
    <row r="820" spans="17:19" x14ac:dyDescent="0.25">
      <c r="Q820" s="2">
        <v>8.7799999999999994</v>
      </c>
      <c r="R820" s="2">
        <v>1052.25677</v>
      </c>
      <c r="S820" s="2">
        <v>13237</v>
      </c>
    </row>
    <row r="821" spans="17:19" x14ac:dyDescent="0.25">
      <c r="Q821" s="2">
        <v>8.7799999999999994</v>
      </c>
      <c r="R821" s="2">
        <v>1875.58645</v>
      </c>
      <c r="S821" s="2">
        <v>12613</v>
      </c>
    </row>
    <row r="822" spans="17:19" x14ac:dyDescent="0.25">
      <c r="Q822" s="2">
        <v>8.7799999999999994</v>
      </c>
      <c r="R822" s="2">
        <v>1049.2490499999999</v>
      </c>
      <c r="S822" s="2">
        <v>10833</v>
      </c>
    </row>
    <row r="823" spans="17:19" x14ac:dyDescent="0.25">
      <c r="Q823" s="2">
        <v>8.7899999999999991</v>
      </c>
      <c r="R823" s="2">
        <v>1624.61538</v>
      </c>
      <c r="S823" s="2">
        <v>56779</v>
      </c>
    </row>
    <row r="824" spans="17:19" x14ac:dyDescent="0.25">
      <c r="Q824" s="2">
        <v>8.7899999999999991</v>
      </c>
      <c r="R824" s="2">
        <v>1736.57014</v>
      </c>
      <c r="S824" s="2">
        <v>38154</v>
      </c>
    </row>
    <row r="825" spans="17:19" x14ac:dyDescent="0.25">
      <c r="Q825" s="2">
        <v>8.7899999999999991</v>
      </c>
      <c r="R825" s="2">
        <v>1836.6286</v>
      </c>
      <c r="S825" s="2">
        <v>32230</v>
      </c>
    </row>
    <row r="826" spans="17:19" x14ac:dyDescent="0.25">
      <c r="Q826" s="2">
        <v>8.7899999999999991</v>
      </c>
      <c r="R826" s="2">
        <v>1835.63471</v>
      </c>
      <c r="S826" s="2">
        <v>29195</v>
      </c>
    </row>
    <row r="827" spans="17:19" x14ac:dyDescent="0.25">
      <c r="Q827" s="2">
        <v>8.7899999999999991</v>
      </c>
      <c r="R827" s="2">
        <v>1684.58672</v>
      </c>
      <c r="S827" s="2">
        <v>27436</v>
      </c>
    </row>
    <row r="828" spans="17:19" x14ac:dyDescent="0.25">
      <c r="Q828" s="2">
        <v>8.7899999999999991</v>
      </c>
      <c r="R828" s="2">
        <v>1689.5892699999999</v>
      </c>
      <c r="S828" s="2">
        <v>26113</v>
      </c>
    </row>
    <row r="829" spans="17:19" x14ac:dyDescent="0.25">
      <c r="Q829" s="2">
        <v>8.7899999999999991</v>
      </c>
      <c r="R829" s="2">
        <v>1950.5969</v>
      </c>
      <c r="S829" s="2">
        <v>24547</v>
      </c>
    </row>
    <row r="830" spans="17:19" x14ac:dyDescent="0.25">
      <c r="Q830" s="2">
        <v>8.7899999999999991</v>
      </c>
      <c r="R830" s="2">
        <v>1737.5805399999999</v>
      </c>
      <c r="S830" s="2">
        <v>23000</v>
      </c>
    </row>
    <row r="831" spans="17:19" x14ac:dyDescent="0.25">
      <c r="Q831" s="2">
        <v>8.7899999999999991</v>
      </c>
      <c r="R831" s="2">
        <v>1726.6804999999999</v>
      </c>
      <c r="S831" s="2">
        <v>22930</v>
      </c>
    </row>
    <row r="832" spans="17:19" x14ac:dyDescent="0.25">
      <c r="Q832" s="2">
        <v>8.7899999999999991</v>
      </c>
      <c r="R832" s="2">
        <v>1796.57267</v>
      </c>
      <c r="S832" s="2">
        <v>21439</v>
      </c>
    </row>
    <row r="833" spans="17:19" x14ac:dyDescent="0.25">
      <c r="Q833" s="2">
        <v>8.7899999999999991</v>
      </c>
      <c r="R833" s="2">
        <v>1854.57591</v>
      </c>
      <c r="S833" s="2">
        <v>20673</v>
      </c>
    </row>
    <row r="834" spans="17:19" x14ac:dyDescent="0.25">
      <c r="Q834" s="2">
        <v>8.7899999999999991</v>
      </c>
      <c r="R834" s="2">
        <v>1690.6491699999999</v>
      </c>
      <c r="S834" s="2">
        <v>17833</v>
      </c>
    </row>
    <row r="835" spans="17:19" x14ac:dyDescent="0.25">
      <c r="Q835" s="2">
        <v>8.7899999999999991</v>
      </c>
      <c r="R835" s="2">
        <v>890.25382000000002</v>
      </c>
      <c r="S835" s="2">
        <v>17472</v>
      </c>
    </row>
    <row r="836" spans="17:19" x14ac:dyDescent="0.25">
      <c r="Q836" s="2">
        <v>8.7899999999999991</v>
      </c>
      <c r="R836" s="2">
        <v>1857.61463</v>
      </c>
      <c r="S836" s="2">
        <v>16176</v>
      </c>
    </row>
    <row r="837" spans="17:19" x14ac:dyDescent="0.25">
      <c r="Q837" s="2">
        <v>8.7899999999999991</v>
      </c>
      <c r="R837" s="2">
        <v>1115.2422799999999</v>
      </c>
      <c r="S837" s="2">
        <v>15693</v>
      </c>
    </row>
    <row r="838" spans="17:19" x14ac:dyDescent="0.25">
      <c r="Q838" s="2">
        <v>8.7899999999999991</v>
      </c>
      <c r="R838" s="2">
        <v>938.28431</v>
      </c>
      <c r="S838" s="2">
        <v>14851</v>
      </c>
    </row>
    <row r="839" spans="17:19" x14ac:dyDescent="0.25">
      <c r="Q839" s="2">
        <v>8.7899999999999991</v>
      </c>
      <c r="R839" s="2">
        <v>1614.62573</v>
      </c>
      <c r="S839" s="2">
        <v>14695</v>
      </c>
    </row>
    <row r="840" spans="17:19" x14ac:dyDescent="0.25">
      <c r="Q840" s="2">
        <v>8.8000000000000007</v>
      </c>
      <c r="R840" s="2">
        <v>940.78015000000005</v>
      </c>
      <c r="S840" s="2">
        <v>28242</v>
      </c>
    </row>
    <row r="841" spans="17:19" x14ac:dyDescent="0.25">
      <c r="Q841" s="2">
        <v>8.8000000000000007</v>
      </c>
      <c r="R841" s="2">
        <v>1685.6196600000001</v>
      </c>
      <c r="S841" s="2">
        <v>25138</v>
      </c>
    </row>
    <row r="842" spans="17:19" x14ac:dyDescent="0.25">
      <c r="Q842" s="2">
        <v>8.8000000000000007</v>
      </c>
      <c r="R842" s="2">
        <v>1860.6226099999999</v>
      </c>
      <c r="S842" s="2">
        <v>21268</v>
      </c>
    </row>
    <row r="843" spans="17:19" x14ac:dyDescent="0.25">
      <c r="Q843" s="2">
        <v>8.8000000000000007</v>
      </c>
      <c r="R843" s="2">
        <v>1820.57978</v>
      </c>
      <c r="S843" s="2">
        <v>19872</v>
      </c>
    </row>
    <row r="844" spans="17:19" x14ac:dyDescent="0.25">
      <c r="Q844" s="2">
        <v>8.8000000000000007</v>
      </c>
      <c r="R844" s="2">
        <v>1811.6234999999999</v>
      </c>
      <c r="S844" s="2">
        <v>18592</v>
      </c>
    </row>
    <row r="845" spans="17:19" x14ac:dyDescent="0.25">
      <c r="Q845" s="2">
        <v>8.8000000000000007</v>
      </c>
      <c r="R845" s="2">
        <v>1104.2505000000001</v>
      </c>
      <c r="S845" s="2">
        <v>17144</v>
      </c>
    </row>
    <row r="846" spans="17:19" x14ac:dyDescent="0.25">
      <c r="Q846" s="2">
        <v>8.8000000000000007</v>
      </c>
      <c r="R846" s="2">
        <v>950.22904000000005</v>
      </c>
      <c r="S846" s="2">
        <v>12890</v>
      </c>
    </row>
    <row r="847" spans="17:19" x14ac:dyDescent="0.25">
      <c r="Q847" s="2">
        <v>8.81</v>
      </c>
      <c r="R847" s="2">
        <v>1795.5827400000001</v>
      </c>
      <c r="S847" s="2">
        <v>24898</v>
      </c>
    </row>
    <row r="848" spans="17:19" x14ac:dyDescent="0.25">
      <c r="Q848" s="2">
        <v>8.81</v>
      </c>
      <c r="R848" s="2">
        <v>1851.58584</v>
      </c>
      <c r="S848" s="2">
        <v>22228</v>
      </c>
    </row>
    <row r="849" spans="17:19" x14ac:dyDescent="0.25">
      <c r="Q849" s="2">
        <v>8.81</v>
      </c>
      <c r="R849" s="2">
        <v>1605.6468500000001</v>
      </c>
      <c r="S849" s="2">
        <v>21092</v>
      </c>
    </row>
    <row r="850" spans="17:19" x14ac:dyDescent="0.25">
      <c r="Q850" s="2">
        <v>8.81</v>
      </c>
      <c r="R850" s="2">
        <v>1709.6203700000001</v>
      </c>
      <c r="S850" s="2">
        <v>20191</v>
      </c>
    </row>
    <row r="851" spans="17:19" x14ac:dyDescent="0.25">
      <c r="Q851" s="2">
        <v>8.81</v>
      </c>
      <c r="R851" s="2">
        <v>1959.6321600000001</v>
      </c>
      <c r="S851" s="2">
        <v>16096</v>
      </c>
    </row>
    <row r="852" spans="17:19" x14ac:dyDescent="0.25">
      <c r="Q852" s="2">
        <v>8.81</v>
      </c>
      <c r="R852" s="2">
        <v>1711.59779</v>
      </c>
      <c r="S852" s="2">
        <v>15728</v>
      </c>
    </row>
    <row r="853" spans="17:19" x14ac:dyDescent="0.25">
      <c r="Q853" s="2">
        <v>8.81</v>
      </c>
      <c r="R853" s="2">
        <v>1764.64544</v>
      </c>
      <c r="S853" s="2">
        <v>15296</v>
      </c>
    </row>
    <row r="854" spans="17:19" x14ac:dyDescent="0.25">
      <c r="Q854" s="2">
        <v>8.82</v>
      </c>
      <c r="R854" s="2">
        <v>1999.6366499999999</v>
      </c>
      <c r="S854" s="2">
        <v>17387</v>
      </c>
    </row>
    <row r="855" spans="17:19" x14ac:dyDescent="0.25">
      <c r="Q855" s="2">
        <v>8.82</v>
      </c>
      <c r="R855" s="2">
        <v>1902.5599099999999</v>
      </c>
      <c r="S855" s="2">
        <v>17313</v>
      </c>
    </row>
    <row r="856" spans="17:19" x14ac:dyDescent="0.25">
      <c r="Q856" s="2">
        <v>8.82</v>
      </c>
      <c r="R856" s="2">
        <v>1926.5857599999999</v>
      </c>
      <c r="S856" s="2">
        <v>12717</v>
      </c>
    </row>
    <row r="857" spans="17:19" x14ac:dyDescent="0.25">
      <c r="Q857" s="2">
        <v>8.9600000000000009</v>
      </c>
      <c r="R857" s="2">
        <v>647.45676000000003</v>
      </c>
      <c r="S857" s="2">
        <v>64677</v>
      </c>
    </row>
    <row r="858" spans="17:19" x14ac:dyDescent="0.25">
      <c r="Q858" s="2">
        <v>8.99</v>
      </c>
      <c r="R858" s="2">
        <v>680.98003000000006</v>
      </c>
      <c r="S858" s="2">
        <v>20275</v>
      </c>
    </row>
    <row r="859" spans="17:19" x14ac:dyDescent="0.25">
      <c r="Q859" s="2">
        <v>9.06</v>
      </c>
      <c r="R859" s="2">
        <v>811.79981999999995</v>
      </c>
      <c r="S859" s="2">
        <v>27195</v>
      </c>
    </row>
    <row r="860" spans="17:19" x14ac:dyDescent="0.25">
      <c r="Q860" s="2">
        <v>9.06</v>
      </c>
      <c r="R860" s="2">
        <v>882.27071999999998</v>
      </c>
      <c r="S860" s="2">
        <v>22700</v>
      </c>
    </row>
    <row r="861" spans="17:19" x14ac:dyDescent="0.25">
      <c r="Q861" s="2">
        <v>9.06</v>
      </c>
      <c r="R861" s="2">
        <v>801.81268</v>
      </c>
      <c r="S861" s="2">
        <v>14399</v>
      </c>
    </row>
    <row r="862" spans="17:19" x14ac:dyDescent="0.25">
      <c r="Q862" s="2">
        <v>9.06</v>
      </c>
      <c r="R862" s="2">
        <v>1234.47714</v>
      </c>
      <c r="S862" s="2">
        <v>13108</v>
      </c>
    </row>
    <row r="863" spans="17:19" x14ac:dyDescent="0.25">
      <c r="Q863" s="2">
        <v>9.07</v>
      </c>
      <c r="R863" s="2">
        <v>1599.61455</v>
      </c>
      <c r="S863" s="2">
        <v>313459</v>
      </c>
    </row>
    <row r="864" spans="17:19" x14ac:dyDescent="0.25">
      <c r="Q864" s="2">
        <v>9.07</v>
      </c>
      <c r="R864" s="2">
        <v>1600.6196</v>
      </c>
      <c r="S864" s="2">
        <v>237988</v>
      </c>
    </row>
    <row r="865" spans="17:19" x14ac:dyDescent="0.25">
      <c r="Q865" s="2">
        <v>9.07</v>
      </c>
      <c r="R865" s="2">
        <v>1601.6224</v>
      </c>
      <c r="S865" s="2">
        <v>123743</v>
      </c>
    </row>
    <row r="866" spans="17:19" x14ac:dyDescent="0.25">
      <c r="Q866" s="2">
        <v>9.07</v>
      </c>
      <c r="R866" s="2">
        <v>800.30989999999997</v>
      </c>
      <c r="S866" s="2">
        <v>69796</v>
      </c>
    </row>
    <row r="867" spans="17:19" x14ac:dyDescent="0.25">
      <c r="Q867" s="2">
        <v>9.07</v>
      </c>
      <c r="R867" s="2">
        <v>1621.60006</v>
      </c>
      <c r="S867" s="2">
        <v>64114</v>
      </c>
    </row>
    <row r="868" spans="17:19" x14ac:dyDescent="0.25">
      <c r="Q868" s="2">
        <v>9.07</v>
      </c>
      <c r="R868" s="2">
        <v>800.81399999999996</v>
      </c>
      <c r="S868" s="2">
        <v>61126</v>
      </c>
    </row>
    <row r="869" spans="17:19" x14ac:dyDescent="0.25">
      <c r="Q869" s="2">
        <v>9.07</v>
      </c>
      <c r="R869" s="2">
        <v>1602.6224400000001</v>
      </c>
      <c r="S869" s="2">
        <v>59044</v>
      </c>
    </row>
    <row r="870" spans="17:19" x14ac:dyDescent="0.25">
      <c r="Q870" s="2">
        <v>9.07</v>
      </c>
      <c r="R870" s="2">
        <v>1622.60229</v>
      </c>
      <c r="S870" s="2">
        <v>40417</v>
      </c>
    </row>
    <row r="871" spans="17:19" x14ac:dyDescent="0.25">
      <c r="Q871" s="2">
        <v>9.07</v>
      </c>
      <c r="R871" s="2">
        <v>1623.60123</v>
      </c>
      <c r="S871" s="2">
        <v>29216</v>
      </c>
    </row>
    <row r="872" spans="17:19" x14ac:dyDescent="0.25">
      <c r="Q872" s="2">
        <v>9.07</v>
      </c>
      <c r="R872" s="2">
        <v>822.79517999999996</v>
      </c>
      <c r="S872" s="2">
        <v>29136</v>
      </c>
    </row>
    <row r="873" spans="17:19" x14ac:dyDescent="0.25">
      <c r="Q873" s="2">
        <v>9.07</v>
      </c>
      <c r="R873" s="2">
        <v>801.31357000000003</v>
      </c>
      <c r="S873" s="2">
        <v>26900</v>
      </c>
    </row>
    <row r="874" spans="17:19" x14ac:dyDescent="0.25">
      <c r="Q874" s="2">
        <v>9.07</v>
      </c>
      <c r="R874" s="2">
        <v>822.29235000000006</v>
      </c>
      <c r="S874" s="2">
        <v>26219</v>
      </c>
    </row>
    <row r="875" spans="17:19" x14ac:dyDescent="0.25">
      <c r="Q875" s="2">
        <v>9.07</v>
      </c>
      <c r="R875" s="2">
        <v>811.30295999999998</v>
      </c>
      <c r="S875" s="2">
        <v>24585</v>
      </c>
    </row>
    <row r="876" spans="17:19" x14ac:dyDescent="0.25">
      <c r="Q876" s="2">
        <v>9.08</v>
      </c>
      <c r="R876" s="2">
        <v>1603.62481</v>
      </c>
      <c r="S876" s="2">
        <v>28984</v>
      </c>
    </row>
    <row r="877" spans="17:19" x14ac:dyDescent="0.25">
      <c r="Q877" s="2">
        <v>9.08</v>
      </c>
      <c r="R877" s="2">
        <v>882.76949999999999</v>
      </c>
      <c r="S877" s="2">
        <v>26634</v>
      </c>
    </row>
    <row r="878" spans="17:19" x14ac:dyDescent="0.25">
      <c r="Q878" s="2">
        <v>9.3699999999999992</v>
      </c>
      <c r="R878" s="2">
        <v>851.26286000000005</v>
      </c>
      <c r="S878" s="2">
        <v>17703</v>
      </c>
    </row>
    <row r="879" spans="17:19" x14ac:dyDescent="0.25">
      <c r="Q879" s="2">
        <v>9.3800000000000008</v>
      </c>
      <c r="R879" s="2">
        <v>846.30894999999998</v>
      </c>
      <c r="S879" s="2">
        <v>20116</v>
      </c>
    </row>
    <row r="880" spans="17:19" x14ac:dyDescent="0.25">
      <c r="Q880" s="2">
        <v>9.89</v>
      </c>
      <c r="R880" s="2">
        <v>1558.5829699999999</v>
      </c>
      <c r="S880" s="2">
        <v>28227</v>
      </c>
    </row>
    <row r="881" spans="17:19" x14ac:dyDescent="0.25">
      <c r="Q881" s="2">
        <v>9.9</v>
      </c>
      <c r="R881" s="2">
        <v>1559.58141</v>
      </c>
      <c r="S881" s="2">
        <v>22674</v>
      </c>
    </row>
    <row r="882" spans="17:19" x14ac:dyDescent="0.25">
      <c r="Q882" s="2">
        <v>11.12</v>
      </c>
      <c r="R882" s="2">
        <v>1545.7315799999999</v>
      </c>
      <c r="S882" s="2">
        <v>13273</v>
      </c>
    </row>
    <row r="883" spans="17:19" x14ac:dyDescent="0.25">
      <c r="Q883" s="2">
        <v>11.29</v>
      </c>
      <c r="R883" s="2">
        <v>647.45771000000002</v>
      </c>
      <c r="S883" s="2">
        <v>66437</v>
      </c>
    </row>
    <row r="884" spans="17:19" x14ac:dyDescent="0.25">
      <c r="Q884" s="2">
        <v>11.42</v>
      </c>
      <c r="R884" s="2">
        <v>1846.61916</v>
      </c>
      <c r="S884" s="2">
        <v>14604</v>
      </c>
    </row>
    <row r="885" spans="17:19" x14ac:dyDescent="0.25">
      <c r="Q885" s="2">
        <v>11.42</v>
      </c>
      <c r="R885" s="2">
        <v>1867.6321399999999</v>
      </c>
      <c r="S885" s="2">
        <v>10477</v>
      </c>
    </row>
    <row r="886" spans="17:19" x14ac:dyDescent="0.25">
      <c r="Q886" s="2">
        <v>11.43</v>
      </c>
      <c r="R886" s="2">
        <v>1396.52802</v>
      </c>
      <c r="S886" s="2">
        <v>28293</v>
      </c>
    </row>
    <row r="887" spans="17:19" x14ac:dyDescent="0.25">
      <c r="Q887" s="2">
        <v>11.43</v>
      </c>
      <c r="R887" s="2">
        <v>1881.6264100000001</v>
      </c>
      <c r="S887" s="2">
        <v>21044</v>
      </c>
    </row>
    <row r="888" spans="17:19" x14ac:dyDescent="0.25">
      <c r="Q888" s="2">
        <v>11.43</v>
      </c>
      <c r="R888" s="2">
        <v>1482.6702399999999</v>
      </c>
      <c r="S888" s="2">
        <v>17235</v>
      </c>
    </row>
    <row r="889" spans="17:19" x14ac:dyDescent="0.25">
      <c r="Q889" s="2">
        <v>11.44</v>
      </c>
      <c r="R889" s="2">
        <v>882.84182999999996</v>
      </c>
      <c r="S889" s="2">
        <v>59041</v>
      </c>
    </row>
    <row r="890" spans="17:19" x14ac:dyDescent="0.25">
      <c r="Q890" s="2">
        <v>11.44</v>
      </c>
      <c r="R890" s="2">
        <v>892.82830000000001</v>
      </c>
      <c r="S890" s="2">
        <v>52271</v>
      </c>
    </row>
    <row r="891" spans="17:19" x14ac:dyDescent="0.25">
      <c r="Q891" s="2">
        <v>11.44</v>
      </c>
      <c r="R891" s="2">
        <v>903.31847000000005</v>
      </c>
      <c r="S891" s="2">
        <v>38422</v>
      </c>
    </row>
    <row r="892" spans="17:19" x14ac:dyDescent="0.25">
      <c r="Q892" s="2">
        <v>11.44</v>
      </c>
      <c r="R892" s="2">
        <v>1765.67941</v>
      </c>
      <c r="S892" s="2">
        <v>37794</v>
      </c>
    </row>
    <row r="893" spans="17:19" x14ac:dyDescent="0.25">
      <c r="Q893" s="2">
        <v>11.45</v>
      </c>
      <c r="R893" s="2">
        <v>1761.66929</v>
      </c>
      <c r="S893" s="2">
        <v>351948</v>
      </c>
    </row>
    <row r="894" spans="17:19" x14ac:dyDescent="0.25">
      <c r="Q894" s="2">
        <v>11.45</v>
      </c>
      <c r="R894" s="2">
        <v>881.33929999999998</v>
      </c>
      <c r="S894" s="2">
        <v>294386</v>
      </c>
    </row>
    <row r="895" spans="17:19" x14ac:dyDescent="0.25">
      <c r="Q895" s="2">
        <v>11.45</v>
      </c>
      <c r="R895" s="2">
        <v>1762.6734899999999</v>
      </c>
      <c r="S895" s="2">
        <v>286388</v>
      </c>
    </row>
    <row r="896" spans="17:19" x14ac:dyDescent="0.25">
      <c r="Q896" s="2">
        <v>11.45</v>
      </c>
      <c r="R896" s="2">
        <v>881.83965000000001</v>
      </c>
      <c r="S896" s="2">
        <v>239006</v>
      </c>
    </row>
    <row r="897" spans="17:19" x14ac:dyDescent="0.25">
      <c r="Q897" s="2">
        <v>11.45</v>
      </c>
      <c r="R897" s="2">
        <v>1763.6738399999999</v>
      </c>
      <c r="S897" s="2">
        <v>156463</v>
      </c>
    </row>
    <row r="898" spans="17:19" x14ac:dyDescent="0.25">
      <c r="Q898" s="2">
        <v>11.45</v>
      </c>
      <c r="R898" s="2">
        <v>882.34163999999998</v>
      </c>
      <c r="S898" s="2">
        <v>123877</v>
      </c>
    </row>
    <row r="899" spans="17:19" x14ac:dyDescent="0.25">
      <c r="Q899" s="2">
        <v>11.45</v>
      </c>
      <c r="R899" s="2">
        <v>1764.6776600000001</v>
      </c>
      <c r="S899" s="2">
        <v>80446</v>
      </c>
    </row>
    <row r="900" spans="17:19" x14ac:dyDescent="0.25">
      <c r="Q900" s="2">
        <v>11.45</v>
      </c>
      <c r="R900" s="2">
        <v>1783.6483000000001</v>
      </c>
      <c r="S900" s="2">
        <v>70206</v>
      </c>
    </row>
    <row r="901" spans="17:19" x14ac:dyDescent="0.25">
      <c r="Q901" s="2">
        <v>11.45</v>
      </c>
      <c r="R901" s="2">
        <v>1784.66419</v>
      </c>
      <c r="S901" s="2">
        <v>67149</v>
      </c>
    </row>
    <row r="902" spans="17:19" x14ac:dyDescent="0.25">
      <c r="Q902" s="2">
        <v>11.45</v>
      </c>
      <c r="R902" s="2">
        <v>1785.6553200000001</v>
      </c>
      <c r="S902" s="2">
        <v>40856</v>
      </c>
    </row>
    <row r="903" spans="17:19" x14ac:dyDescent="0.25">
      <c r="Q903" s="2">
        <v>11.45</v>
      </c>
      <c r="R903" s="2">
        <v>963.79813999999999</v>
      </c>
      <c r="S903" s="2">
        <v>25625</v>
      </c>
    </row>
    <row r="904" spans="17:19" x14ac:dyDescent="0.25">
      <c r="Q904" s="2">
        <v>11.45</v>
      </c>
      <c r="R904" s="2">
        <v>1010.81719</v>
      </c>
      <c r="S904" s="2">
        <v>22547</v>
      </c>
    </row>
    <row r="905" spans="17:19" x14ac:dyDescent="0.25">
      <c r="Q905" s="2">
        <v>11.45</v>
      </c>
      <c r="R905" s="2">
        <v>893.33277999999996</v>
      </c>
      <c r="S905" s="2">
        <v>21042</v>
      </c>
    </row>
    <row r="906" spans="17:19" x14ac:dyDescent="0.25">
      <c r="Q906" s="2">
        <v>11.45</v>
      </c>
      <c r="R906" s="2">
        <v>883.34154999999998</v>
      </c>
      <c r="S906" s="2">
        <v>18204</v>
      </c>
    </row>
    <row r="907" spans="17:19" x14ac:dyDescent="0.25">
      <c r="Q907" s="2">
        <v>11.45</v>
      </c>
      <c r="R907" s="2">
        <v>904.31940999999995</v>
      </c>
      <c r="S907" s="2">
        <v>16790</v>
      </c>
    </row>
    <row r="908" spans="17:19" x14ac:dyDescent="0.25">
      <c r="Q908" s="2">
        <v>11.45</v>
      </c>
      <c r="R908" s="2">
        <v>963.29715999999996</v>
      </c>
      <c r="S908" s="2">
        <v>13684</v>
      </c>
    </row>
    <row r="909" spans="17:19" x14ac:dyDescent="0.25">
      <c r="Q909" s="2">
        <v>11.45</v>
      </c>
      <c r="R909" s="2">
        <v>1882.6198999999999</v>
      </c>
      <c r="S909" s="2">
        <v>12859</v>
      </c>
    </row>
    <row r="910" spans="17:19" x14ac:dyDescent="0.25">
      <c r="Q910" s="2">
        <v>11.45</v>
      </c>
      <c r="R910" s="2">
        <v>960.29102999999998</v>
      </c>
      <c r="S910" s="2">
        <v>10203</v>
      </c>
    </row>
    <row r="911" spans="17:19" x14ac:dyDescent="0.25">
      <c r="Q911" s="2">
        <v>11.46</v>
      </c>
      <c r="R911" s="2">
        <v>903.81915000000004</v>
      </c>
      <c r="S911" s="2">
        <v>51821</v>
      </c>
    </row>
    <row r="912" spans="17:19" x14ac:dyDescent="0.25">
      <c r="Q912" s="2">
        <v>11.46</v>
      </c>
      <c r="R912" s="2">
        <v>892.32771000000002</v>
      </c>
      <c r="S912" s="2">
        <v>40178</v>
      </c>
    </row>
    <row r="913" spans="17:19" x14ac:dyDescent="0.25">
      <c r="Q913" s="2">
        <v>11.46</v>
      </c>
      <c r="R913" s="2">
        <v>1397.5388800000001</v>
      </c>
      <c r="S913" s="2">
        <v>18197</v>
      </c>
    </row>
    <row r="914" spans="17:19" x14ac:dyDescent="0.25">
      <c r="Q914" s="2">
        <v>11.47</v>
      </c>
      <c r="R914" s="2">
        <v>1786.6203599999999</v>
      </c>
      <c r="S914" s="2">
        <v>27140</v>
      </c>
    </row>
    <row r="915" spans="17:19" x14ac:dyDescent="0.25">
      <c r="Q915" s="2">
        <v>11.47</v>
      </c>
      <c r="R915" s="2">
        <v>900.30966999999998</v>
      </c>
      <c r="S915" s="2">
        <v>21370</v>
      </c>
    </row>
    <row r="916" spans="17:19" x14ac:dyDescent="0.25">
      <c r="Q916" s="2">
        <v>11.48</v>
      </c>
      <c r="R916" s="2">
        <v>900.81065000000001</v>
      </c>
      <c r="S916" s="2">
        <v>35439</v>
      </c>
    </row>
    <row r="917" spans="17:19" x14ac:dyDescent="0.25">
      <c r="Q917" s="2">
        <v>11.69</v>
      </c>
      <c r="R917" s="2">
        <v>647.45800999999994</v>
      </c>
      <c r="S917" s="2">
        <v>58234</v>
      </c>
    </row>
    <row r="918" spans="17:19" x14ac:dyDescent="0.25">
      <c r="Q918" s="2">
        <v>11.87</v>
      </c>
      <c r="R918" s="2">
        <v>678.47745999999995</v>
      </c>
      <c r="S918" s="2">
        <v>18185</v>
      </c>
    </row>
    <row r="919" spans="17:19" x14ac:dyDescent="0.25">
      <c r="Q919" s="2">
        <v>12.05</v>
      </c>
      <c r="R919" s="2">
        <v>946.93300999999997</v>
      </c>
      <c r="S919" s="2">
        <v>36737</v>
      </c>
    </row>
    <row r="920" spans="17:19" x14ac:dyDescent="0.25">
      <c r="Q920" s="2">
        <v>12.08</v>
      </c>
      <c r="R920" s="2">
        <v>946.43109000000004</v>
      </c>
      <c r="S920" s="2">
        <v>23397</v>
      </c>
    </row>
    <row r="921" spans="17:19" x14ac:dyDescent="0.25">
      <c r="Q921" s="2">
        <v>12.09</v>
      </c>
      <c r="R921" s="2">
        <v>947.42953999999997</v>
      </c>
      <c r="S921" s="2">
        <v>15615</v>
      </c>
    </row>
    <row r="922" spans="17:19" x14ac:dyDescent="0.25">
      <c r="Q922" s="2">
        <v>12.45</v>
      </c>
      <c r="R922" s="2">
        <v>1498.60607</v>
      </c>
      <c r="S922" s="2">
        <v>17303</v>
      </c>
    </row>
    <row r="923" spans="17:19" x14ac:dyDescent="0.25">
      <c r="Q923" s="2">
        <v>12.6</v>
      </c>
      <c r="R923" s="2">
        <v>1720.6426200000001</v>
      </c>
      <c r="S923" s="2">
        <v>28195</v>
      </c>
    </row>
    <row r="924" spans="17:19" x14ac:dyDescent="0.25">
      <c r="Q924" s="2">
        <v>12.62</v>
      </c>
      <c r="R924" s="2">
        <v>1722.6470899999999</v>
      </c>
      <c r="S924" s="2">
        <v>16139</v>
      </c>
    </row>
    <row r="925" spans="17:19" x14ac:dyDescent="0.25">
      <c r="Q925" s="2">
        <v>12.88</v>
      </c>
      <c r="R925" s="2">
        <v>1318.52898</v>
      </c>
      <c r="S925" s="2">
        <v>30370</v>
      </c>
    </row>
    <row r="926" spans="17:19" x14ac:dyDescent="0.25">
      <c r="Q926" s="2">
        <v>12.88</v>
      </c>
      <c r="R926" s="2">
        <v>1319.5391</v>
      </c>
      <c r="S926" s="2">
        <v>20940</v>
      </c>
    </row>
    <row r="927" spans="17:19" x14ac:dyDescent="0.25">
      <c r="Q927" s="2">
        <v>13.43</v>
      </c>
      <c r="R927" s="2">
        <v>1947.55099</v>
      </c>
      <c r="S927" s="2">
        <v>12097</v>
      </c>
    </row>
    <row r="928" spans="17:19" x14ac:dyDescent="0.25">
      <c r="Q928" s="2">
        <v>13.63</v>
      </c>
      <c r="R928" s="2">
        <v>1318.52233</v>
      </c>
      <c r="S928" s="2">
        <v>37034</v>
      </c>
    </row>
    <row r="929" spans="17:19" x14ac:dyDescent="0.25">
      <c r="Q929" s="2">
        <v>13.64</v>
      </c>
      <c r="R929" s="2">
        <v>1319.52997</v>
      </c>
      <c r="S929" s="2">
        <v>26846</v>
      </c>
    </row>
    <row r="930" spans="17:19" x14ac:dyDescent="0.25">
      <c r="Q930" s="2">
        <v>14.82</v>
      </c>
      <c r="R930" s="2">
        <v>1822.5861500000001</v>
      </c>
      <c r="S930" s="2">
        <v>10299</v>
      </c>
    </row>
    <row r="931" spans="17:19" x14ac:dyDescent="0.25">
      <c r="Q931" s="2">
        <v>15.55</v>
      </c>
      <c r="R931" s="2">
        <v>1480.5809400000001</v>
      </c>
      <c r="S931" s="2">
        <v>67095</v>
      </c>
    </row>
    <row r="932" spans="17:19" x14ac:dyDescent="0.25">
      <c r="Q932" s="2">
        <v>15.55</v>
      </c>
      <c r="R932" s="2">
        <v>1482.5912800000001</v>
      </c>
      <c r="S932" s="2">
        <v>22845</v>
      </c>
    </row>
    <row r="933" spans="17:19" x14ac:dyDescent="0.25">
      <c r="Q933" s="2">
        <v>15.56</v>
      </c>
      <c r="R933" s="2">
        <v>1481.5801200000001</v>
      </c>
      <c r="S933" s="2">
        <v>52583</v>
      </c>
    </row>
    <row r="934" spans="17:19" x14ac:dyDescent="0.25">
      <c r="Q934" s="2">
        <v>15.56</v>
      </c>
      <c r="R934" s="2">
        <v>1532.6642300000001</v>
      </c>
      <c r="S934" s="2">
        <v>18493</v>
      </c>
    </row>
    <row r="935" spans="17:19" x14ac:dyDescent="0.25">
      <c r="Q935" s="2">
        <v>15.59</v>
      </c>
      <c r="R935" s="2">
        <v>1236.47435</v>
      </c>
      <c r="S935" s="2">
        <v>38786</v>
      </c>
    </row>
    <row r="936" spans="17:19" x14ac:dyDescent="0.25">
      <c r="Q936" s="2">
        <v>15.6</v>
      </c>
      <c r="R936" s="2">
        <v>1237.47415</v>
      </c>
      <c r="S936" s="2">
        <v>22519</v>
      </c>
    </row>
    <row r="937" spans="17:19" x14ac:dyDescent="0.25">
      <c r="Q937" s="2">
        <v>16.25</v>
      </c>
      <c r="R937" s="2">
        <v>1482.61745</v>
      </c>
      <c r="S937" s="2">
        <v>44313</v>
      </c>
    </row>
    <row r="938" spans="17:19" x14ac:dyDescent="0.25">
      <c r="Q938" s="2">
        <v>16.27</v>
      </c>
      <c r="R938" s="2">
        <v>1480.5830599999999</v>
      </c>
      <c r="S938" s="2">
        <v>78943</v>
      </c>
    </row>
    <row r="939" spans="17:19" x14ac:dyDescent="0.25">
      <c r="Q939" s="2">
        <v>16.28</v>
      </c>
      <c r="R939" s="2">
        <v>1481.57873</v>
      </c>
      <c r="S939" s="2">
        <v>54738</v>
      </c>
    </row>
    <row r="940" spans="17:19" x14ac:dyDescent="0.25">
      <c r="Q940" s="2">
        <v>16.28</v>
      </c>
      <c r="R940" s="2">
        <v>1503.55699</v>
      </c>
      <c r="S940" s="2">
        <v>26377</v>
      </c>
    </row>
    <row r="941" spans="17:19" x14ac:dyDescent="0.25">
      <c r="Q941" s="2">
        <v>16.3</v>
      </c>
      <c r="R941" s="2">
        <v>1502.55025</v>
      </c>
      <c r="S941" s="2">
        <v>17595</v>
      </c>
    </row>
    <row r="942" spans="17:19" x14ac:dyDescent="0.25">
      <c r="Q942" s="2">
        <v>16.510000000000002</v>
      </c>
      <c r="R942" s="2">
        <v>1258.45551</v>
      </c>
      <c r="S942" s="2">
        <v>13360</v>
      </c>
    </row>
    <row r="943" spans="17:19" x14ac:dyDescent="0.25">
      <c r="Q943" s="2">
        <v>16.52</v>
      </c>
      <c r="R943" s="2">
        <v>1236.47093</v>
      </c>
      <c r="S943" s="2">
        <v>51050</v>
      </c>
    </row>
    <row r="944" spans="17:19" x14ac:dyDescent="0.25">
      <c r="Q944" s="2">
        <v>16.53</v>
      </c>
      <c r="R944" s="2">
        <v>1237.47362</v>
      </c>
      <c r="S944" s="2">
        <v>31798</v>
      </c>
    </row>
    <row r="945" spans="17:19" x14ac:dyDescent="0.25">
      <c r="Q945" s="2">
        <v>16.600000000000001</v>
      </c>
      <c r="R945" s="2">
        <v>1480.58339</v>
      </c>
      <c r="S945" s="2">
        <v>29410</v>
      </c>
    </row>
    <row r="946" spans="17:19" x14ac:dyDescent="0.25">
      <c r="Q946" s="2">
        <v>16.62</v>
      </c>
      <c r="R946" s="2">
        <v>1481.5908199999999</v>
      </c>
      <c r="S946" s="2">
        <v>25749</v>
      </c>
    </row>
  </sheetData>
  <sortState ref="Q2:T945">
    <sortCondition ref="Q2:Q945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83"/>
  <sheetViews>
    <sheetView workbookViewId="0">
      <selection activeCell="H9" sqref="A3:H9"/>
    </sheetView>
  </sheetViews>
  <sheetFormatPr defaultRowHeight="15" x14ac:dyDescent="0.25"/>
  <cols>
    <col min="1" max="1" width="19.85546875" customWidth="1"/>
    <col min="2" max="2" width="13.42578125" customWidth="1"/>
    <col min="3" max="3" width="12.85546875" customWidth="1"/>
    <col min="4" max="4" width="18.140625" customWidth="1"/>
    <col min="5" max="5" width="12.140625" customWidth="1"/>
    <col min="6" max="6" width="19.28515625" customWidth="1"/>
    <col min="7" max="7" width="20.140625" customWidth="1"/>
    <col min="8" max="8" width="12.7109375" customWidth="1"/>
  </cols>
  <sheetData>
    <row r="1" spans="1:19" x14ac:dyDescent="0.25">
      <c r="B1" s="4" t="s">
        <v>5</v>
      </c>
      <c r="R1" s="4" t="s">
        <v>6</v>
      </c>
    </row>
    <row r="2" spans="1:19" ht="45" x14ac:dyDescent="0.25">
      <c r="A2" s="1" t="s">
        <v>0</v>
      </c>
      <c r="B2" s="5" t="s">
        <v>1</v>
      </c>
      <c r="C2" s="1" t="s">
        <v>17</v>
      </c>
      <c r="D2" s="9" t="s">
        <v>18</v>
      </c>
      <c r="E2" s="9" t="s">
        <v>24</v>
      </c>
      <c r="F2" s="9" t="s">
        <v>25</v>
      </c>
      <c r="G2" s="9" t="s">
        <v>19</v>
      </c>
      <c r="H2" s="9" t="s">
        <v>20</v>
      </c>
      <c r="I2" s="9" t="s">
        <v>47</v>
      </c>
      <c r="J2" s="1"/>
      <c r="M2" s="1"/>
      <c r="N2" s="1"/>
      <c r="Q2" s="1" t="s">
        <v>2</v>
      </c>
      <c r="R2" s="1" t="s">
        <v>3</v>
      </c>
      <c r="S2" s="1" t="s">
        <v>4</v>
      </c>
    </row>
    <row r="3" spans="1:19" ht="50.1" customHeight="1" x14ac:dyDescent="0.25">
      <c r="A3" s="22">
        <v>4.24</v>
      </c>
      <c r="B3" s="22">
        <v>0.46</v>
      </c>
      <c r="C3" s="22">
        <v>4.2546999999999997</v>
      </c>
      <c r="D3" s="23" t="s">
        <v>136</v>
      </c>
      <c r="E3" s="24">
        <v>4.2652999999999999</v>
      </c>
      <c r="F3" s="25" t="s">
        <v>30</v>
      </c>
      <c r="G3" s="22"/>
      <c r="H3" s="22" t="s">
        <v>22</v>
      </c>
      <c r="I3" s="2"/>
      <c r="J3" s="2"/>
      <c r="M3" s="2"/>
      <c r="N3" s="2"/>
      <c r="Q3" s="2">
        <v>4</v>
      </c>
      <c r="R3" s="2">
        <v>1629.6349600000001</v>
      </c>
      <c r="S3" s="2">
        <v>20937</v>
      </c>
    </row>
    <row r="4" spans="1:19" ht="50.1" customHeight="1" x14ac:dyDescent="0.25">
      <c r="A4" s="26">
        <v>5.32</v>
      </c>
      <c r="B4" s="26">
        <v>7.76</v>
      </c>
      <c r="C4" s="26">
        <v>4.8834</v>
      </c>
      <c r="D4" s="23" t="s">
        <v>138</v>
      </c>
      <c r="E4" s="24">
        <v>4.8768000000000002</v>
      </c>
      <c r="F4" s="23" t="s">
        <v>27</v>
      </c>
      <c r="G4" s="26"/>
      <c r="H4" s="26" t="s">
        <v>23</v>
      </c>
      <c r="I4" s="3"/>
      <c r="J4" s="3"/>
      <c r="M4" s="3"/>
      <c r="N4" s="3"/>
      <c r="Q4" s="2">
        <v>4</v>
      </c>
      <c r="R4" s="2">
        <v>1340.6520800000001</v>
      </c>
      <c r="S4" s="2">
        <v>14946</v>
      </c>
    </row>
    <row r="5" spans="1:19" ht="50.1" customHeight="1" x14ac:dyDescent="0.25">
      <c r="A5" s="22">
        <v>6.55</v>
      </c>
      <c r="B5" s="22">
        <v>84.26</v>
      </c>
      <c r="C5" s="22">
        <v>5.4839000000000002</v>
      </c>
      <c r="D5" s="23" t="s">
        <v>116</v>
      </c>
      <c r="E5" s="24">
        <v>5.4097</v>
      </c>
      <c r="F5" s="23" t="s">
        <v>116</v>
      </c>
      <c r="G5" s="22"/>
      <c r="H5" s="22" t="s">
        <v>36</v>
      </c>
      <c r="I5" s="2"/>
      <c r="J5" s="2"/>
      <c r="M5" s="2"/>
      <c r="N5" s="2"/>
      <c r="Q5" s="2">
        <v>4.04</v>
      </c>
      <c r="R5" s="2">
        <v>403.22915</v>
      </c>
      <c r="S5" s="2">
        <v>23294</v>
      </c>
    </row>
    <row r="6" spans="1:19" ht="50.1" customHeight="1" x14ac:dyDescent="0.25">
      <c r="A6" s="22">
        <v>7.2</v>
      </c>
      <c r="B6" s="22">
        <v>0.48</v>
      </c>
      <c r="C6" s="22">
        <v>5.7553999999999998</v>
      </c>
      <c r="D6" s="23" t="s">
        <v>140</v>
      </c>
      <c r="E6" s="24">
        <v>5.7026000000000003</v>
      </c>
      <c r="F6" s="23" t="s">
        <v>139</v>
      </c>
      <c r="G6" s="27"/>
      <c r="H6" s="22" t="s">
        <v>100</v>
      </c>
      <c r="I6" s="2"/>
      <c r="J6" s="2"/>
      <c r="M6" s="2"/>
      <c r="N6" s="2"/>
      <c r="Q6" s="2">
        <v>4.0599999999999996</v>
      </c>
      <c r="R6" s="2">
        <v>527.15733</v>
      </c>
      <c r="S6" s="2">
        <v>11556</v>
      </c>
    </row>
    <row r="7" spans="1:19" ht="50.1" customHeight="1" x14ac:dyDescent="0.25">
      <c r="A7" s="22">
        <v>8.48</v>
      </c>
      <c r="B7" s="22">
        <v>5.87</v>
      </c>
      <c r="C7" s="22">
        <v>6.2244000000000002</v>
      </c>
      <c r="D7" s="23" t="s">
        <v>126</v>
      </c>
      <c r="E7" s="24">
        <v>6.1595000000000004</v>
      </c>
      <c r="F7" s="25" t="s">
        <v>50</v>
      </c>
      <c r="G7" s="22"/>
      <c r="H7" s="22" t="s">
        <v>49</v>
      </c>
      <c r="I7" s="2"/>
      <c r="J7" s="2"/>
      <c r="M7" s="2"/>
      <c r="N7" s="2"/>
      <c r="Q7" s="2">
        <v>4.07</v>
      </c>
      <c r="R7" s="2">
        <v>730.81029000000001</v>
      </c>
      <c r="S7" s="2">
        <v>27702</v>
      </c>
    </row>
    <row r="8" spans="1:19" ht="50.1" customHeight="1" x14ac:dyDescent="0.25">
      <c r="A8" s="22">
        <v>8.9700000000000006</v>
      </c>
      <c r="B8" s="22">
        <v>0.65</v>
      </c>
      <c r="C8" s="22">
        <v>6.3879000000000001</v>
      </c>
      <c r="D8" s="23" t="s">
        <v>104</v>
      </c>
      <c r="E8" s="23" t="s">
        <v>104</v>
      </c>
      <c r="F8" s="23" t="s">
        <v>104</v>
      </c>
      <c r="G8" s="28" t="s">
        <v>104</v>
      </c>
      <c r="H8" s="29" t="s">
        <v>104</v>
      </c>
      <c r="I8" s="2"/>
      <c r="J8" s="2"/>
      <c r="M8" s="2"/>
      <c r="N8" s="2"/>
      <c r="Q8" s="2">
        <v>4.12</v>
      </c>
      <c r="R8" s="2">
        <v>1412.7185999999999</v>
      </c>
      <c r="S8" s="2">
        <v>27069</v>
      </c>
    </row>
    <row r="9" spans="1:19" ht="50.1" customHeight="1" x14ac:dyDescent="0.25">
      <c r="A9" s="22">
        <v>9.77</v>
      </c>
      <c r="B9" s="22">
        <v>0.52</v>
      </c>
      <c r="C9" s="22">
        <v>6.6393000000000004</v>
      </c>
      <c r="D9" s="23" t="s">
        <v>142</v>
      </c>
      <c r="E9" s="24">
        <v>6.6470000000000002</v>
      </c>
      <c r="F9" s="23" t="s">
        <v>141</v>
      </c>
      <c r="G9" s="27"/>
      <c r="H9" s="22" t="s">
        <v>101</v>
      </c>
      <c r="I9" s="2"/>
      <c r="J9" s="2"/>
      <c r="M9" s="2"/>
      <c r="N9" s="2"/>
      <c r="Q9" s="2">
        <v>4.12</v>
      </c>
      <c r="R9" s="2">
        <v>1216.76352</v>
      </c>
      <c r="S9" s="2">
        <v>22591</v>
      </c>
    </row>
    <row r="10" spans="1:19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M10" s="2"/>
      <c r="N10" s="2"/>
      <c r="Q10" s="2">
        <v>4.13</v>
      </c>
      <c r="R10" s="2">
        <v>1314.7433699999999</v>
      </c>
      <c r="S10" s="2">
        <v>31009</v>
      </c>
    </row>
    <row r="11" spans="1:19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M11" s="2"/>
      <c r="N11" s="2"/>
      <c r="Q11" s="2">
        <v>4.1399999999999997</v>
      </c>
      <c r="R11" s="2">
        <v>828.78580999999997</v>
      </c>
      <c r="S11" s="2">
        <v>24094</v>
      </c>
    </row>
    <row r="12" spans="1:19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M12" s="2"/>
      <c r="N12" s="2"/>
      <c r="Q12" s="2">
        <v>4.1500000000000004</v>
      </c>
      <c r="R12" s="2">
        <v>1527.73161</v>
      </c>
      <c r="S12" s="2">
        <v>18661</v>
      </c>
    </row>
    <row r="13" spans="1:19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M13" s="2"/>
      <c r="N13" s="2"/>
      <c r="Q13" s="2">
        <v>4.1500000000000004</v>
      </c>
      <c r="R13" s="2">
        <v>1336.7219500000001</v>
      </c>
      <c r="S13" s="2">
        <v>15760</v>
      </c>
    </row>
    <row r="14" spans="1:19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M14" s="2"/>
      <c r="N14" s="2"/>
      <c r="Q14" s="2">
        <v>4.16</v>
      </c>
      <c r="R14" s="2">
        <v>438.84375</v>
      </c>
      <c r="S14" s="2">
        <v>65109</v>
      </c>
    </row>
    <row r="15" spans="1:19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M15" s="2"/>
      <c r="N15" s="2"/>
      <c r="Q15" s="2">
        <v>4.16</v>
      </c>
      <c r="R15" s="2">
        <v>1144.6958999999999</v>
      </c>
      <c r="S15" s="2">
        <v>34224</v>
      </c>
    </row>
    <row r="16" spans="1:19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M16" s="2"/>
      <c r="N16" s="2"/>
      <c r="Q16" s="2">
        <v>4.18</v>
      </c>
      <c r="R16" s="2">
        <v>632.83222000000001</v>
      </c>
      <c r="S16" s="2">
        <v>33842</v>
      </c>
    </row>
    <row r="17" spans="1:19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M17" s="2"/>
      <c r="N17" s="2"/>
      <c r="Q17" s="2">
        <v>4.1900000000000004</v>
      </c>
      <c r="R17" s="2">
        <v>548.50253999999995</v>
      </c>
      <c r="S17" s="2">
        <v>86371</v>
      </c>
    </row>
    <row r="18" spans="1:19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M18" s="2"/>
      <c r="N18" s="2"/>
      <c r="Q18" s="2">
        <v>4.1900000000000004</v>
      </c>
      <c r="R18" s="2">
        <v>460.82623999999998</v>
      </c>
      <c r="S18" s="2">
        <v>49353</v>
      </c>
    </row>
    <row r="19" spans="1:19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M19" s="2"/>
      <c r="N19" s="2"/>
      <c r="Q19" s="2">
        <v>4.1900000000000004</v>
      </c>
      <c r="R19" s="2">
        <v>1242.6724099999999</v>
      </c>
      <c r="S19" s="2">
        <v>22456</v>
      </c>
    </row>
    <row r="20" spans="1:19" x14ac:dyDescent="0.25">
      <c r="Q20" s="2">
        <v>4.2</v>
      </c>
      <c r="R20" s="2">
        <v>1162.7560900000001</v>
      </c>
      <c r="S20" s="2">
        <v>21200</v>
      </c>
    </row>
    <row r="21" spans="1:19" x14ac:dyDescent="0.25">
      <c r="Q21" s="2">
        <v>4.22</v>
      </c>
      <c r="R21" s="2">
        <v>752.79062999999996</v>
      </c>
      <c r="S21" s="2">
        <v>18425</v>
      </c>
    </row>
    <row r="22" spans="1:19" x14ac:dyDescent="0.25">
      <c r="Q22" s="2">
        <v>4.22</v>
      </c>
      <c r="R22" s="2">
        <v>824.86157000000003</v>
      </c>
      <c r="S22" s="2">
        <v>15708</v>
      </c>
    </row>
    <row r="23" spans="1:19" x14ac:dyDescent="0.25">
      <c r="Q23" s="2">
        <v>4.24</v>
      </c>
      <c r="R23" s="2">
        <v>748.86348999999996</v>
      </c>
      <c r="S23" s="2">
        <v>17665</v>
      </c>
    </row>
    <row r="24" spans="1:19" x14ac:dyDescent="0.25">
      <c r="Q24" s="2">
        <v>4.26</v>
      </c>
      <c r="R24" s="2">
        <v>1024.73585</v>
      </c>
      <c r="S24" s="2">
        <v>18853</v>
      </c>
    </row>
    <row r="25" spans="1:19" x14ac:dyDescent="0.25">
      <c r="Q25" s="2">
        <v>4.2699999999999996</v>
      </c>
      <c r="R25" s="2">
        <v>556.83916999999997</v>
      </c>
      <c r="S25" s="2">
        <v>18603</v>
      </c>
    </row>
    <row r="26" spans="1:19" x14ac:dyDescent="0.25">
      <c r="Q26" s="2">
        <v>4.28</v>
      </c>
      <c r="R26" s="2">
        <v>1216.7632799999999</v>
      </c>
      <c r="S26" s="2">
        <v>27089</v>
      </c>
    </row>
    <row r="27" spans="1:19" x14ac:dyDescent="0.25">
      <c r="Q27" s="2">
        <v>4.29</v>
      </c>
      <c r="R27" s="2">
        <v>1238.7408</v>
      </c>
      <c r="S27" s="2">
        <v>36594</v>
      </c>
    </row>
    <row r="28" spans="1:19" x14ac:dyDescent="0.25">
      <c r="Q28" s="2">
        <v>4.29</v>
      </c>
      <c r="R28" s="2">
        <v>482.80828000000002</v>
      </c>
      <c r="S28" s="2">
        <v>25180</v>
      </c>
    </row>
    <row r="29" spans="1:19" x14ac:dyDescent="0.25">
      <c r="Q29" s="2">
        <v>4.3099999999999996</v>
      </c>
      <c r="R29" s="2">
        <v>1031.4010699999999</v>
      </c>
      <c r="S29" s="2">
        <v>29105</v>
      </c>
    </row>
    <row r="30" spans="1:19" x14ac:dyDescent="0.25">
      <c r="Q30" s="2">
        <v>4.3099999999999996</v>
      </c>
      <c r="R30" s="2">
        <v>1032.40427</v>
      </c>
      <c r="S30" s="2">
        <v>14606</v>
      </c>
    </row>
    <row r="31" spans="1:19" x14ac:dyDescent="0.25">
      <c r="Q31" s="2">
        <v>4.3499999999999996</v>
      </c>
      <c r="R31" s="2">
        <v>846.84162000000003</v>
      </c>
      <c r="S31" s="2">
        <v>31286</v>
      </c>
    </row>
    <row r="32" spans="1:19" x14ac:dyDescent="0.25">
      <c r="Q32" s="2">
        <v>4.3499999999999996</v>
      </c>
      <c r="R32" s="2">
        <v>1554.65959</v>
      </c>
      <c r="S32" s="2">
        <v>21524</v>
      </c>
    </row>
    <row r="33" spans="17:19" x14ac:dyDescent="0.25">
      <c r="Q33" s="2">
        <v>4.38</v>
      </c>
      <c r="R33" s="2">
        <v>552.91034999999999</v>
      </c>
      <c r="S33" s="2">
        <v>32449</v>
      </c>
    </row>
    <row r="34" spans="17:19" x14ac:dyDescent="0.25">
      <c r="Q34" s="2">
        <v>4.46</v>
      </c>
      <c r="R34" s="2">
        <v>468.97550999999999</v>
      </c>
      <c r="S34" s="2">
        <v>10142</v>
      </c>
    </row>
    <row r="35" spans="17:19" x14ac:dyDescent="0.25">
      <c r="Q35" s="2">
        <v>4.46</v>
      </c>
      <c r="R35" s="2">
        <v>512.94131000000004</v>
      </c>
      <c r="S35" s="2">
        <v>9258</v>
      </c>
    </row>
    <row r="36" spans="17:19" x14ac:dyDescent="0.25">
      <c r="Q36" s="2">
        <v>4.46</v>
      </c>
      <c r="R36" s="2">
        <v>490.95890000000003</v>
      </c>
      <c r="S36" s="2">
        <v>8047</v>
      </c>
    </row>
    <row r="37" spans="17:19" x14ac:dyDescent="0.25">
      <c r="Q37" s="2">
        <v>4.46</v>
      </c>
      <c r="R37" s="2">
        <v>588.93519000000003</v>
      </c>
      <c r="S37" s="2">
        <v>7861</v>
      </c>
    </row>
    <row r="38" spans="17:19" x14ac:dyDescent="0.25">
      <c r="Q38" s="2">
        <v>4.6100000000000003</v>
      </c>
      <c r="R38" s="2">
        <v>846.84140000000002</v>
      </c>
      <c r="S38" s="2">
        <v>57550</v>
      </c>
    </row>
    <row r="39" spans="17:19" x14ac:dyDescent="0.25">
      <c r="Q39" s="2">
        <v>4.6100000000000003</v>
      </c>
      <c r="R39" s="2">
        <v>552.91012000000001</v>
      </c>
      <c r="S39" s="2">
        <v>55227</v>
      </c>
    </row>
    <row r="40" spans="17:19" x14ac:dyDescent="0.25">
      <c r="Q40" s="2">
        <v>4.6900000000000004</v>
      </c>
      <c r="R40" s="2">
        <v>842.91246999999998</v>
      </c>
      <c r="S40" s="2">
        <v>45961</v>
      </c>
    </row>
    <row r="41" spans="17:19" x14ac:dyDescent="0.25">
      <c r="Q41" s="2">
        <v>4.71</v>
      </c>
      <c r="R41" s="2">
        <v>1256.80627</v>
      </c>
      <c r="S41" s="2">
        <v>29736</v>
      </c>
    </row>
    <row r="42" spans="17:19" x14ac:dyDescent="0.25">
      <c r="Q42" s="2">
        <v>4.99</v>
      </c>
      <c r="R42" s="2">
        <v>1278.78061</v>
      </c>
      <c r="S42" s="2">
        <v>26915</v>
      </c>
    </row>
    <row r="43" spans="17:19" x14ac:dyDescent="0.25">
      <c r="Q43" s="2">
        <v>5.07</v>
      </c>
      <c r="R43" s="2">
        <v>587.54687000000001</v>
      </c>
      <c r="S43" s="2">
        <v>21270</v>
      </c>
    </row>
    <row r="44" spans="17:19" x14ac:dyDescent="0.25">
      <c r="Q44" s="2">
        <v>5.1100000000000003</v>
      </c>
      <c r="R44" s="2">
        <v>1496.72794</v>
      </c>
      <c r="S44" s="2">
        <v>12290</v>
      </c>
    </row>
    <row r="45" spans="17:19" x14ac:dyDescent="0.25">
      <c r="Q45" s="2">
        <v>5.13</v>
      </c>
      <c r="R45" s="2">
        <v>568.88193000000001</v>
      </c>
      <c r="S45" s="2">
        <v>20272</v>
      </c>
    </row>
    <row r="46" spans="17:19" x14ac:dyDescent="0.25">
      <c r="Q46" s="2">
        <v>5.14</v>
      </c>
      <c r="R46" s="2">
        <v>566.88815999999997</v>
      </c>
      <c r="S46" s="2">
        <v>37814</v>
      </c>
    </row>
    <row r="47" spans="17:19" x14ac:dyDescent="0.25">
      <c r="Q47" s="2">
        <v>5.14</v>
      </c>
      <c r="R47" s="2">
        <v>1492.7920300000001</v>
      </c>
      <c r="S47" s="2">
        <v>24162</v>
      </c>
    </row>
    <row r="48" spans="17:19" x14ac:dyDescent="0.25">
      <c r="Q48" s="2">
        <v>5.15</v>
      </c>
      <c r="R48" s="2">
        <v>1256.79846</v>
      </c>
      <c r="S48" s="2">
        <v>34739</v>
      </c>
    </row>
    <row r="49" spans="17:19" x14ac:dyDescent="0.25">
      <c r="Q49" s="2">
        <v>5.16</v>
      </c>
      <c r="R49" s="2">
        <v>680.48090000000002</v>
      </c>
      <c r="S49" s="2">
        <v>31493</v>
      </c>
    </row>
    <row r="50" spans="17:19" x14ac:dyDescent="0.25">
      <c r="Q50" s="2">
        <v>5.16</v>
      </c>
      <c r="R50" s="2">
        <v>1274.8535199999999</v>
      </c>
      <c r="S50" s="2">
        <v>26783</v>
      </c>
    </row>
    <row r="51" spans="17:19" x14ac:dyDescent="0.25">
      <c r="Q51" s="2">
        <v>5.17</v>
      </c>
      <c r="R51" s="2">
        <v>864.89346999999998</v>
      </c>
      <c r="S51" s="2">
        <v>32622</v>
      </c>
    </row>
    <row r="52" spans="17:19" x14ac:dyDescent="0.25">
      <c r="Q52" s="2">
        <v>5.17</v>
      </c>
      <c r="R52" s="2">
        <v>570.96537000000001</v>
      </c>
      <c r="S52" s="2">
        <v>29556</v>
      </c>
    </row>
    <row r="53" spans="17:19" x14ac:dyDescent="0.25">
      <c r="Q53" s="2">
        <v>5.17</v>
      </c>
      <c r="R53" s="2">
        <v>1038.8654100000001</v>
      </c>
      <c r="S53" s="2">
        <v>24076</v>
      </c>
    </row>
    <row r="54" spans="17:19" x14ac:dyDescent="0.25">
      <c r="Q54" s="2">
        <v>5.17</v>
      </c>
      <c r="R54" s="2">
        <v>1398.7498000000001</v>
      </c>
      <c r="S54" s="2">
        <v>16078</v>
      </c>
    </row>
    <row r="55" spans="17:19" x14ac:dyDescent="0.25">
      <c r="Q55" s="2">
        <v>5.17</v>
      </c>
      <c r="R55" s="2">
        <v>1056.9179200000001</v>
      </c>
      <c r="S55" s="2">
        <v>15215</v>
      </c>
    </row>
    <row r="56" spans="17:19" x14ac:dyDescent="0.25">
      <c r="Q56" s="2">
        <v>5.17</v>
      </c>
      <c r="R56" s="2">
        <v>690.92520000000002</v>
      </c>
      <c r="S56" s="2">
        <v>13975</v>
      </c>
    </row>
    <row r="57" spans="17:19" x14ac:dyDescent="0.25">
      <c r="Q57" s="2">
        <v>5.18</v>
      </c>
      <c r="R57" s="2">
        <v>744.93679999999995</v>
      </c>
      <c r="S57" s="2">
        <v>33247</v>
      </c>
    </row>
    <row r="58" spans="17:19" x14ac:dyDescent="0.25">
      <c r="Q58" s="2">
        <v>5.18</v>
      </c>
      <c r="R58" s="2">
        <v>596.87157999999999</v>
      </c>
      <c r="S58" s="2">
        <v>28984</v>
      </c>
    </row>
    <row r="59" spans="17:19" x14ac:dyDescent="0.25">
      <c r="Q59" s="2">
        <v>5.18</v>
      </c>
      <c r="R59" s="2">
        <v>546.88955999999996</v>
      </c>
      <c r="S59" s="2">
        <v>27356</v>
      </c>
    </row>
    <row r="60" spans="17:19" x14ac:dyDescent="0.25">
      <c r="Q60" s="2">
        <v>5.18</v>
      </c>
      <c r="R60" s="2">
        <v>1928.64777</v>
      </c>
      <c r="S60" s="2">
        <v>24860</v>
      </c>
    </row>
    <row r="61" spans="17:19" x14ac:dyDescent="0.25">
      <c r="Q61" s="2">
        <v>5.18</v>
      </c>
      <c r="R61" s="2">
        <v>407.04318999999998</v>
      </c>
      <c r="S61" s="2">
        <v>20251</v>
      </c>
    </row>
    <row r="62" spans="17:19" x14ac:dyDescent="0.25">
      <c r="Q62" s="2">
        <v>5.18</v>
      </c>
      <c r="R62" s="2">
        <v>1930.71146</v>
      </c>
      <c r="S62" s="2">
        <v>15567</v>
      </c>
    </row>
    <row r="63" spans="17:19" x14ac:dyDescent="0.25">
      <c r="Q63" s="2">
        <v>5.19</v>
      </c>
      <c r="R63" s="2">
        <v>413.26405</v>
      </c>
      <c r="S63" s="2">
        <v>76085</v>
      </c>
    </row>
    <row r="64" spans="17:19" x14ac:dyDescent="0.25">
      <c r="Q64" s="2">
        <v>5.19</v>
      </c>
      <c r="R64" s="2">
        <v>646.95925999999997</v>
      </c>
      <c r="S64" s="2">
        <v>53029</v>
      </c>
    </row>
    <row r="65" spans="17:19" x14ac:dyDescent="0.25">
      <c r="Q65" s="2">
        <v>5.19</v>
      </c>
      <c r="R65" s="2">
        <v>962.86955</v>
      </c>
      <c r="S65" s="2">
        <v>43323</v>
      </c>
    </row>
    <row r="66" spans="17:19" x14ac:dyDescent="0.25">
      <c r="Q66" s="2">
        <v>5.19</v>
      </c>
      <c r="R66" s="2">
        <v>552.90984000000003</v>
      </c>
      <c r="S66" s="2">
        <v>31829</v>
      </c>
    </row>
    <row r="67" spans="17:19" x14ac:dyDescent="0.25">
      <c r="Q67" s="2">
        <v>5.19</v>
      </c>
      <c r="R67" s="2">
        <v>876.79953</v>
      </c>
      <c r="S67" s="2">
        <v>25666</v>
      </c>
    </row>
    <row r="68" spans="17:19" x14ac:dyDescent="0.25">
      <c r="Q68" s="2">
        <v>5.19</v>
      </c>
      <c r="R68" s="2">
        <v>1154.8981200000001</v>
      </c>
      <c r="S68" s="2">
        <v>24994</v>
      </c>
    </row>
    <row r="69" spans="17:19" x14ac:dyDescent="0.25">
      <c r="Q69" s="2">
        <v>5.19</v>
      </c>
      <c r="R69" s="2">
        <v>650.88597000000004</v>
      </c>
      <c r="S69" s="2">
        <v>23575</v>
      </c>
    </row>
    <row r="70" spans="17:19" x14ac:dyDescent="0.25">
      <c r="Q70" s="2">
        <v>5.19</v>
      </c>
      <c r="R70" s="2">
        <v>958.94109000000003</v>
      </c>
      <c r="S70" s="2">
        <v>21794</v>
      </c>
    </row>
    <row r="71" spans="17:19" x14ac:dyDescent="0.25">
      <c r="Q71" s="2">
        <v>5.19</v>
      </c>
      <c r="R71" s="2">
        <v>1110.7834499999999</v>
      </c>
      <c r="S71" s="2">
        <v>20008</v>
      </c>
    </row>
    <row r="72" spans="17:19" x14ac:dyDescent="0.25">
      <c r="Q72" s="2">
        <v>5.19</v>
      </c>
      <c r="R72" s="2">
        <v>672.86575000000005</v>
      </c>
      <c r="S72" s="2">
        <v>19970</v>
      </c>
    </row>
    <row r="73" spans="17:19" x14ac:dyDescent="0.25">
      <c r="Q73" s="2">
        <v>5.19</v>
      </c>
      <c r="R73" s="2">
        <v>1688.77253</v>
      </c>
      <c r="S73" s="2">
        <v>19147</v>
      </c>
    </row>
    <row r="74" spans="17:19" x14ac:dyDescent="0.25">
      <c r="Q74" s="2">
        <v>5.19</v>
      </c>
      <c r="R74" s="2">
        <v>748.86041</v>
      </c>
      <c r="S74" s="2">
        <v>19124</v>
      </c>
    </row>
    <row r="75" spans="17:19" x14ac:dyDescent="0.25">
      <c r="Q75" s="2">
        <v>5.19</v>
      </c>
      <c r="R75" s="2">
        <v>1372.8119899999999</v>
      </c>
      <c r="S75" s="2">
        <v>18738</v>
      </c>
    </row>
    <row r="76" spans="17:19" x14ac:dyDescent="0.25">
      <c r="Q76" s="2">
        <v>5.19</v>
      </c>
      <c r="R76" s="2">
        <v>1176.8790300000001</v>
      </c>
      <c r="S76" s="2">
        <v>18468</v>
      </c>
    </row>
    <row r="77" spans="17:19" x14ac:dyDescent="0.25">
      <c r="Q77" s="2">
        <v>5.19</v>
      </c>
      <c r="R77" s="2">
        <v>868.82057999999995</v>
      </c>
      <c r="S77" s="2">
        <v>16096</v>
      </c>
    </row>
    <row r="78" spans="17:19" x14ac:dyDescent="0.25">
      <c r="Q78" s="2">
        <v>5.19</v>
      </c>
      <c r="R78" s="2">
        <v>1252.8723299999999</v>
      </c>
      <c r="S78" s="2">
        <v>13435</v>
      </c>
    </row>
    <row r="79" spans="17:19" x14ac:dyDescent="0.25">
      <c r="Q79" s="2">
        <v>5.19</v>
      </c>
      <c r="R79" s="2">
        <v>432.94655</v>
      </c>
      <c r="S79" s="2">
        <v>13341</v>
      </c>
    </row>
    <row r="80" spans="17:19" x14ac:dyDescent="0.25">
      <c r="Q80" s="2">
        <v>5.19</v>
      </c>
      <c r="R80" s="2">
        <v>792.82258000000002</v>
      </c>
      <c r="S80" s="2">
        <v>12489</v>
      </c>
    </row>
    <row r="81" spans="17:19" x14ac:dyDescent="0.25">
      <c r="Q81" s="2">
        <v>5.19</v>
      </c>
      <c r="R81" s="2">
        <v>502.82837999999998</v>
      </c>
      <c r="S81" s="2">
        <v>12466</v>
      </c>
    </row>
    <row r="82" spans="17:19" x14ac:dyDescent="0.25">
      <c r="Q82" s="2">
        <v>5.19</v>
      </c>
      <c r="R82" s="2">
        <v>988.77463</v>
      </c>
      <c r="S82" s="2">
        <v>12333</v>
      </c>
    </row>
    <row r="83" spans="17:19" x14ac:dyDescent="0.25">
      <c r="Q83" s="2">
        <v>5.19</v>
      </c>
      <c r="R83" s="2">
        <v>1568.77502</v>
      </c>
      <c r="S83" s="2">
        <v>11185</v>
      </c>
    </row>
    <row r="84" spans="17:19" x14ac:dyDescent="0.25">
      <c r="Q84" s="2">
        <v>5.19</v>
      </c>
      <c r="R84" s="2">
        <v>1162.7654700000001</v>
      </c>
      <c r="S84" s="2">
        <v>7263</v>
      </c>
    </row>
    <row r="85" spans="17:19" x14ac:dyDescent="0.25">
      <c r="Q85" s="2">
        <v>5.19</v>
      </c>
      <c r="R85" s="2">
        <v>1999.6558299999999</v>
      </c>
      <c r="S85" s="2">
        <v>7202</v>
      </c>
    </row>
    <row r="86" spans="17:19" x14ac:dyDescent="0.25">
      <c r="Q86" s="2">
        <v>5.2</v>
      </c>
      <c r="R86" s="2">
        <v>852.77058</v>
      </c>
      <c r="S86" s="2">
        <v>26274</v>
      </c>
    </row>
    <row r="87" spans="17:19" x14ac:dyDescent="0.25">
      <c r="Q87" s="2">
        <v>5.2</v>
      </c>
      <c r="R87" s="2">
        <v>1196.8147100000001</v>
      </c>
      <c r="S87" s="2">
        <v>26180</v>
      </c>
    </row>
    <row r="88" spans="17:19" x14ac:dyDescent="0.25">
      <c r="Q88" s="2">
        <v>5.2</v>
      </c>
      <c r="R88" s="2">
        <v>1222.82323</v>
      </c>
      <c r="S88" s="2">
        <v>22826</v>
      </c>
    </row>
    <row r="89" spans="17:19" x14ac:dyDescent="0.25">
      <c r="Q89" s="2">
        <v>5.2</v>
      </c>
      <c r="R89" s="2">
        <v>766.91772000000003</v>
      </c>
      <c r="S89" s="2">
        <v>21405</v>
      </c>
    </row>
    <row r="90" spans="17:19" x14ac:dyDescent="0.25">
      <c r="Q90" s="2">
        <v>5.2</v>
      </c>
      <c r="R90" s="2">
        <v>886.87354000000005</v>
      </c>
      <c r="S90" s="2">
        <v>19633</v>
      </c>
    </row>
    <row r="91" spans="17:19" x14ac:dyDescent="0.25">
      <c r="Q91" s="2">
        <v>5.2</v>
      </c>
      <c r="R91" s="2">
        <v>1376.7533100000001</v>
      </c>
      <c r="S91" s="2">
        <v>19466</v>
      </c>
    </row>
    <row r="92" spans="17:19" x14ac:dyDescent="0.25">
      <c r="Q92" s="2">
        <v>5.2</v>
      </c>
      <c r="R92" s="2">
        <v>1354.77413</v>
      </c>
      <c r="S92" s="2">
        <v>18346</v>
      </c>
    </row>
    <row r="93" spans="17:19" x14ac:dyDescent="0.25">
      <c r="Q93" s="2">
        <v>5.2</v>
      </c>
      <c r="R93" s="2">
        <v>416.36966000000001</v>
      </c>
      <c r="S93" s="2">
        <v>17273</v>
      </c>
    </row>
    <row r="94" spans="17:19" x14ac:dyDescent="0.25">
      <c r="Q94" s="2">
        <v>5.2</v>
      </c>
      <c r="R94" s="2">
        <v>1964.65209</v>
      </c>
      <c r="S94" s="2">
        <v>15630</v>
      </c>
    </row>
    <row r="95" spans="17:19" x14ac:dyDescent="0.25">
      <c r="Q95" s="2">
        <v>5.2</v>
      </c>
      <c r="R95" s="2">
        <v>858.88233000000002</v>
      </c>
      <c r="S95" s="2">
        <v>15599</v>
      </c>
    </row>
    <row r="96" spans="17:19" x14ac:dyDescent="0.25">
      <c r="Q96" s="2">
        <v>5.2</v>
      </c>
      <c r="R96" s="2">
        <v>890.79948999999999</v>
      </c>
      <c r="S96" s="2">
        <v>15171</v>
      </c>
    </row>
    <row r="97" spans="17:19" x14ac:dyDescent="0.25">
      <c r="Q97" s="2">
        <v>5.2</v>
      </c>
      <c r="R97" s="2">
        <v>1514.6917699999999</v>
      </c>
      <c r="S97" s="2">
        <v>15074</v>
      </c>
    </row>
    <row r="98" spans="17:19" x14ac:dyDescent="0.25">
      <c r="Q98" s="2">
        <v>5.2</v>
      </c>
      <c r="R98" s="2">
        <v>1322.75019</v>
      </c>
      <c r="S98" s="2">
        <v>13691</v>
      </c>
    </row>
    <row r="99" spans="17:19" x14ac:dyDescent="0.25">
      <c r="Q99" s="2">
        <v>5.2</v>
      </c>
      <c r="R99" s="2">
        <v>590.86099000000002</v>
      </c>
      <c r="S99" s="2">
        <v>13662</v>
      </c>
    </row>
    <row r="100" spans="17:19" x14ac:dyDescent="0.25">
      <c r="Q100" s="2">
        <v>5.2</v>
      </c>
      <c r="R100" s="2">
        <v>1636.76361</v>
      </c>
      <c r="S100" s="2">
        <v>12311</v>
      </c>
    </row>
    <row r="101" spans="17:19" x14ac:dyDescent="0.25">
      <c r="Q101" s="2">
        <v>5.2</v>
      </c>
      <c r="R101" s="2">
        <v>880.85239999999999</v>
      </c>
      <c r="S101" s="2">
        <v>11739</v>
      </c>
    </row>
    <row r="102" spans="17:19" x14ac:dyDescent="0.25">
      <c r="Q102" s="2">
        <v>5.2</v>
      </c>
      <c r="R102" s="2">
        <v>1260.6686999999999</v>
      </c>
      <c r="S102" s="2">
        <v>10884</v>
      </c>
    </row>
    <row r="103" spans="17:19" x14ac:dyDescent="0.25">
      <c r="Q103" s="2">
        <v>5.2</v>
      </c>
      <c r="R103" s="2">
        <v>1572.7115200000001</v>
      </c>
      <c r="S103" s="2">
        <v>10677</v>
      </c>
    </row>
    <row r="104" spans="17:19" x14ac:dyDescent="0.25">
      <c r="Q104" s="2">
        <v>5.2</v>
      </c>
      <c r="R104" s="2">
        <v>1278.7777900000001</v>
      </c>
      <c r="S104" s="2">
        <v>10595</v>
      </c>
    </row>
    <row r="105" spans="17:19" x14ac:dyDescent="0.25">
      <c r="Q105" s="2">
        <v>5.2</v>
      </c>
      <c r="R105" s="2">
        <v>1796.7145700000001</v>
      </c>
      <c r="S105" s="2">
        <v>10541</v>
      </c>
    </row>
    <row r="106" spans="17:19" x14ac:dyDescent="0.25">
      <c r="Q106" s="2">
        <v>5.2</v>
      </c>
      <c r="R106" s="2">
        <v>786.81818999999996</v>
      </c>
      <c r="S106" s="2">
        <v>9576</v>
      </c>
    </row>
    <row r="107" spans="17:19" x14ac:dyDescent="0.25">
      <c r="Q107" s="2">
        <v>5.2</v>
      </c>
      <c r="R107" s="2">
        <v>1448.8143</v>
      </c>
      <c r="S107" s="2">
        <v>9114</v>
      </c>
    </row>
    <row r="108" spans="17:19" x14ac:dyDescent="0.25">
      <c r="Q108" s="2">
        <v>5.2</v>
      </c>
      <c r="R108" s="2">
        <v>1911.7341799999999</v>
      </c>
      <c r="S108" s="2">
        <v>8796</v>
      </c>
    </row>
    <row r="109" spans="17:19" x14ac:dyDescent="0.25">
      <c r="Q109" s="2">
        <v>5.2</v>
      </c>
      <c r="R109" s="2">
        <v>1790.6453899999999</v>
      </c>
      <c r="S109" s="2">
        <v>7399</v>
      </c>
    </row>
    <row r="110" spans="17:19" x14ac:dyDescent="0.25">
      <c r="Q110" s="2">
        <v>5.2</v>
      </c>
      <c r="R110" s="2">
        <v>1530.75766</v>
      </c>
      <c r="S110" s="2">
        <v>6735</v>
      </c>
    </row>
    <row r="111" spans="17:19" x14ac:dyDescent="0.25">
      <c r="Q111" s="2">
        <v>5.2</v>
      </c>
      <c r="R111" s="2">
        <v>980.91692999999998</v>
      </c>
      <c r="S111" s="2">
        <v>6222</v>
      </c>
    </row>
    <row r="112" spans="17:19" x14ac:dyDescent="0.25">
      <c r="Q112" s="2">
        <v>5.21</v>
      </c>
      <c r="R112" s="2">
        <v>1042.7921699999999</v>
      </c>
      <c r="S112" s="2">
        <v>19817</v>
      </c>
    </row>
    <row r="113" spans="17:19" x14ac:dyDescent="0.25">
      <c r="Q113" s="2">
        <v>5.21</v>
      </c>
      <c r="R113" s="2">
        <v>1606.7502099999999</v>
      </c>
      <c r="S113" s="2">
        <v>12348</v>
      </c>
    </row>
    <row r="114" spans="17:19" x14ac:dyDescent="0.25">
      <c r="Q114" s="2">
        <v>5.21</v>
      </c>
      <c r="R114" s="2">
        <v>1787.7525599999999</v>
      </c>
      <c r="S114" s="2">
        <v>10225</v>
      </c>
    </row>
    <row r="115" spans="17:19" x14ac:dyDescent="0.25">
      <c r="Q115" s="2">
        <v>5.21</v>
      </c>
      <c r="R115" s="2">
        <v>1924.7461499999999</v>
      </c>
      <c r="S115" s="2">
        <v>8756</v>
      </c>
    </row>
    <row r="116" spans="17:19" x14ac:dyDescent="0.25">
      <c r="Q116" s="2">
        <v>5.21</v>
      </c>
      <c r="R116" s="2">
        <v>1978.7182299999999</v>
      </c>
      <c r="S116" s="2">
        <v>7924</v>
      </c>
    </row>
    <row r="117" spans="17:19" x14ac:dyDescent="0.25">
      <c r="Q117" s="2">
        <v>5.23</v>
      </c>
      <c r="R117" s="2">
        <v>902.81344000000001</v>
      </c>
      <c r="S117" s="2">
        <v>13482</v>
      </c>
    </row>
    <row r="118" spans="17:19" x14ac:dyDescent="0.25">
      <c r="Q118" s="2">
        <v>5.31</v>
      </c>
      <c r="R118" s="2">
        <v>1987.89957</v>
      </c>
      <c r="S118" s="2">
        <v>8997</v>
      </c>
    </row>
    <row r="119" spans="17:19" x14ac:dyDescent="0.25">
      <c r="Q119" s="2">
        <v>5.32</v>
      </c>
      <c r="R119" s="2">
        <v>1598.8492200000001</v>
      </c>
      <c r="S119" s="2">
        <v>17369</v>
      </c>
    </row>
    <row r="120" spans="17:19" x14ac:dyDescent="0.25">
      <c r="Q120" s="2">
        <v>5.32</v>
      </c>
      <c r="R120" s="2">
        <v>1941.90182</v>
      </c>
      <c r="S120" s="2">
        <v>14191</v>
      </c>
    </row>
    <row r="121" spans="17:19" x14ac:dyDescent="0.25">
      <c r="Q121" s="2">
        <v>5.32</v>
      </c>
      <c r="R121" s="2">
        <v>1792.89616</v>
      </c>
      <c r="S121" s="2">
        <v>14129</v>
      </c>
    </row>
    <row r="122" spans="17:19" x14ac:dyDescent="0.25">
      <c r="Q122" s="2">
        <v>5.32</v>
      </c>
      <c r="R122" s="2">
        <v>1861.89796</v>
      </c>
      <c r="S122" s="2">
        <v>12657</v>
      </c>
    </row>
    <row r="123" spans="17:19" x14ac:dyDescent="0.25">
      <c r="Q123" s="2">
        <v>5.32</v>
      </c>
      <c r="R123" s="2">
        <v>1726.9114199999999</v>
      </c>
      <c r="S123" s="2">
        <v>12100</v>
      </c>
    </row>
    <row r="124" spans="17:19" x14ac:dyDescent="0.25">
      <c r="Q124" s="2">
        <v>5.32</v>
      </c>
      <c r="R124" s="2">
        <v>1746.8486399999999</v>
      </c>
      <c r="S124" s="2">
        <v>11949</v>
      </c>
    </row>
    <row r="125" spans="17:19" x14ac:dyDescent="0.25">
      <c r="Q125" s="2">
        <v>5.32</v>
      </c>
      <c r="R125" s="2">
        <v>1331.9265399999999</v>
      </c>
      <c r="S125" s="2">
        <v>11848</v>
      </c>
    </row>
    <row r="126" spans="17:19" x14ac:dyDescent="0.25">
      <c r="Q126" s="2">
        <v>5.32</v>
      </c>
      <c r="R126" s="2">
        <v>1774.90363</v>
      </c>
      <c r="S126" s="2">
        <v>11726</v>
      </c>
    </row>
    <row r="127" spans="17:19" x14ac:dyDescent="0.25">
      <c r="Q127" s="2">
        <v>5.32</v>
      </c>
      <c r="R127" s="2">
        <v>1474.9826599999999</v>
      </c>
      <c r="S127" s="2">
        <v>11045</v>
      </c>
    </row>
    <row r="128" spans="17:19" x14ac:dyDescent="0.25">
      <c r="Q128" s="2">
        <v>5.32</v>
      </c>
      <c r="R128" s="2">
        <v>1891.91346</v>
      </c>
      <c r="S128" s="2">
        <v>10691</v>
      </c>
    </row>
    <row r="129" spans="17:19" x14ac:dyDescent="0.25">
      <c r="Q129" s="2">
        <v>5.32</v>
      </c>
      <c r="R129" s="2">
        <v>1449.4202399999999</v>
      </c>
      <c r="S129" s="2">
        <v>10553</v>
      </c>
    </row>
    <row r="130" spans="17:19" x14ac:dyDescent="0.25">
      <c r="Q130" s="2">
        <v>5.32</v>
      </c>
      <c r="R130" s="2">
        <v>1217.9523999999999</v>
      </c>
      <c r="S130" s="2">
        <v>9541</v>
      </c>
    </row>
    <row r="131" spans="17:19" x14ac:dyDescent="0.25">
      <c r="Q131" s="2">
        <v>5.32</v>
      </c>
      <c r="R131" s="2">
        <v>1548.38987</v>
      </c>
      <c r="S131" s="2">
        <v>9538</v>
      </c>
    </row>
    <row r="132" spans="17:19" x14ac:dyDescent="0.25">
      <c r="Q132" s="2">
        <v>5.32</v>
      </c>
      <c r="R132" s="2">
        <v>1795.3926899999999</v>
      </c>
      <c r="S132" s="2">
        <v>9516</v>
      </c>
    </row>
    <row r="133" spans="17:19" x14ac:dyDescent="0.25">
      <c r="Q133" s="2">
        <v>5.32</v>
      </c>
      <c r="R133" s="2">
        <v>925.92118000000005</v>
      </c>
      <c r="S133" s="2">
        <v>9198</v>
      </c>
    </row>
    <row r="134" spans="17:19" x14ac:dyDescent="0.25">
      <c r="Q134" s="2">
        <v>5.32</v>
      </c>
      <c r="R134" s="2">
        <v>1997.90734</v>
      </c>
      <c r="S134" s="2">
        <v>7814</v>
      </c>
    </row>
    <row r="135" spans="17:19" x14ac:dyDescent="0.25">
      <c r="Q135" s="2">
        <v>5.32</v>
      </c>
      <c r="R135" s="2">
        <v>1949.8828799999999</v>
      </c>
      <c r="S135" s="2">
        <v>6691</v>
      </c>
    </row>
    <row r="136" spans="17:19" x14ac:dyDescent="0.25">
      <c r="Q136" s="2">
        <v>5.32</v>
      </c>
      <c r="R136" s="2">
        <v>996.47424999999998</v>
      </c>
      <c r="S136" s="2">
        <v>6072</v>
      </c>
    </row>
    <row r="137" spans="17:19" x14ac:dyDescent="0.25">
      <c r="Q137" s="2">
        <v>5.33</v>
      </c>
      <c r="R137" s="2">
        <v>1282.9626800000001</v>
      </c>
      <c r="S137" s="2">
        <v>28651</v>
      </c>
    </row>
    <row r="138" spans="17:19" x14ac:dyDescent="0.25">
      <c r="Q138" s="2">
        <v>5.33</v>
      </c>
      <c r="R138" s="2">
        <v>1397.9558999999999</v>
      </c>
      <c r="S138" s="2">
        <v>24739</v>
      </c>
    </row>
    <row r="139" spans="17:19" x14ac:dyDescent="0.25">
      <c r="Q139" s="2">
        <v>5.33</v>
      </c>
      <c r="R139" s="2">
        <v>1169.96901</v>
      </c>
      <c r="S139" s="2">
        <v>23498</v>
      </c>
    </row>
    <row r="140" spans="17:19" x14ac:dyDescent="0.25">
      <c r="Q140" s="2">
        <v>5.33</v>
      </c>
      <c r="R140" s="2">
        <v>1265.9459199999999</v>
      </c>
      <c r="S140" s="2">
        <v>23269</v>
      </c>
    </row>
    <row r="141" spans="17:19" x14ac:dyDescent="0.25">
      <c r="Q141" s="2">
        <v>5.33</v>
      </c>
      <c r="R141" s="2">
        <v>824.98878999999999</v>
      </c>
      <c r="S141" s="2">
        <v>21878</v>
      </c>
    </row>
    <row r="142" spans="17:19" x14ac:dyDescent="0.25">
      <c r="Q142" s="2">
        <v>5.33</v>
      </c>
      <c r="R142" s="2">
        <v>1380.9429600000001</v>
      </c>
      <c r="S142" s="2">
        <v>21271</v>
      </c>
    </row>
    <row r="143" spans="17:19" x14ac:dyDescent="0.25">
      <c r="Q143" s="2">
        <v>5.33</v>
      </c>
      <c r="R143" s="2">
        <v>1862.82014</v>
      </c>
      <c r="S143" s="2">
        <v>20509</v>
      </c>
    </row>
    <row r="144" spans="17:19" x14ac:dyDescent="0.25">
      <c r="Q144" s="2">
        <v>5.33</v>
      </c>
      <c r="R144" s="2">
        <v>1284.96083</v>
      </c>
      <c r="S144" s="2">
        <v>19439</v>
      </c>
    </row>
    <row r="145" spans="17:19" x14ac:dyDescent="0.25">
      <c r="Q145" s="2">
        <v>5.33</v>
      </c>
      <c r="R145" s="2">
        <v>1152.9501399999999</v>
      </c>
      <c r="S145" s="2">
        <v>19073</v>
      </c>
    </row>
    <row r="146" spans="17:19" x14ac:dyDescent="0.25">
      <c r="Q146" s="2">
        <v>5.33</v>
      </c>
      <c r="R146" s="2">
        <v>1399.94643</v>
      </c>
      <c r="S146" s="2">
        <v>17946</v>
      </c>
    </row>
    <row r="147" spans="17:19" x14ac:dyDescent="0.25">
      <c r="Q147" s="2">
        <v>5.33</v>
      </c>
      <c r="R147" s="2">
        <v>1727.9181000000001</v>
      </c>
      <c r="S147" s="2">
        <v>17806</v>
      </c>
    </row>
    <row r="148" spans="17:19" x14ac:dyDescent="0.25">
      <c r="Q148" s="2">
        <v>5.33</v>
      </c>
      <c r="R148" s="2">
        <v>1842.9041099999999</v>
      </c>
      <c r="S148" s="2">
        <v>17322</v>
      </c>
    </row>
    <row r="149" spans="17:19" x14ac:dyDescent="0.25">
      <c r="Q149" s="2">
        <v>5.33</v>
      </c>
      <c r="R149" s="2">
        <v>1806.89931</v>
      </c>
      <c r="S149" s="2">
        <v>16999</v>
      </c>
    </row>
    <row r="150" spans="17:19" x14ac:dyDescent="0.25">
      <c r="Q150" s="2">
        <v>5.33</v>
      </c>
      <c r="R150" s="2">
        <v>1744.9297099999999</v>
      </c>
      <c r="S150" s="2">
        <v>16889</v>
      </c>
    </row>
    <row r="151" spans="17:19" x14ac:dyDescent="0.25">
      <c r="Q151" s="2">
        <v>5.33</v>
      </c>
      <c r="R151" s="2">
        <v>1953.9117799999999</v>
      </c>
      <c r="S151" s="2">
        <v>16666</v>
      </c>
    </row>
    <row r="152" spans="17:19" x14ac:dyDescent="0.25">
      <c r="Q152" s="2">
        <v>5.33</v>
      </c>
      <c r="R152" s="2">
        <v>1825.91652</v>
      </c>
      <c r="S152" s="2">
        <v>16584</v>
      </c>
    </row>
    <row r="153" spans="17:19" x14ac:dyDescent="0.25">
      <c r="Q153" s="2">
        <v>5.33</v>
      </c>
      <c r="R153" s="2">
        <v>1972.8161299999999</v>
      </c>
      <c r="S153" s="2">
        <v>16393</v>
      </c>
    </row>
    <row r="154" spans="17:19" x14ac:dyDescent="0.25">
      <c r="Q154" s="2">
        <v>5.33</v>
      </c>
      <c r="R154" s="2">
        <v>1785.9230700000001</v>
      </c>
      <c r="S154" s="2">
        <v>16285</v>
      </c>
    </row>
    <row r="155" spans="17:19" x14ac:dyDescent="0.25">
      <c r="Q155" s="2">
        <v>5.33</v>
      </c>
      <c r="R155" s="2">
        <v>1823.8714399999999</v>
      </c>
      <c r="S155" s="2">
        <v>16060</v>
      </c>
    </row>
    <row r="156" spans="17:19" x14ac:dyDescent="0.25">
      <c r="Q156" s="2">
        <v>5.33</v>
      </c>
      <c r="R156" s="2">
        <v>1857.9220600000001</v>
      </c>
      <c r="S156" s="2">
        <v>15875</v>
      </c>
    </row>
    <row r="157" spans="17:19" x14ac:dyDescent="0.25">
      <c r="Q157" s="2">
        <v>5.33</v>
      </c>
      <c r="R157" s="2">
        <v>1594.9276199999999</v>
      </c>
      <c r="S157" s="2">
        <v>15713</v>
      </c>
    </row>
    <row r="158" spans="17:19" x14ac:dyDescent="0.25">
      <c r="Q158" s="2">
        <v>5.33</v>
      </c>
      <c r="R158" s="2">
        <v>1629.9447500000001</v>
      </c>
      <c r="S158" s="2">
        <v>15629</v>
      </c>
    </row>
    <row r="159" spans="17:19" x14ac:dyDescent="0.25">
      <c r="Q159" s="2">
        <v>5.33</v>
      </c>
      <c r="R159" s="2">
        <v>1737.89168</v>
      </c>
      <c r="S159" s="2">
        <v>15263</v>
      </c>
    </row>
    <row r="160" spans="17:19" x14ac:dyDescent="0.25">
      <c r="Q160" s="2">
        <v>5.33</v>
      </c>
      <c r="R160" s="2">
        <v>1676.8919100000001</v>
      </c>
      <c r="S160" s="2">
        <v>15250</v>
      </c>
    </row>
    <row r="161" spans="17:19" x14ac:dyDescent="0.25">
      <c r="Q161" s="2">
        <v>5.33</v>
      </c>
      <c r="R161" s="2">
        <v>1614.9155599999999</v>
      </c>
      <c r="S161" s="2">
        <v>15195</v>
      </c>
    </row>
    <row r="162" spans="17:19" x14ac:dyDescent="0.25">
      <c r="Q162" s="2">
        <v>5.33</v>
      </c>
      <c r="R162" s="2">
        <v>1267.9491700000001</v>
      </c>
      <c r="S162" s="2">
        <v>15075</v>
      </c>
    </row>
    <row r="163" spans="17:19" x14ac:dyDescent="0.25">
      <c r="Q163" s="2">
        <v>5.33</v>
      </c>
      <c r="R163" s="2">
        <v>1710.91957</v>
      </c>
      <c r="S163" s="2">
        <v>15048</v>
      </c>
    </row>
    <row r="164" spans="17:19" x14ac:dyDescent="0.25">
      <c r="Q164" s="2">
        <v>5.33</v>
      </c>
      <c r="R164" s="2">
        <v>1622.8238100000001</v>
      </c>
      <c r="S164" s="2">
        <v>14857</v>
      </c>
    </row>
    <row r="165" spans="17:19" x14ac:dyDescent="0.25">
      <c r="Q165" s="2">
        <v>5.33</v>
      </c>
      <c r="R165" s="2">
        <v>1392.88915</v>
      </c>
      <c r="S165" s="2">
        <v>14579</v>
      </c>
    </row>
    <row r="166" spans="17:19" x14ac:dyDescent="0.25">
      <c r="Q166" s="2">
        <v>5.33</v>
      </c>
      <c r="R166" s="2">
        <v>1940.8874800000001</v>
      </c>
      <c r="S166" s="2">
        <v>14188</v>
      </c>
    </row>
    <row r="167" spans="17:19" x14ac:dyDescent="0.25">
      <c r="Q167" s="2">
        <v>5.33</v>
      </c>
      <c r="R167" s="2">
        <v>1808.8973800000001</v>
      </c>
      <c r="S167" s="2">
        <v>14147</v>
      </c>
    </row>
    <row r="168" spans="17:19" x14ac:dyDescent="0.25">
      <c r="Q168" s="2">
        <v>5.33</v>
      </c>
      <c r="R168" s="2">
        <v>1955.9244000000001</v>
      </c>
      <c r="S168" s="2">
        <v>14082</v>
      </c>
    </row>
    <row r="169" spans="17:19" x14ac:dyDescent="0.25">
      <c r="Q169" s="2">
        <v>5.33</v>
      </c>
      <c r="R169" s="2">
        <v>1687.9519299999999</v>
      </c>
      <c r="S169" s="2">
        <v>13954</v>
      </c>
    </row>
    <row r="170" spans="17:19" x14ac:dyDescent="0.25">
      <c r="Q170" s="2">
        <v>5.33</v>
      </c>
      <c r="R170" s="2">
        <v>1831.8917300000001</v>
      </c>
      <c r="S170" s="2">
        <v>13891</v>
      </c>
    </row>
    <row r="171" spans="17:19" x14ac:dyDescent="0.25">
      <c r="Q171" s="2">
        <v>5.33</v>
      </c>
      <c r="R171" s="2">
        <v>1859.90708</v>
      </c>
      <c r="S171" s="2">
        <v>13807</v>
      </c>
    </row>
    <row r="172" spans="17:19" x14ac:dyDescent="0.25">
      <c r="Q172" s="2">
        <v>5.33</v>
      </c>
      <c r="R172" s="2">
        <v>1660.9404</v>
      </c>
      <c r="S172" s="2">
        <v>13329</v>
      </c>
    </row>
    <row r="173" spans="17:19" x14ac:dyDescent="0.25">
      <c r="Q173" s="2">
        <v>5.33</v>
      </c>
      <c r="R173" s="2">
        <v>1931.8852999999999</v>
      </c>
      <c r="S173" s="2">
        <v>13282</v>
      </c>
    </row>
    <row r="174" spans="17:19" x14ac:dyDescent="0.25">
      <c r="Q174" s="2">
        <v>5.33</v>
      </c>
      <c r="R174" s="2">
        <v>1112.9786799999999</v>
      </c>
      <c r="S174" s="2">
        <v>13252</v>
      </c>
    </row>
    <row r="175" spans="17:19" x14ac:dyDescent="0.25">
      <c r="Q175" s="2">
        <v>5.33</v>
      </c>
      <c r="R175" s="2">
        <v>1591.9625100000001</v>
      </c>
      <c r="S175" s="2">
        <v>13102</v>
      </c>
    </row>
    <row r="176" spans="17:19" x14ac:dyDescent="0.25">
      <c r="Q176" s="2">
        <v>5.33</v>
      </c>
      <c r="R176" s="2">
        <v>1844.3913299999999</v>
      </c>
      <c r="S176" s="2">
        <v>12864</v>
      </c>
    </row>
    <row r="177" spans="17:19" x14ac:dyDescent="0.25">
      <c r="Q177" s="2">
        <v>5.33</v>
      </c>
      <c r="R177" s="2">
        <v>1053.9745499999999</v>
      </c>
      <c r="S177" s="2">
        <v>12852</v>
      </c>
    </row>
    <row r="178" spans="17:19" x14ac:dyDescent="0.25">
      <c r="Q178" s="2">
        <v>5.33</v>
      </c>
      <c r="R178" s="2">
        <v>1227.96567</v>
      </c>
      <c r="S178" s="2">
        <v>12803</v>
      </c>
    </row>
    <row r="179" spans="17:19" x14ac:dyDescent="0.25">
      <c r="Q179" s="2">
        <v>5.33</v>
      </c>
      <c r="R179" s="2">
        <v>1711.9143300000001</v>
      </c>
      <c r="S179" s="2">
        <v>12701</v>
      </c>
    </row>
    <row r="180" spans="17:19" x14ac:dyDescent="0.25">
      <c r="Q180" s="2">
        <v>5.33</v>
      </c>
      <c r="R180" s="2">
        <v>1947.90381</v>
      </c>
      <c r="S180" s="2">
        <v>12503</v>
      </c>
    </row>
    <row r="181" spans="17:19" x14ac:dyDescent="0.25">
      <c r="Q181" s="2">
        <v>5.33</v>
      </c>
      <c r="R181" s="2">
        <v>1844.9061200000001</v>
      </c>
      <c r="S181" s="2">
        <v>12503</v>
      </c>
    </row>
    <row r="182" spans="17:19" x14ac:dyDescent="0.25">
      <c r="Q182" s="2">
        <v>5.33</v>
      </c>
      <c r="R182" s="2">
        <v>1335.431</v>
      </c>
      <c r="S182" s="2">
        <v>12475</v>
      </c>
    </row>
    <row r="183" spans="17:19" x14ac:dyDescent="0.25">
      <c r="Q183" s="2">
        <v>5.33</v>
      </c>
      <c r="R183" s="2">
        <v>1951.88129</v>
      </c>
      <c r="S183" s="2">
        <v>12410</v>
      </c>
    </row>
    <row r="184" spans="17:19" x14ac:dyDescent="0.25">
      <c r="Q184" s="2">
        <v>5.33</v>
      </c>
      <c r="R184" s="2">
        <v>1611.83923</v>
      </c>
      <c r="S184" s="2">
        <v>12334</v>
      </c>
    </row>
    <row r="185" spans="17:19" x14ac:dyDescent="0.25">
      <c r="Q185" s="2">
        <v>5.33</v>
      </c>
      <c r="R185" s="2">
        <v>1710.3498099999999</v>
      </c>
      <c r="S185" s="2">
        <v>12162</v>
      </c>
    </row>
    <row r="186" spans="17:19" x14ac:dyDescent="0.25">
      <c r="Q186" s="2">
        <v>5.33</v>
      </c>
      <c r="R186" s="2">
        <v>1672.8457699999999</v>
      </c>
      <c r="S186" s="2">
        <v>12151</v>
      </c>
    </row>
    <row r="187" spans="17:19" x14ac:dyDescent="0.25">
      <c r="Q187" s="2">
        <v>5.33</v>
      </c>
      <c r="R187" s="2">
        <v>1633.93514</v>
      </c>
      <c r="S187" s="2">
        <v>11937</v>
      </c>
    </row>
    <row r="188" spans="17:19" x14ac:dyDescent="0.25">
      <c r="Q188" s="2">
        <v>5.33</v>
      </c>
      <c r="R188" s="2">
        <v>1401.9862800000001</v>
      </c>
      <c r="S188" s="2">
        <v>11915</v>
      </c>
    </row>
    <row r="189" spans="17:19" x14ac:dyDescent="0.25">
      <c r="Q189" s="2">
        <v>5.33</v>
      </c>
      <c r="R189" s="2">
        <v>1803.8649700000001</v>
      </c>
      <c r="S189" s="2">
        <v>11843</v>
      </c>
    </row>
    <row r="190" spans="17:19" x14ac:dyDescent="0.25">
      <c r="Q190" s="2">
        <v>5.33</v>
      </c>
      <c r="R190" s="2">
        <v>1706.9485500000001</v>
      </c>
      <c r="S190" s="2">
        <v>11774</v>
      </c>
    </row>
    <row r="191" spans="17:19" x14ac:dyDescent="0.25">
      <c r="Q191" s="2">
        <v>5.33</v>
      </c>
      <c r="R191" s="2">
        <v>1689.9391499999999</v>
      </c>
      <c r="S191" s="2">
        <v>11724</v>
      </c>
    </row>
    <row r="192" spans="17:19" x14ac:dyDescent="0.25">
      <c r="Q192" s="2">
        <v>5.33</v>
      </c>
      <c r="R192" s="2">
        <v>1513.93821</v>
      </c>
      <c r="S192" s="2">
        <v>11555</v>
      </c>
    </row>
    <row r="193" spans="17:19" x14ac:dyDescent="0.25">
      <c r="Q193" s="2">
        <v>5.33</v>
      </c>
      <c r="R193" s="2">
        <v>1925.8290500000001</v>
      </c>
      <c r="S193" s="2">
        <v>11504</v>
      </c>
    </row>
    <row r="194" spans="17:19" x14ac:dyDescent="0.25">
      <c r="Q194" s="2">
        <v>5.33</v>
      </c>
      <c r="R194" s="2">
        <v>1920.8665599999999</v>
      </c>
      <c r="S194" s="2">
        <v>11023</v>
      </c>
    </row>
    <row r="195" spans="17:19" x14ac:dyDescent="0.25">
      <c r="Q195" s="2">
        <v>5.33</v>
      </c>
      <c r="R195" s="2">
        <v>1904.90725</v>
      </c>
      <c r="S195" s="2">
        <v>10958</v>
      </c>
    </row>
    <row r="196" spans="17:19" x14ac:dyDescent="0.25">
      <c r="Q196" s="2">
        <v>5.33</v>
      </c>
      <c r="R196" s="2">
        <v>1288.93534</v>
      </c>
      <c r="S196" s="2">
        <v>10733</v>
      </c>
    </row>
    <row r="197" spans="17:19" x14ac:dyDescent="0.25">
      <c r="Q197" s="2">
        <v>5.33</v>
      </c>
      <c r="R197" s="2">
        <v>1546.42868</v>
      </c>
      <c r="S197" s="2">
        <v>10716</v>
      </c>
    </row>
    <row r="198" spans="17:19" x14ac:dyDescent="0.25">
      <c r="Q198" s="2">
        <v>5.33</v>
      </c>
      <c r="R198" s="2">
        <v>1439.4392800000001</v>
      </c>
      <c r="S198" s="2">
        <v>10602</v>
      </c>
    </row>
    <row r="199" spans="17:19" x14ac:dyDescent="0.25">
      <c r="Q199" s="2">
        <v>5.33</v>
      </c>
      <c r="R199" s="2">
        <v>1266.9369099999999</v>
      </c>
      <c r="S199" s="2">
        <v>10587</v>
      </c>
    </row>
    <row r="200" spans="17:19" x14ac:dyDescent="0.25">
      <c r="Q200" s="2">
        <v>5.33</v>
      </c>
      <c r="R200" s="2">
        <v>1556.90381</v>
      </c>
      <c r="S200" s="2">
        <v>10559</v>
      </c>
    </row>
    <row r="201" spans="17:19" x14ac:dyDescent="0.25">
      <c r="Q201" s="2">
        <v>5.33</v>
      </c>
      <c r="R201" s="2">
        <v>1398.9595899999999</v>
      </c>
      <c r="S201" s="2">
        <v>10451</v>
      </c>
    </row>
    <row r="202" spans="17:19" x14ac:dyDescent="0.25">
      <c r="Q202" s="2">
        <v>5.33</v>
      </c>
      <c r="R202" s="2">
        <v>1171.95949</v>
      </c>
      <c r="S202" s="2">
        <v>10409</v>
      </c>
    </row>
    <row r="203" spans="17:19" x14ac:dyDescent="0.25">
      <c r="Q203" s="2">
        <v>5.33</v>
      </c>
      <c r="R203" s="2">
        <v>1545.42326</v>
      </c>
      <c r="S203" s="2">
        <v>10311</v>
      </c>
    </row>
    <row r="204" spans="17:19" x14ac:dyDescent="0.25">
      <c r="Q204" s="2">
        <v>5.33</v>
      </c>
      <c r="R204" s="2">
        <v>1835.87</v>
      </c>
      <c r="S204" s="2">
        <v>10275</v>
      </c>
    </row>
    <row r="205" spans="17:19" x14ac:dyDescent="0.25">
      <c r="Q205" s="2">
        <v>5.33</v>
      </c>
      <c r="R205" s="2">
        <v>1482.91544</v>
      </c>
      <c r="S205" s="2">
        <v>10271</v>
      </c>
    </row>
    <row r="206" spans="17:19" x14ac:dyDescent="0.25">
      <c r="Q206" s="2">
        <v>5.33</v>
      </c>
      <c r="R206" s="2">
        <v>1326.93091</v>
      </c>
      <c r="S206" s="2">
        <v>10226</v>
      </c>
    </row>
    <row r="207" spans="17:19" x14ac:dyDescent="0.25">
      <c r="Q207" s="2">
        <v>5.33</v>
      </c>
      <c r="R207" s="2">
        <v>1476.9865500000001</v>
      </c>
      <c r="S207" s="2">
        <v>10029</v>
      </c>
    </row>
    <row r="208" spans="17:19" x14ac:dyDescent="0.25">
      <c r="Q208" s="2">
        <v>5.33</v>
      </c>
      <c r="R208" s="2">
        <v>941.98348999999996</v>
      </c>
      <c r="S208" s="2">
        <v>9981</v>
      </c>
    </row>
    <row r="209" spans="17:19" x14ac:dyDescent="0.25">
      <c r="Q209" s="2">
        <v>5.33</v>
      </c>
      <c r="R209" s="2">
        <v>1729.4272000000001</v>
      </c>
      <c r="S209" s="2">
        <v>9975</v>
      </c>
    </row>
    <row r="210" spans="17:19" x14ac:dyDescent="0.25">
      <c r="Q210" s="2">
        <v>5.33</v>
      </c>
      <c r="R210" s="2">
        <v>1778.40985</v>
      </c>
      <c r="S210" s="2">
        <v>9967</v>
      </c>
    </row>
    <row r="211" spans="17:19" x14ac:dyDescent="0.25">
      <c r="Q211" s="2">
        <v>5.33</v>
      </c>
      <c r="R211" s="2">
        <v>1680.4314999999999</v>
      </c>
      <c r="S211" s="2">
        <v>9886</v>
      </c>
    </row>
    <row r="212" spans="17:19" x14ac:dyDescent="0.25">
      <c r="Q212" s="2">
        <v>5.33</v>
      </c>
      <c r="R212" s="2">
        <v>1431.43292</v>
      </c>
      <c r="S212" s="2">
        <v>9771</v>
      </c>
    </row>
    <row r="213" spans="17:19" x14ac:dyDescent="0.25">
      <c r="Q213" s="2">
        <v>5.33</v>
      </c>
      <c r="R213" s="2">
        <v>1442.9161999999999</v>
      </c>
      <c r="S213" s="2">
        <v>9757</v>
      </c>
    </row>
    <row r="214" spans="17:19" x14ac:dyDescent="0.25">
      <c r="Q214" s="2">
        <v>5.33</v>
      </c>
      <c r="R214" s="2">
        <v>1161.9532099999999</v>
      </c>
      <c r="S214" s="2">
        <v>9646</v>
      </c>
    </row>
    <row r="215" spans="17:19" x14ac:dyDescent="0.25">
      <c r="Q215" s="2">
        <v>5.33</v>
      </c>
      <c r="R215" s="2">
        <v>1669.4280100000001</v>
      </c>
      <c r="S215" s="2">
        <v>9470</v>
      </c>
    </row>
    <row r="216" spans="17:19" x14ac:dyDescent="0.25">
      <c r="Q216" s="2">
        <v>5.33</v>
      </c>
      <c r="R216" s="2">
        <v>1219.42931</v>
      </c>
      <c r="S216" s="2">
        <v>9451</v>
      </c>
    </row>
    <row r="217" spans="17:19" x14ac:dyDescent="0.25">
      <c r="Q217" s="2">
        <v>5.33</v>
      </c>
      <c r="R217" s="2">
        <v>1036.9569300000001</v>
      </c>
      <c r="S217" s="2">
        <v>9439</v>
      </c>
    </row>
    <row r="218" spans="17:19" x14ac:dyDescent="0.25">
      <c r="Q218" s="2">
        <v>5.33</v>
      </c>
      <c r="R218" s="2">
        <v>1918.9208599999999</v>
      </c>
      <c r="S218" s="2">
        <v>9382</v>
      </c>
    </row>
    <row r="219" spans="17:19" x14ac:dyDescent="0.25">
      <c r="Q219" s="2">
        <v>5.33</v>
      </c>
      <c r="R219" s="2">
        <v>1728.9184399999999</v>
      </c>
      <c r="S219" s="2">
        <v>9354</v>
      </c>
    </row>
    <row r="220" spans="17:19" x14ac:dyDescent="0.25">
      <c r="Q220" s="2">
        <v>5.33</v>
      </c>
      <c r="R220" s="2">
        <v>1268.444</v>
      </c>
      <c r="S220" s="2">
        <v>8966</v>
      </c>
    </row>
    <row r="221" spans="17:19" x14ac:dyDescent="0.25">
      <c r="Q221" s="2">
        <v>5.33</v>
      </c>
      <c r="R221" s="2">
        <v>708.99635000000001</v>
      </c>
      <c r="S221" s="2">
        <v>8881</v>
      </c>
    </row>
    <row r="222" spans="17:19" x14ac:dyDescent="0.25">
      <c r="Q222" s="2">
        <v>5.33</v>
      </c>
      <c r="R222" s="2">
        <v>1153.9395300000001</v>
      </c>
      <c r="S222" s="2">
        <v>8803</v>
      </c>
    </row>
    <row r="223" spans="17:19" x14ac:dyDescent="0.25">
      <c r="Q223" s="2">
        <v>5.33</v>
      </c>
      <c r="R223" s="2">
        <v>1044.4672399999999</v>
      </c>
      <c r="S223" s="2">
        <v>8773</v>
      </c>
    </row>
    <row r="224" spans="17:19" x14ac:dyDescent="0.25">
      <c r="Q224" s="2">
        <v>5.33</v>
      </c>
      <c r="R224" s="2">
        <v>1276.93588</v>
      </c>
      <c r="S224" s="2">
        <v>8768</v>
      </c>
    </row>
    <row r="225" spans="17:19" x14ac:dyDescent="0.25">
      <c r="Q225" s="2">
        <v>5.33</v>
      </c>
      <c r="R225" s="2">
        <v>1660.4208599999999</v>
      </c>
      <c r="S225" s="2">
        <v>8741</v>
      </c>
    </row>
    <row r="226" spans="17:19" x14ac:dyDescent="0.25">
      <c r="Q226" s="2">
        <v>5.33</v>
      </c>
      <c r="R226" s="2">
        <v>1776.4402500000001</v>
      </c>
      <c r="S226" s="2">
        <v>8712</v>
      </c>
    </row>
    <row r="227" spans="17:19" x14ac:dyDescent="0.25">
      <c r="Q227" s="2">
        <v>5.33</v>
      </c>
      <c r="R227" s="2">
        <v>940.45929000000001</v>
      </c>
      <c r="S227" s="2">
        <v>8557</v>
      </c>
    </row>
    <row r="228" spans="17:19" x14ac:dyDescent="0.25">
      <c r="Q228" s="2">
        <v>5.33</v>
      </c>
      <c r="R228" s="2">
        <v>1159.4642100000001</v>
      </c>
      <c r="S228" s="2">
        <v>8325</v>
      </c>
    </row>
    <row r="229" spans="17:19" x14ac:dyDescent="0.25">
      <c r="Q229" s="2">
        <v>5.33</v>
      </c>
      <c r="R229" s="2">
        <v>1269.4202499999999</v>
      </c>
      <c r="S229" s="2">
        <v>7986</v>
      </c>
    </row>
    <row r="230" spans="17:19" x14ac:dyDescent="0.25">
      <c r="Q230" s="2">
        <v>5.33</v>
      </c>
      <c r="R230" s="2">
        <v>1602.4133899999999</v>
      </c>
      <c r="S230" s="2">
        <v>7941</v>
      </c>
    </row>
    <row r="231" spans="17:19" x14ac:dyDescent="0.25">
      <c r="Q231" s="2">
        <v>5.33</v>
      </c>
      <c r="R231" s="2">
        <v>1274.4509499999999</v>
      </c>
      <c r="S231" s="2">
        <v>7817</v>
      </c>
    </row>
    <row r="232" spans="17:19" x14ac:dyDescent="0.25">
      <c r="Q232" s="2">
        <v>5.33</v>
      </c>
      <c r="R232" s="2">
        <v>989.44399999999996</v>
      </c>
      <c r="S232" s="2">
        <v>7709</v>
      </c>
    </row>
    <row r="233" spans="17:19" x14ac:dyDescent="0.25">
      <c r="Q233" s="2">
        <v>5.33</v>
      </c>
      <c r="R233" s="2">
        <v>1969.88969</v>
      </c>
      <c r="S233" s="2">
        <v>7653</v>
      </c>
    </row>
    <row r="234" spans="17:19" x14ac:dyDescent="0.25">
      <c r="Q234" s="2">
        <v>5.33</v>
      </c>
      <c r="R234" s="2">
        <v>1458.94166</v>
      </c>
      <c r="S234" s="2">
        <v>7500</v>
      </c>
    </row>
    <row r="235" spans="17:19" x14ac:dyDescent="0.25">
      <c r="Q235" s="2">
        <v>5.33</v>
      </c>
      <c r="R235" s="2">
        <v>1104.43866</v>
      </c>
      <c r="S235" s="2">
        <v>7480</v>
      </c>
    </row>
    <row r="236" spans="17:19" x14ac:dyDescent="0.25">
      <c r="Q236" s="2">
        <v>5.33</v>
      </c>
      <c r="R236" s="2">
        <v>940.98136</v>
      </c>
      <c r="S236" s="2">
        <v>7362</v>
      </c>
    </row>
    <row r="237" spans="17:19" x14ac:dyDescent="0.25">
      <c r="Q237" s="2">
        <v>5.33</v>
      </c>
      <c r="R237" s="2">
        <v>1102.9615899999999</v>
      </c>
      <c r="S237" s="2">
        <v>7229</v>
      </c>
    </row>
    <row r="238" spans="17:19" x14ac:dyDescent="0.25">
      <c r="Q238" s="2">
        <v>5.33</v>
      </c>
      <c r="R238" s="2">
        <v>880.48798999999997</v>
      </c>
      <c r="S238" s="2">
        <v>7181</v>
      </c>
    </row>
    <row r="239" spans="17:19" x14ac:dyDescent="0.25">
      <c r="Q239" s="2">
        <v>5.33</v>
      </c>
      <c r="R239" s="2">
        <v>1105.4408599999999</v>
      </c>
      <c r="S239" s="2">
        <v>6989</v>
      </c>
    </row>
    <row r="240" spans="17:19" x14ac:dyDescent="0.25">
      <c r="Q240" s="2">
        <v>5.33</v>
      </c>
      <c r="R240" s="2">
        <v>1209.4582800000001</v>
      </c>
      <c r="S240" s="2">
        <v>6879</v>
      </c>
    </row>
    <row r="241" spans="17:19" x14ac:dyDescent="0.25">
      <c r="Q241" s="2">
        <v>5.33</v>
      </c>
      <c r="R241" s="2">
        <v>1170.4623999999999</v>
      </c>
      <c r="S241" s="2">
        <v>6838</v>
      </c>
    </row>
    <row r="242" spans="17:19" x14ac:dyDescent="0.25">
      <c r="Q242" s="2">
        <v>5.33</v>
      </c>
      <c r="R242" s="2">
        <v>941.46070999999995</v>
      </c>
      <c r="S242" s="2">
        <v>5804</v>
      </c>
    </row>
    <row r="243" spans="17:19" x14ac:dyDescent="0.25">
      <c r="Q243" s="2">
        <v>5.34</v>
      </c>
      <c r="R243" s="2">
        <v>937.98314000000005</v>
      </c>
      <c r="S243" s="2">
        <v>93740</v>
      </c>
    </row>
    <row r="244" spans="17:19" x14ac:dyDescent="0.25">
      <c r="Q244" s="2">
        <v>5.34</v>
      </c>
      <c r="R244" s="2">
        <v>707.99728000000005</v>
      </c>
      <c r="S244" s="2">
        <v>71414</v>
      </c>
    </row>
    <row r="245" spans="17:19" x14ac:dyDescent="0.25">
      <c r="Q245" s="2">
        <v>5.34</v>
      </c>
      <c r="R245" s="2">
        <v>1052.97756</v>
      </c>
      <c r="S245" s="2">
        <v>61596</v>
      </c>
    </row>
    <row r="246" spans="17:19" x14ac:dyDescent="0.25">
      <c r="Q246" s="2">
        <v>5.34</v>
      </c>
      <c r="R246" s="2">
        <v>822.99211000000003</v>
      </c>
      <c r="S246" s="2">
        <v>59890</v>
      </c>
    </row>
    <row r="247" spans="17:19" x14ac:dyDescent="0.25">
      <c r="Q247" s="2">
        <v>5.34</v>
      </c>
      <c r="R247" s="2">
        <v>1167.9690499999999</v>
      </c>
      <c r="S247" s="2">
        <v>42742</v>
      </c>
    </row>
    <row r="248" spans="17:19" x14ac:dyDescent="0.25">
      <c r="Q248" s="2">
        <v>5.34</v>
      </c>
      <c r="R248" s="2">
        <v>593.00337000000002</v>
      </c>
      <c r="S248" s="2">
        <v>42716</v>
      </c>
    </row>
    <row r="249" spans="17:19" x14ac:dyDescent="0.25">
      <c r="Q249" s="2">
        <v>5.34</v>
      </c>
      <c r="R249" s="2">
        <v>939.98130000000003</v>
      </c>
      <c r="S249" s="2">
        <v>41675</v>
      </c>
    </row>
    <row r="250" spans="17:19" x14ac:dyDescent="0.25">
      <c r="Q250" s="2">
        <v>5.34</v>
      </c>
      <c r="R250" s="2">
        <v>1035.9603999999999</v>
      </c>
      <c r="S250" s="2">
        <v>34574</v>
      </c>
    </row>
    <row r="251" spans="17:19" x14ac:dyDescent="0.25">
      <c r="Q251" s="2">
        <v>5.34</v>
      </c>
      <c r="R251" s="2">
        <v>1057.93416</v>
      </c>
      <c r="S251" s="2">
        <v>33888</v>
      </c>
    </row>
    <row r="252" spans="17:19" x14ac:dyDescent="0.25">
      <c r="Q252" s="2">
        <v>5.34</v>
      </c>
      <c r="R252" s="2">
        <v>1150.9522300000001</v>
      </c>
      <c r="S252" s="2">
        <v>32572</v>
      </c>
    </row>
    <row r="253" spans="17:19" x14ac:dyDescent="0.25">
      <c r="Q253" s="2">
        <v>5.34</v>
      </c>
      <c r="R253" s="2">
        <v>1054.9746600000001</v>
      </c>
      <c r="S253" s="2">
        <v>29746</v>
      </c>
    </row>
    <row r="254" spans="17:19" x14ac:dyDescent="0.25">
      <c r="Q254" s="2">
        <v>5.34</v>
      </c>
      <c r="R254" s="2">
        <v>1287.9269899999999</v>
      </c>
      <c r="S254" s="2">
        <v>27719</v>
      </c>
    </row>
    <row r="255" spans="17:19" x14ac:dyDescent="0.25">
      <c r="Q255" s="2">
        <v>5.34</v>
      </c>
      <c r="R255" s="2">
        <v>478.00934000000001</v>
      </c>
      <c r="S255" s="2">
        <v>25418</v>
      </c>
    </row>
    <row r="256" spans="17:19" x14ac:dyDescent="0.25">
      <c r="Q256" s="2">
        <v>5.34</v>
      </c>
      <c r="R256" s="2">
        <v>766.52524000000005</v>
      </c>
      <c r="S256" s="2">
        <v>25231</v>
      </c>
    </row>
    <row r="257" spans="17:19" x14ac:dyDescent="0.25">
      <c r="Q257" s="2">
        <v>5.34</v>
      </c>
      <c r="R257" s="2">
        <v>920.96615999999995</v>
      </c>
      <c r="S257" s="2">
        <v>24820</v>
      </c>
    </row>
    <row r="258" spans="17:19" x14ac:dyDescent="0.25">
      <c r="Q258" s="2">
        <v>5.34</v>
      </c>
      <c r="R258" s="2">
        <v>1402.9182699999999</v>
      </c>
      <c r="S258" s="2">
        <v>23572</v>
      </c>
    </row>
    <row r="259" spans="17:19" x14ac:dyDescent="0.25">
      <c r="Q259" s="2">
        <v>5.34</v>
      </c>
      <c r="R259" s="2">
        <v>709.99577999999997</v>
      </c>
      <c r="S259" s="2">
        <v>23107</v>
      </c>
    </row>
    <row r="260" spans="17:19" x14ac:dyDescent="0.25">
      <c r="Q260" s="2">
        <v>5.34</v>
      </c>
      <c r="R260" s="2">
        <v>1512.9472900000001</v>
      </c>
      <c r="S260" s="2">
        <v>23093</v>
      </c>
    </row>
    <row r="261" spans="17:19" x14ac:dyDescent="0.25">
      <c r="Q261" s="2">
        <v>5.34</v>
      </c>
      <c r="R261" s="2">
        <v>1725.9234100000001</v>
      </c>
      <c r="S261" s="2">
        <v>22897</v>
      </c>
    </row>
    <row r="262" spans="17:19" x14ac:dyDescent="0.25">
      <c r="Q262" s="2">
        <v>5.34</v>
      </c>
      <c r="R262" s="2">
        <v>1730.8961300000001</v>
      </c>
      <c r="S262" s="2">
        <v>22448</v>
      </c>
    </row>
    <row r="263" spans="17:19" x14ac:dyDescent="0.25">
      <c r="Q263" s="2">
        <v>5.34</v>
      </c>
      <c r="R263" s="2">
        <v>1500.89654</v>
      </c>
      <c r="S263" s="2">
        <v>22130</v>
      </c>
    </row>
    <row r="264" spans="17:19" x14ac:dyDescent="0.25">
      <c r="Q264" s="2">
        <v>5.34</v>
      </c>
      <c r="R264" s="2">
        <v>1495.9378300000001</v>
      </c>
      <c r="S264" s="2">
        <v>21598</v>
      </c>
    </row>
    <row r="265" spans="17:19" x14ac:dyDescent="0.25">
      <c r="Q265" s="2">
        <v>5.34</v>
      </c>
      <c r="R265" s="2">
        <v>1517.9180799999999</v>
      </c>
      <c r="S265" s="2">
        <v>21366</v>
      </c>
    </row>
    <row r="266" spans="17:19" x14ac:dyDescent="0.25">
      <c r="Q266" s="2">
        <v>5.34</v>
      </c>
      <c r="R266" s="2">
        <v>1960.8840399999999</v>
      </c>
      <c r="S266" s="2">
        <v>21017</v>
      </c>
    </row>
    <row r="267" spans="17:19" x14ac:dyDescent="0.25">
      <c r="Q267" s="2">
        <v>5.34</v>
      </c>
      <c r="R267" s="2">
        <v>1708.9114300000001</v>
      </c>
      <c r="S267" s="2">
        <v>20026</v>
      </c>
    </row>
    <row r="268" spans="17:19" x14ac:dyDescent="0.25">
      <c r="Q268" s="2">
        <v>5.34</v>
      </c>
      <c r="R268" s="2">
        <v>1713.8864699999999</v>
      </c>
      <c r="S268" s="2">
        <v>19920</v>
      </c>
    </row>
    <row r="269" spans="17:19" x14ac:dyDescent="0.25">
      <c r="Q269" s="2">
        <v>5.34</v>
      </c>
      <c r="R269" s="2">
        <v>1845.88678</v>
      </c>
      <c r="S269" s="2">
        <v>19710</v>
      </c>
    </row>
    <row r="270" spans="17:19" x14ac:dyDescent="0.25">
      <c r="Q270" s="2">
        <v>5.34</v>
      </c>
      <c r="R270" s="2">
        <v>1747.85672</v>
      </c>
      <c r="S270" s="2">
        <v>19595</v>
      </c>
    </row>
    <row r="271" spans="17:19" x14ac:dyDescent="0.25">
      <c r="Q271" s="2">
        <v>5.34</v>
      </c>
      <c r="R271" s="2">
        <v>1841.88876</v>
      </c>
      <c r="S271" s="2">
        <v>19323</v>
      </c>
    </row>
    <row r="272" spans="17:19" x14ac:dyDescent="0.25">
      <c r="Q272" s="2">
        <v>5.34</v>
      </c>
      <c r="R272" s="2">
        <v>1133.9384</v>
      </c>
      <c r="S272" s="2">
        <v>19297</v>
      </c>
    </row>
    <row r="273" spans="17:19" x14ac:dyDescent="0.25">
      <c r="Q273" s="2">
        <v>5.34</v>
      </c>
      <c r="R273" s="2">
        <v>1627.9496799999999</v>
      </c>
      <c r="S273" s="2">
        <v>19107</v>
      </c>
    </row>
    <row r="274" spans="17:19" x14ac:dyDescent="0.25">
      <c r="Q274" s="2">
        <v>5.34</v>
      </c>
      <c r="R274" s="2">
        <v>1037.9592399999999</v>
      </c>
      <c r="S274" s="2">
        <v>18700</v>
      </c>
    </row>
    <row r="275" spans="17:19" x14ac:dyDescent="0.25">
      <c r="Q275" s="2">
        <v>5.34</v>
      </c>
      <c r="R275" s="2">
        <v>1497.9323999999999</v>
      </c>
      <c r="S275" s="2">
        <v>18525</v>
      </c>
    </row>
    <row r="276" spans="17:19" x14ac:dyDescent="0.25">
      <c r="Q276" s="2">
        <v>5.34</v>
      </c>
      <c r="R276" s="2">
        <v>1593.9242099999999</v>
      </c>
      <c r="S276" s="2">
        <v>18441</v>
      </c>
    </row>
    <row r="277" spans="17:19" x14ac:dyDescent="0.25">
      <c r="Q277" s="2">
        <v>5.34</v>
      </c>
      <c r="R277" s="2">
        <v>1632.9051300000001</v>
      </c>
      <c r="S277" s="2">
        <v>18380</v>
      </c>
    </row>
    <row r="278" spans="17:19" x14ac:dyDescent="0.25">
      <c r="Q278" s="2">
        <v>5.34</v>
      </c>
      <c r="R278" s="2">
        <v>1610.9292600000001</v>
      </c>
      <c r="S278" s="2">
        <v>18375</v>
      </c>
    </row>
    <row r="279" spans="17:19" x14ac:dyDescent="0.25">
      <c r="Q279" s="2">
        <v>5.34</v>
      </c>
      <c r="R279" s="2">
        <v>1612.9313099999999</v>
      </c>
      <c r="S279" s="2">
        <v>18345</v>
      </c>
    </row>
    <row r="280" spans="17:19" x14ac:dyDescent="0.25">
      <c r="Q280" s="2">
        <v>5.34</v>
      </c>
      <c r="R280" s="2">
        <v>1174.9259400000001</v>
      </c>
      <c r="S280" s="2">
        <v>18279</v>
      </c>
    </row>
    <row r="281" spans="17:19" x14ac:dyDescent="0.25">
      <c r="Q281" s="2">
        <v>5.34</v>
      </c>
      <c r="R281" s="2">
        <v>1943.8621700000001</v>
      </c>
      <c r="S281" s="2">
        <v>18201</v>
      </c>
    </row>
    <row r="282" spans="17:19" x14ac:dyDescent="0.25">
      <c r="Q282" s="2">
        <v>5.34</v>
      </c>
      <c r="R282" s="2">
        <v>1742.9291599999999</v>
      </c>
      <c r="S282" s="2">
        <v>18185</v>
      </c>
    </row>
    <row r="283" spans="17:19" x14ac:dyDescent="0.25">
      <c r="Q283" s="2">
        <v>5.34</v>
      </c>
      <c r="R283" s="2">
        <v>1840.9293</v>
      </c>
      <c r="S283" s="2">
        <v>17931</v>
      </c>
    </row>
    <row r="284" spans="17:19" x14ac:dyDescent="0.25">
      <c r="Q284" s="2">
        <v>5.34</v>
      </c>
      <c r="R284" s="2">
        <v>1617.8835999999999</v>
      </c>
      <c r="S284" s="2">
        <v>17747</v>
      </c>
    </row>
    <row r="285" spans="17:19" x14ac:dyDescent="0.25">
      <c r="Q285" s="2">
        <v>5.34</v>
      </c>
      <c r="R285" s="2">
        <v>1289.9201399999999</v>
      </c>
      <c r="S285" s="2">
        <v>17733</v>
      </c>
    </row>
    <row r="286" spans="17:19" x14ac:dyDescent="0.25">
      <c r="Q286" s="2">
        <v>5.34</v>
      </c>
      <c r="R286" s="2">
        <v>1974.89867</v>
      </c>
      <c r="S286" s="2">
        <v>17671</v>
      </c>
    </row>
    <row r="287" spans="17:19" x14ac:dyDescent="0.25">
      <c r="Q287" s="2">
        <v>5.34</v>
      </c>
      <c r="R287" s="2">
        <v>1018.94538</v>
      </c>
      <c r="S287" s="2">
        <v>17571</v>
      </c>
    </row>
    <row r="288" spans="17:19" x14ac:dyDescent="0.25">
      <c r="Q288" s="2">
        <v>5.34</v>
      </c>
      <c r="R288" s="2">
        <v>1514.94892</v>
      </c>
      <c r="S288" s="2">
        <v>17528</v>
      </c>
    </row>
    <row r="289" spans="17:19" x14ac:dyDescent="0.25">
      <c r="Q289" s="2">
        <v>5.34</v>
      </c>
      <c r="R289" s="2">
        <v>1852.86061</v>
      </c>
      <c r="S289" s="2">
        <v>17386</v>
      </c>
    </row>
    <row r="290" spans="17:19" x14ac:dyDescent="0.25">
      <c r="Q290" s="2">
        <v>5.34</v>
      </c>
      <c r="R290" s="2">
        <v>1059.9332199999999</v>
      </c>
      <c r="S290" s="2">
        <v>17291</v>
      </c>
    </row>
    <row r="291" spans="17:19" x14ac:dyDescent="0.25">
      <c r="Q291" s="2">
        <v>5.34</v>
      </c>
      <c r="R291" s="2">
        <v>1979.8874699999999</v>
      </c>
      <c r="S291" s="2">
        <v>17043</v>
      </c>
    </row>
    <row r="292" spans="17:19" x14ac:dyDescent="0.25">
      <c r="Q292" s="2">
        <v>5.34</v>
      </c>
      <c r="R292" s="2">
        <v>1709.9136699999999</v>
      </c>
      <c r="S292" s="2">
        <v>16996</v>
      </c>
    </row>
    <row r="293" spans="17:19" x14ac:dyDescent="0.25">
      <c r="Q293" s="2">
        <v>5.34</v>
      </c>
      <c r="R293" s="2">
        <v>1802.9545900000001</v>
      </c>
      <c r="S293" s="2">
        <v>16824</v>
      </c>
    </row>
    <row r="294" spans="17:19" x14ac:dyDescent="0.25">
      <c r="Q294" s="2">
        <v>5.34</v>
      </c>
      <c r="R294" s="2">
        <v>690.97915</v>
      </c>
      <c r="S294" s="2">
        <v>16651</v>
      </c>
    </row>
    <row r="295" spans="17:19" x14ac:dyDescent="0.25">
      <c r="Q295" s="2">
        <v>5.34</v>
      </c>
      <c r="R295" s="2">
        <v>938.98798999999997</v>
      </c>
      <c r="S295" s="2">
        <v>16585</v>
      </c>
    </row>
    <row r="296" spans="17:19" x14ac:dyDescent="0.25">
      <c r="Q296" s="2">
        <v>5.34</v>
      </c>
      <c r="R296" s="2">
        <v>1847.87129</v>
      </c>
      <c r="S296" s="2">
        <v>16516</v>
      </c>
    </row>
    <row r="297" spans="17:19" x14ac:dyDescent="0.25">
      <c r="Q297" s="2">
        <v>5.34</v>
      </c>
      <c r="R297" s="2">
        <v>1828.8604600000001</v>
      </c>
      <c r="S297" s="2">
        <v>16507</v>
      </c>
    </row>
    <row r="298" spans="17:19" x14ac:dyDescent="0.25">
      <c r="Q298" s="2">
        <v>5.34</v>
      </c>
      <c r="R298" s="2">
        <v>1900.93038</v>
      </c>
      <c r="S298" s="2">
        <v>16281</v>
      </c>
    </row>
    <row r="299" spans="17:19" x14ac:dyDescent="0.25">
      <c r="Q299" s="2">
        <v>5.34</v>
      </c>
      <c r="R299" s="2">
        <v>1749.89759</v>
      </c>
      <c r="S299" s="2">
        <v>16200</v>
      </c>
    </row>
    <row r="300" spans="17:19" x14ac:dyDescent="0.25">
      <c r="Q300" s="2">
        <v>5.34</v>
      </c>
      <c r="R300" s="2">
        <v>1967.8816300000001</v>
      </c>
      <c r="S300" s="2">
        <v>15913</v>
      </c>
    </row>
    <row r="301" spans="17:19" x14ac:dyDescent="0.25">
      <c r="Q301" s="2">
        <v>5.34</v>
      </c>
      <c r="R301" s="2">
        <v>1893.8817100000001</v>
      </c>
      <c r="S301" s="2">
        <v>15804</v>
      </c>
    </row>
    <row r="302" spans="17:19" x14ac:dyDescent="0.25">
      <c r="Q302" s="2">
        <v>5.34</v>
      </c>
      <c r="R302" s="2">
        <v>1917.81747</v>
      </c>
      <c r="S302" s="2">
        <v>15790</v>
      </c>
    </row>
    <row r="303" spans="17:19" x14ac:dyDescent="0.25">
      <c r="Q303" s="2">
        <v>5.34</v>
      </c>
      <c r="R303" s="2">
        <v>1363.92921</v>
      </c>
      <c r="S303" s="2">
        <v>15724</v>
      </c>
    </row>
    <row r="304" spans="17:19" x14ac:dyDescent="0.25">
      <c r="Q304" s="2">
        <v>5.34</v>
      </c>
      <c r="R304" s="2">
        <v>1387.90353</v>
      </c>
      <c r="S304" s="2">
        <v>15707</v>
      </c>
    </row>
    <row r="305" spans="17:19" x14ac:dyDescent="0.25">
      <c r="Q305" s="2">
        <v>5.34</v>
      </c>
      <c r="R305" s="2">
        <v>1864.9038399999999</v>
      </c>
      <c r="S305" s="2">
        <v>15575</v>
      </c>
    </row>
    <row r="306" spans="17:19" x14ac:dyDescent="0.25">
      <c r="Q306" s="2">
        <v>5.34</v>
      </c>
      <c r="R306" s="2">
        <v>1964.9208699999999</v>
      </c>
      <c r="S306" s="2">
        <v>15539</v>
      </c>
    </row>
    <row r="307" spans="17:19" x14ac:dyDescent="0.25">
      <c r="Q307" s="2">
        <v>5.34</v>
      </c>
      <c r="R307" s="2">
        <v>1912.8662899999999</v>
      </c>
      <c r="S307" s="2">
        <v>15341</v>
      </c>
    </row>
    <row r="308" spans="17:19" x14ac:dyDescent="0.25">
      <c r="Q308" s="2">
        <v>5.34</v>
      </c>
      <c r="R308" s="2">
        <v>1921.9152099999999</v>
      </c>
      <c r="S308" s="2">
        <v>15336</v>
      </c>
    </row>
    <row r="309" spans="17:19" x14ac:dyDescent="0.25">
      <c r="Q309" s="2">
        <v>5.34</v>
      </c>
      <c r="R309" s="2">
        <v>1479.94454</v>
      </c>
      <c r="S309" s="2">
        <v>15205</v>
      </c>
    </row>
    <row r="310" spans="17:19" x14ac:dyDescent="0.25">
      <c r="Q310" s="2">
        <v>5.34</v>
      </c>
      <c r="R310" s="2">
        <v>1958.8248699999999</v>
      </c>
      <c r="S310" s="2">
        <v>15199</v>
      </c>
    </row>
    <row r="311" spans="17:19" x14ac:dyDescent="0.25">
      <c r="Q311" s="2">
        <v>5.34</v>
      </c>
      <c r="R311" s="2">
        <v>1787.91167</v>
      </c>
      <c r="S311" s="2">
        <v>15196</v>
      </c>
    </row>
    <row r="312" spans="17:19" x14ac:dyDescent="0.25">
      <c r="Q312" s="2">
        <v>5.34</v>
      </c>
      <c r="R312" s="2">
        <v>1919.9281100000001</v>
      </c>
      <c r="S312" s="2">
        <v>15183</v>
      </c>
    </row>
    <row r="313" spans="17:19" x14ac:dyDescent="0.25">
      <c r="Q313" s="2">
        <v>5.34</v>
      </c>
      <c r="R313" s="2">
        <v>1966.87239</v>
      </c>
      <c r="S313" s="2">
        <v>15002</v>
      </c>
    </row>
    <row r="314" spans="17:19" x14ac:dyDescent="0.25">
      <c r="Q314" s="2">
        <v>5.34</v>
      </c>
      <c r="R314" s="2">
        <v>1480.92022</v>
      </c>
      <c r="S314" s="2">
        <v>14927</v>
      </c>
    </row>
    <row r="315" spans="17:19" x14ac:dyDescent="0.25">
      <c r="Q315" s="2">
        <v>5.34</v>
      </c>
      <c r="R315" s="2">
        <v>1634.9168</v>
      </c>
      <c r="S315" s="2">
        <v>14892</v>
      </c>
    </row>
    <row r="316" spans="17:19" x14ac:dyDescent="0.25">
      <c r="Q316" s="2">
        <v>5.34</v>
      </c>
      <c r="R316" s="2">
        <v>1858.95048</v>
      </c>
      <c r="S316" s="2">
        <v>14840</v>
      </c>
    </row>
    <row r="317" spans="17:19" x14ac:dyDescent="0.25">
      <c r="Q317" s="2">
        <v>5.34</v>
      </c>
      <c r="R317" s="2">
        <v>1922.9182000000001</v>
      </c>
      <c r="S317" s="2">
        <v>14800</v>
      </c>
    </row>
    <row r="318" spans="17:19" x14ac:dyDescent="0.25">
      <c r="Q318" s="2">
        <v>5.34</v>
      </c>
      <c r="R318" s="2">
        <v>1595.9053200000001</v>
      </c>
      <c r="S318" s="2">
        <v>14724</v>
      </c>
    </row>
    <row r="319" spans="17:19" x14ac:dyDescent="0.25">
      <c r="Q319" s="2">
        <v>5.34</v>
      </c>
      <c r="R319" s="2">
        <v>1977.90543</v>
      </c>
      <c r="S319" s="2">
        <v>14702</v>
      </c>
    </row>
    <row r="320" spans="17:19" x14ac:dyDescent="0.25">
      <c r="Q320" s="2">
        <v>5.34</v>
      </c>
      <c r="R320" s="2">
        <v>1729.91002</v>
      </c>
      <c r="S320" s="2">
        <v>14602</v>
      </c>
    </row>
    <row r="321" spans="17:19" x14ac:dyDescent="0.25">
      <c r="Q321" s="2">
        <v>5.34</v>
      </c>
      <c r="R321" s="2">
        <v>1603.84537</v>
      </c>
      <c r="S321" s="2">
        <v>14565</v>
      </c>
    </row>
    <row r="322" spans="17:19" x14ac:dyDescent="0.25">
      <c r="Q322" s="2">
        <v>5.34</v>
      </c>
      <c r="R322" s="2">
        <v>1956.8298</v>
      </c>
      <c r="S322" s="2">
        <v>14526</v>
      </c>
    </row>
    <row r="323" spans="17:19" x14ac:dyDescent="0.25">
      <c r="Q323" s="2">
        <v>5.34</v>
      </c>
      <c r="R323" s="2">
        <v>1939.9027699999999</v>
      </c>
      <c r="S323" s="2">
        <v>14473</v>
      </c>
    </row>
    <row r="324" spans="17:19" x14ac:dyDescent="0.25">
      <c r="Q324" s="2">
        <v>5.34</v>
      </c>
      <c r="R324" s="2">
        <v>1903.9036799999999</v>
      </c>
      <c r="S324" s="2">
        <v>14421</v>
      </c>
    </row>
    <row r="325" spans="17:19" x14ac:dyDescent="0.25">
      <c r="Q325" s="2">
        <v>5.34</v>
      </c>
      <c r="R325" s="2">
        <v>1961.89032</v>
      </c>
      <c r="S325" s="2">
        <v>14399</v>
      </c>
    </row>
    <row r="326" spans="17:19" x14ac:dyDescent="0.25">
      <c r="Q326" s="2">
        <v>5.34</v>
      </c>
      <c r="R326" s="2">
        <v>1507.8797500000001</v>
      </c>
      <c r="S326" s="2">
        <v>14393</v>
      </c>
    </row>
    <row r="327" spans="17:19" x14ac:dyDescent="0.25">
      <c r="Q327" s="2">
        <v>5.34</v>
      </c>
      <c r="R327" s="2">
        <v>1984.8858499999999</v>
      </c>
      <c r="S327" s="2">
        <v>14385</v>
      </c>
    </row>
    <row r="328" spans="17:19" x14ac:dyDescent="0.25">
      <c r="Q328" s="2">
        <v>5.34</v>
      </c>
      <c r="R328" s="2">
        <v>1843.91616</v>
      </c>
      <c r="S328" s="2">
        <v>14339</v>
      </c>
    </row>
    <row r="329" spans="17:19" x14ac:dyDescent="0.25">
      <c r="Q329" s="2">
        <v>5.34</v>
      </c>
      <c r="R329" s="2">
        <v>1715.86447</v>
      </c>
      <c r="S329" s="2">
        <v>14328</v>
      </c>
    </row>
    <row r="330" spans="17:19" x14ac:dyDescent="0.25">
      <c r="Q330" s="2">
        <v>5.34</v>
      </c>
      <c r="R330" s="2">
        <v>1688.92679</v>
      </c>
      <c r="S330" s="2">
        <v>14266</v>
      </c>
    </row>
    <row r="331" spans="17:19" x14ac:dyDescent="0.25">
      <c r="Q331" s="2">
        <v>5.34</v>
      </c>
      <c r="R331" s="2">
        <v>1670.92651</v>
      </c>
      <c r="S331" s="2">
        <v>14223</v>
      </c>
    </row>
    <row r="332" spans="17:19" x14ac:dyDescent="0.25">
      <c r="Q332" s="2">
        <v>5.34</v>
      </c>
      <c r="R332" s="2">
        <v>1597.8920499999999</v>
      </c>
      <c r="S332" s="2">
        <v>14163</v>
      </c>
    </row>
    <row r="333" spans="17:19" x14ac:dyDescent="0.25">
      <c r="Q333" s="2">
        <v>5.34</v>
      </c>
      <c r="R333" s="2">
        <v>1440.9460099999999</v>
      </c>
      <c r="S333" s="2">
        <v>14080</v>
      </c>
    </row>
    <row r="334" spans="17:19" x14ac:dyDescent="0.25">
      <c r="Q334" s="2">
        <v>5.34</v>
      </c>
      <c r="R334" s="2">
        <v>1824.90344</v>
      </c>
      <c r="S334" s="2">
        <v>14070</v>
      </c>
    </row>
    <row r="335" spans="17:19" x14ac:dyDescent="0.25">
      <c r="Q335" s="2">
        <v>5.34</v>
      </c>
      <c r="R335" s="2">
        <v>1501.90167</v>
      </c>
      <c r="S335" s="2">
        <v>14033</v>
      </c>
    </row>
    <row r="336" spans="17:19" x14ac:dyDescent="0.25">
      <c r="Q336" s="2">
        <v>5.34</v>
      </c>
      <c r="R336" s="2">
        <v>1499.9180200000001</v>
      </c>
      <c r="S336" s="2">
        <v>13973</v>
      </c>
    </row>
    <row r="337" spans="17:19" x14ac:dyDescent="0.25">
      <c r="Q337" s="2">
        <v>5.34</v>
      </c>
      <c r="R337" s="2">
        <v>1613.9029800000001</v>
      </c>
      <c r="S337" s="2">
        <v>13962</v>
      </c>
    </row>
    <row r="338" spans="17:19" x14ac:dyDescent="0.25">
      <c r="Q338" s="2">
        <v>5.34</v>
      </c>
      <c r="R338" s="2">
        <v>1834.89372</v>
      </c>
      <c r="S338" s="2">
        <v>13900</v>
      </c>
    </row>
    <row r="339" spans="17:19" x14ac:dyDescent="0.25">
      <c r="Q339" s="2">
        <v>5.34</v>
      </c>
      <c r="R339" s="2">
        <v>1892.89959</v>
      </c>
      <c r="S339" s="2">
        <v>13881</v>
      </c>
    </row>
    <row r="340" spans="17:19" x14ac:dyDescent="0.25">
      <c r="Q340" s="2">
        <v>5.34</v>
      </c>
      <c r="R340" s="2">
        <v>1748.9001800000001</v>
      </c>
      <c r="S340" s="2">
        <v>13814</v>
      </c>
    </row>
    <row r="341" spans="17:19" x14ac:dyDescent="0.25">
      <c r="Q341" s="2">
        <v>5.34</v>
      </c>
      <c r="R341" s="2">
        <v>1786.91211</v>
      </c>
      <c r="S341" s="2">
        <v>13795</v>
      </c>
    </row>
    <row r="342" spans="17:19" x14ac:dyDescent="0.25">
      <c r="Q342" s="2">
        <v>5.34</v>
      </c>
      <c r="R342" s="2">
        <v>1555.9313</v>
      </c>
      <c r="S342" s="2">
        <v>13774</v>
      </c>
    </row>
    <row r="343" spans="17:19" x14ac:dyDescent="0.25">
      <c r="Q343" s="2">
        <v>5.34</v>
      </c>
      <c r="R343" s="2">
        <v>1382.93703</v>
      </c>
      <c r="S343" s="2">
        <v>13705</v>
      </c>
    </row>
    <row r="344" spans="17:19" x14ac:dyDescent="0.25">
      <c r="Q344" s="2">
        <v>5.34</v>
      </c>
      <c r="R344" s="2">
        <v>1883.88147</v>
      </c>
      <c r="S344" s="2">
        <v>13641</v>
      </c>
    </row>
    <row r="345" spans="17:19" x14ac:dyDescent="0.25">
      <c r="Q345" s="2">
        <v>5.34</v>
      </c>
      <c r="R345" s="2">
        <v>1901.91382</v>
      </c>
      <c r="S345" s="2">
        <v>13524</v>
      </c>
    </row>
    <row r="346" spans="17:19" x14ac:dyDescent="0.25">
      <c r="Q346" s="2">
        <v>5.34</v>
      </c>
      <c r="R346" s="2">
        <v>1978.9070899999999</v>
      </c>
      <c r="S346" s="2">
        <v>13426</v>
      </c>
    </row>
    <row r="347" spans="17:19" x14ac:dyDescent="0.25">
      <c r="Q347" s="2">
        <v>5.34</v>
      </c>
      <c r="R347" s="2">
        <v>1957.90158</v>
      </c>
      <c r="S347" s="2">
        <v>13421</v>
      </c>
    </row>
    <row r="348" spans="17:19" x14ac:dyDescent="0.25">
      <c r="Q348" s="2">
        <v>5.34</v>
      </c>
      <c r="R348" s="2">
        <v>1863.8932500000001</v>
      </c>
      <c r="S348" s="2">
        <v>13332</v>
      </c>
    </row>
    <row r="349" spans="17:19" x14ac:dyDescent="0.25">
      <c r="Q349" s="2">
        <v>5.34</v>
      </c>
      <c r="R349" s="2">
        <v>1751.8830599999999</v>
      </c>
      <c r="S349" s="2">
        <v>13227</v>
      </c>
    </row>
    <row r="350" spans="17:19" x14ac:dyDescent="0.25">
      <c r="Q350" s="2">
        <v>5.34</v>
      </c>
      <c r="R350" s="2">
        <v>1250.90338</v>
      </c>
      <c r="S350" s="2">
        <v>13174</v>
      </c>
    </row>
    <row r="351" spans="17:19" x14ac:dyDescent="0.25">
      <c r="Q351" s="2">
        <v>5.34</v>
      </c>
      <c r="R351" s="2">
        <v>1959.9056599999999</v>
      </c>
      <c r="S351" s="2">
        <v>13077</v>
      </c>
    </row>
    <row r="352" spans="17:19" x14ac:dyDescent="0.25">
      <c r="Q352" s="2">
        <v>5.34</v>
      </c>
      <c r="R352" s="2">
        <v>1731.88959</v>
      </c>
      <c r="S352" s="2">
        <v>13077</v>
      </c>
    </row>
    <row r="353" spans="17:19" x14ac:dyDescent="0.25">
      <c r="Q353" s="2">
        <v>5.34</v>
      </c>
      <c r="R353" s="2">
        <v>1963.89075</v>
      </c>
      <c r="S353" s="2">
        <v>12807</v>
      </c>
    </row>
    <row r="354" spans="17:19" x14ac:dyDescent="0.25">
      <c r="Q354" s="2">
        <v>5.34</v>
      </c>
      <c r="R354" s="2">
        <v>1403.8532</v>
      </c>
      <c r="S354" s="2">
        <v>12757</v>
      </c>
    </row>
    <row r="355" spans="17:19" x14ac:dyDescent="0.25">
      <c r="Q355" s="2">
        <v>5.34</v>
      </c>
      <c r="R355" s="2">
        <v>1767.9303199999999</v>
      </c>
      <c r="S355" s="2">
        <v>12756</v>
      </c>
    </row>
    <row r="356" spans="17:19" x14ac:dyDescent="0.25">
      <c r="Q356" s="2">
        <v>5.34</v>
      </c>
      <c r="R356" s="2">
        <v>1432.4253000000001</v>
      </c>
      <c r="S356" s="2">
        <v>12703</v>
      </c>
    </row>
    <row r="357" spans="17:19" x14ac:dyDescent="0.25">
      <c r="Q357" s="2">
        <v>5.34</v>
      </c>
      <c r="R357" s="2">
        <v>1374.91488</v>
      </c>
      <c r="S357" s="2">
        <v>12655</v>
      </c>
    </row>
    <row r="358" spans="17:19" x14ac:dyDescent="0.25">
      <c r="Q358" s="2">
        <v>5.34</v>
      </c>
      <c r="R358" s="2">
        <v>1496.9292800000001</v>
      </c>
      <c r="S358" s="2">
        <v>12608</v>
      </c>
    </row>
    <row r="359" spans="17:19" x14ac:dyDescent="0.25">
      <c r="Q359" s="2">
        <v>5.34</v>
      </c>
      <c r="R359" s="2">
        <v>1616.8839399999999</v>
      </c>
      <c r="S359" s="2">
        <v>12548</v>
      </c>
    </row>
    <row r="360" spans="17:19" x14ac:dyDescent="0.25">
      <c r="Q360" s="2">
        <v>5.34</v>
      </c>
      <c r="R360" s="2">
        <v>1717.87141</v>
      </c>
      <c r="S360" s="2">
        <v>12502</v>
      </c>
    </row>
    <row r="361" spans="17:19" x14ac:dyDescent="0.25">
      <c r="Q361" s="2">
        <v>5.34</v>
      </c>
      <c r="R361" s="2">
        <v>1727.4158199999999</v>
      </c>
      <c r="S361" s="2">
        <v>12490</v>
      </c>
    </row>
    <row r="362" spans="17:19" x14ac:dyDescent="0.25">
      <c r="Q362" s="2">
        <v>5.34</v>
      </c>
      <c r="R362" s="2">
        <v>1441.8958600000001</v>
      </c>
      <c r="S362" s="2">
        <v>12413</v>
      </c>
    </row>
    <row r="363" spans="17:19" x14ac:dyDescent="0.25">
      <c r="Q363" s="2">
        <v>5.34</v>
      </c>
      <c r="R363" s="2">
        <v>595.00148999999999</v>
      </c>
      <c r="S363" s="2">
        <v>12400</v>
      </c>
    </row>
    <row r="364" spans="17:19" x14ac:dyDescent="0.25">
      <c r="Q364" s="2">
        <v>5.34</v>
      </c>
      <c r="R364" s="2">
        <v>1545.9177</v>
      </c>
      <c r="S364" s="2">
        <v>12305</v>
      </c>
    </row>
    <row r="365" spans="17:19" x14ac:dyDescent="0.25">
      <c r="Q365" s="2">
        <v>5.34</v>
      </c>
      <c r="R365" s="2">
        <v>1325.9351799999999</v>
      </c>
      <c r="S365" s="2">
        <v>12291</v>
      </c>
    </row>
    <row r="366" spans="17:19" x14ac:dyDescent="0.25">
      <c r="Q366" s="2">
        <v>5.34</v>
      </c>
      <c r="R366" s="2">
        <v>1827.8936900000001</v>
      </c>
      <c r="S366" s="2">
        <v>12290</v>
      </c>
    </row>
    <row r="367" spans="17:19" x14ac:dyDescent="0.25">
      <c r="Q367" s="2">
        <v>5.34</v>
      </c>
      <c r="R367" s="2">
        <v>1983.8841399999999</v>
      </c>
      <c r="S367" s="2">
        <v>12261</v>
      </c>
    </row>
    <row r="368" spans="17:19" x14ac:dyDescent="0.25">
      <c r="Q368" s="2">
        <v>5.34</v>
      </c>
      <c r="R368" s="2">
        <v>1908.8918000000001</v>
      </c>
      <c r="S368" s="2">
        <v>12243</v>
      </c>
    </row>
    <row r="369" spans="17:19" x14ac:dyDescent="0.25">
      <c r="Q369" s="2">
        <v>5.34</v>
      </c>
      <c r="R369" s="2">
        <v>922.96225000000004</v>
      </c>
      <c r="S369" s="2">
        <v>12136</v>
      </c>
    </row>
    <row r="370" spans="17:19" x14ac:dyDescent="0.25">
      <c r="Q370" s="2">
        <v>5.34</v>
      </c>
      <c r="R370" s="2">
        <v>1924.9092700000001</v>
      </c>
      <c r="S370" s="2">
        <v>11930</v>
      </c>
    </row>
    <row r="371" spans="17:19" x14ac:dyDescent="0.25">
      <c r="Q371" s="2">
        <v>5.34</v>
      </c>
      <c r="R371" s="2">
        <v>1704.9256399999999</v>
      </c>
      <c r="S371" s="2">
        <v>11775</v>
      </c>
    </row>
    <row r="372" spans="17:19" x14ac:dyDescent="0.25">
      <c r="Q372" s="2">
        <v>5.34</v>
      </c>
      <c r="R372" s="2">
        <v>1365.9248500000001</v>
      </c>
      <c r="S372" s="2">
        <v>11718</v>
      </c>
    </row>
    <row r="373" spans="17:19" x14ac:dyDescent="0.25">
      <c r="Q373" s="2">
        <v>5.34</v>
      </c>
      <c r="R373" s="2">
        <v>1968.9083499999999</v>
      </c>
      <c r="S373" s="2">
        <v>11716</v>
      </c>
    </row>
    <row r="374" spans="17:19" x14ac:dyDescent="0.25">
      <c r="Q374" s="2">
        <v>5.34</v>
      </c>
      <c r="R374" s="2">
        <v>1386.9047399999999</v>
      </c>
      <c r="S374" s="2">
        <v>11627</v>
      </c>
    </row>
    <row r="375" spans="17:19" x14ac:dyDescent="0.25">
      <c r="Q375" s="2">
        <v>5.34</v>
      </c>
      <c r="R375" s="2">
        <v>1168.9703400000001</v>
      </c>
      <c r="S375" s="2">
        <v>11577</v>
      </c>
    </row>
    <row r="376" spans="17:19" x14ac:dyDescent="0.25">
      <c r="Q376" s="2">
        <v>5.34</v>
      </c>
      <c r="R376" s="2">
        <v>1573.9290900000001</v>
      </c>
      <c r="S376" s="2">
        <v>11358</v>
      </c>
    </row>
    <row r="377" spans="17:19" x14ac:dyDescent="0.25">
      <c r="Q377" s="2">
        <v>5.34</v>
      </c>
      <c r="R377" s="2">
        <v>1738.9334200000001</v>
      </c>
      <c r="S377" s="2">
        <v>11317</v>
      </c>
    </row>
    <row r="378" spans="17:19" x14ac:dyDescent="0.25">
      <c r="Q378" s="2">
        <v>5.34</v>
      </c>
      <c r="R378" s="2">
        <v>1574.9404199999999</v>
      </c>
      <c r="S378" s="2">
        <v>11205</v>
      </c>
    </row>
    <row r="379" spans="17:19" x14ac:dyDescent="0.25">
      <c r="Q379" s="2">
        <v>5.34</v>
      </c>
      <c r="R379" s="2">
        <v>1720.4034899999999</v>
      </c>
      <c r="S379" s="2">
        <v>11192</v>
      </c>
    </row>
    <row r="380" spans="17:19" x14ac:dyDescent="0.25">
      <c r="Q380" s="2">
        <v>5.34</v>
      </c>
      <c r="R380" s="2">
        <v>1707.94596</v>
      </c>
      <c r="S380" s="2">
        <v>11146</v>
      </c>
    </row>
    <row r="381" spans="17:19" x14ac:dyDescent="0.25">
      <c r="Q381" s="2">
        <v>5.34</v>
      </c>
      <c r="R381" s="2">
        <v>1384.9331199999999</v>
      </c>
      <c r="S381" s="2">
        <v>11131</v>
      </c>
    </row>
    <row r="382" spans="17:19" x14ac:dyDescent="0.25">
      <c r="Q382" s="2">
        <v>5.34</v>
      </c>
      <c r="R382" s="2">
        <v>1784.9052899999999</v>
      </c>
      <c r="S382" s="2">
        <v>11114</v>
      </c>
    </row>
    <row r="383" spans="17:19" x14ac:dyDescent="0.25">
      <c r="Q383" s="2">
        <v>5.34</v>
      </c>
      <c r="R383" s="2">
        <v>1677.9155000000001</v>
      </c>
      <c r="S383" s="2">
        <v>11053</v>
      </c>
    </row>
    <row r="384" spans="17:19" x14ac:dyDescent="0.25">
      <c r="Q384" s="2">
        <v>5.34</v>
      </c>
      <c r="R384" s="2">
        <v>1095.9672800000001</v>
      </c>
      <c r="S384" s="2">
        <v>11043</v>
      </c>
    </row>
    <row r="385" spans="17:19" x14ac:dyDescent="0.25">
      <c r="Q385" s="2">
        <v>5.34</v>
      </c>
      <c r="R385" s="2">
        <v>1364.9537499999999</v>
      </c>
      <c r="S385" s="2">
        <v>10978</v>
      </c>
    </row>
    <row r="386" spans="17:19" x14ac:dyDescent="0.25">
      <c r="Q386" s="2">
        <v>5.34</v>
      </c>
      <c r="R386" s="2">
        <v>1614.4051999999999</v>
      </c>
      <c r="S386" s="2">
        <v>10967</v>
      </c>
    </row>
    <row r="387" spans="17:19" x14ac:dyDescent="0.25">
      <c r="Q387" s="2">
        <v>5.34</v>
      </c>
      <c r="R387" s="2">
        <v>1628.9454499999999</v>
      </c>
      <c r="S387" s="2">
        <v>10900</v>
      </c>
    </row>
    <row r="388" spans="17:19" x14ac:dyDescent="0.25">
      <c r="Q388" s="2">
        <v>5.34</v>
      </c>
      <c r="R388" s="2">
        <v>1173.9389799999999</v>
      </c>
      <c r="S388" s="2">
        <v>10878</v>
      </c>
    </row>
    <row r="389" spans="17:19" x14ac:dyDescent="0.25">
      <c r="Q389" s="2">
        <v>5.34</v>
      </c>
      <c r="R389" s="2">
        <v>1794.9008799999999</v>
      </c>
      <c r="S389" s="2">
        <v>10810</v>
      </c>
    </row>
    <row r="390" spans="17:19" x14ac:dyDescent="0.25">
      <c r="Q390" s="2">
        <v>5.34</v>
      </c>
      <c r="R390" s="2">
        <v>1151.96012</v>
      </c>
      <c r="S390" s="2">
        <v>10684</v>
      </c>
    </row>
    <row r="391" spans="17:19" x14ac:dyDescent="0.25">
      <c r="Q391" s="2">
        <v>5.34</v>
      </c>
      <c r="R391" s="2">
        <v>1845.37706</v>
      </c>
      <c r="S391" s="2">
        <v>10601</v>
      </c>
    </row>
    <row r="392" spans="17:19" x14ac:dyDescent="0.25">
      <c r="Q392" s="2">
        <v>5.34</v>
      </c>
      <c r="R392" s="2">
        <v>1662.4404099999999</v>
      </c>
      <c r="S392" s="2">
        <v>10489</v>
      </c>
    </row>
    <row r="393" spans="17:19" x14ac:dyDescent="0.25">
      <c r="Q393" s="2">
        <v>5.34</v>
      </c>
      <c r="R393" s="2">
        <v>997.97819000000004</v>
      </c>
      <c r="S393" s="2">
        <v>10347</v>
      </c>
    </row>
    <row r="394" spans="17:19" x14ac:dyDescent="0.25">
      <c r="Q394" s="2">
        <v>5.34</v>
      </c>
      <c r="R394" s="2">
        <v>1381.93622</v>
      </c>
      <c r="S394" s="2">
        <v>10302</v>
      </c>
    </row>
    <row r="395" spans="17:19" x14ac:dyDescent="0.25">
      <c r="Q395" s="2">
        <v>5.34</v>
      </c>
      <c r="R395" s="2">
        <v>1056.9759899999999</v>
      </c>
      <c r="S395" s="2">
        <v>10250</v>
      </c>
    </row>
    <row r="396" spans="17:19" x14ac:dyDescent="0.25">
      <c r="Q396" s="2">
        <v>5.34</v>
      </c>
      <c r="R396" s="2">
        <v>1450.41578</v>
      </c>
      <c r="S396" s="2">
        <v>10247</v>
      </c>
    </row>
    <row r="397" spans="17:19" x14ac:dyDescent="0.25">
      <c r="Q397" s="2">
        <v>5.34</v>
      </c>
      <c r="R397" s="2">
        <v>1283.9804099999999</v>
      </c>
      <c r="S397" s="2">
        <v>10207</v>
      </c>
    </row>
    <row r="398" spans="17:19" x14ac:dyDescent="0.25">
      <c r="Q398" s="2">
        <v>5.34</v>
      </c>
      <c r="R398" s="2">
        <v>823.99094000000002</v>
      </c>
      <c r="S398" s="2">
        <v>10198</v>
      </c>
    </row>
    <row r="399" spans="17:19" x14ac:dyDescent="0.25">
      <c r="Q399" s="2">
        <v>5.34</v>
      </c>
      <c r="R399" s="2">
        <v>1566.4098200000001</v>
      </c>
      <c r="S399" s="2">
        <v>10140</v>
      </c>
    </row>
    <row r="400" spans="17:19" x14ac:dyDescent="0.25">
      <c r="Q400" s="2">
        <v>5.34</v>
      </c>
      <c r="R400" s="2">
        <v>1269.93768</v>
      </c>
      <c r="S400" s="2">
        <v>10000</v>
      </c>
    </row>
    <row r="401" spans="17:19" x14ac:dyDescent="0.25">
      <c r="Q401" s="2">
        <v>5.34</v>
      </c>
      <c r="R401" s="2">
        <v>1718.4322199999999</v>
      </c>
      <c r="S401" s="2">
        <v>9877</v>
      </c>
    </row>
    <row r="402" spans="17:19" x14ac:dyDescent="0.25">
      <c r="Q402" s="2">
        <v>5.34</v>
      </c>
      <c r="R402" s="2">
        <v>1603.4199100000001</v>
      </c>
      <c r="S402" s="2">
        <v>9859</v>
      </c>
    </row>
    <row r="403" spans="17:19" x14ac:dyDescent="0.25">
      <c r="Q403" s="2">
        <v>5.34</v>
      </c>
      <c r="R403" s="2">
        <v>1332.94938</v>
      </c>
      <c r="S403" s="2">
        <v>9855</v>
      </c>
    </row>
    <row r="404" spans="17:19" x14ac:dyDescent="0.25">
      <c r="Q404" s="2">
        <v>5.34</v>
      </c>
      <c r="R404" s="2">
        <v>1558.39231</v>
      </c>
      <c r="S404" s="2">
        <v>9810</v>
      </c>
    </row>
    <row r="405" spans="17:19" x14ac:dyDescent="0.25">
      <c r="Q405" s="2">
        <v>5.34</v>
      </c>
      <c r="R405" s="2">
        <v>1499.4077400000001</v>
      </c>
      <c r="S405" s="2">
        <v>9517</v>
      </c>
    </row>
    <row r="406" spans="17:19" x14ac:dyDescent="0.25">
      <c r="Q406" s="2">
        <v>5.34</v>
      </c>
      <c r="R406" s="2">
        <v>1516.9419800000001</v>
      </c>
      <c r="S406" s="2">
        <v>9202</v>
      </c>
    </row>
    <row r="407" spans="17:19" x14ac:dyDescent="0.25">
      <c r="Q407" s="2">
        <v>5.34</v>
      </c>
      <c r="R407" s="2">
        <v>1047.94588</v>
      </c>
      <c r="S407" s="2">
        <v>9078</v>
      </c>
    </row>
    <row r="408" spans="17:19" x14ac:dyDescent="0.25">
      <c r="Q408" s="2">
        <v>5.34</v>
      </c>
      <c r="R408" s="2">
        <v>1441.4203</v>
      </c>
      <c r="S408" s="2">
        <v>8859</v>
      </c>
    </row>
    <row r="409" spans="17:19" x14ac:dyDescent="0.25">
      <c r="Q409" s="2">
        <v>5.34</v>
      </c>
      <c r="R409" s="2">
        <v>1153.4279100000001</v>
      </c>
      <c r="S409" s="2">
        <v>8656</v>
      </c>
    </row>
    <row r="410" spans="17:19" x14ac:dyDescent="0.25">
      <c r="Q410" s="2">
        <v>5.34</v>
      </c>
      <c r="R410" s="2">
        <v>1324.44336</v>
      </c>
      <c r="S410" s="2">
        <v>8382</v>
      </c>
    </row>
    <row r="411" spans="17:19" x14ac:dyDescent="0.25">
      <c r="Q411" s="2">
        <v>5.34</v>
      </c>
      <c r="R411" s="2">
        <v>1113.9606900000001</v>
      </c>
      <c r="S411" s="2">
        <v>8313</v>
      </c>
    </row>
    <row r="412" spans="17:19" x14ac:dyDescent="0.25">
      <c r="Q412" s="2">
        <v>5.34</v>
      </c>
      <c r="R412" s="2">
        <v>1615.4231</v>
      </c>
      <c r="S412" s="2">
        <v>8292</v>
      </c>
    </row>
    <row r="413" spans="17:19" x14ac:dyDescent="0.25">
      <c r="Q413" s="2">
        <v>5.34</v>
      </c>
      <c r="R413" s="2">
        <v>1497.4342999999999</v>
      </c>
      <c r="S413" s="2">
        <v>8037</v>
      </c>
    </row>
    <row r="414" spans="17:19" x14ac:dyDescent="0.25">
      <c r="Q414" s="2">
        <v>5.34</v>
      </c>
      <c r="R414" s="2">
        <v>1323.4303500000001</v>
      </c>
      <c r="S414" s="2">
        <v>7743</v>
      </c>
    </row>
    <row r="415" spans="17:19" x14ac:dyDescent="0.25">
      <c r="Q415" s="2">
        <v>5.34</v>
      </c>
      <c r="R415" s="2">
        <v>1160.4579000000001</v>
      </c>
      <c r="S415" s="2">
        <v>7432</v>
      </c>
    </row>
    <row r="416" spans="17:19" x14ac:dyDescent="0.25">
      <c r="Q416" s="2">
        <v>5.34</v>
      </c>
      <c r="R416" s="2">
        <v>931.94844000000001</v>
      </c>
      <c r="S416" s="2">
        <v>7289</v>
      </c>
    </row>
    <row r="417" spans="17:19" x14ac:dyDescent="0.25">
      <c r="Q417" s="2">
        <v>5.34</v>
      </c>
      <c r="R417" s="2">
        <v>1268.94613</v>
      </c>
      <c r="S417" s="2">
        <v>7257</v>
      </c>
    </row>
    <row r="418" spans="17:19" x14ac:dyDescent="0.25">
      <c r="Q418" s="2">
        <v>5.34</v>
      </c>
      <c r="R418" s="2">
        <v>1038.95697</v>
      </c>
      <c r="S418" s="2">
        <v>7220</v>
      </c>
    </row>
    <row r="419" spans="17:19" x14ac:dyDescent="0.25">
      <c r="Q419" s="2">
        <v>5.35</v>
      </c>
      <c r="R419" s="2">
        <v>942.93998999999997</v>
      </c>
      <c r="S419" s="2">
        <v>68853</v>
      </c>
    </row>
    <row r="420" spans="17:19" x14ac:dyDescent="0.25">
      <c r="Q420" s="2">
        <v>5.35</v>
      </c>
      <c r="R420" s="2">
        <v>712.95284000000004</v>
      </c>
      <c r="S420" s="2">
        <v>56364</v>
      </c>
    </row>
    <row r="421" spans="17:19" x14ac:dyDescent="0.25">
      <c r="Q421" s="2">
        <v>5.35</v>
      </c>
      <c r="R421" s="2">
        <v>827.94718999999998</v>
      </c>
      <c r="S421" s="2">
        <v>48364</v>
      </c>
    </row>
    <row r="422" spans="17:19" x14ac:dyDescent="0.25">
      <c r="Q422" s="2">
        <v>5.35</v>
      </c>
      <c r="R422" s="2">
        <v>597.95894999999996</v>
      </c>
      <c r="S422" s="2">
        <v>34158</v>
      </c>
    </row>
    <row r="423" spans="17:19" x14ac:dyDescent="0.25">
      <c r="Q423" s="2">
        <v>5.35</v>
      </c>
      <c r="R423" s="2">
        <v>944.93841999999995</v>
      </c>
      <c r="S423" s="2">
        <v>30417</v>
      </c>
    </row>
    <row r="424" spans="17:19" x14ac:dyDescent="0.25">
      <c r="Q424" s="2">
        <v>5.35</v>
      </c>
      <c r="R424" s="2">
        <v>1172.92831</v>
      </c>
      <c r="S424" s="2">
        <v>30189</v>
      </c>
    </row>
    <row r="425" spans="17:19" x14ac:dyDescent="0.25">
      <c r="Q425" s="2">
        <v>5.35</v>
      </c>
      <c r="R425" s="2">
        <v>482.96453000000002</v>
      </c>
      <c r="S425" s="2">
        <v>27421</v>
      </c>
    </row>
    <row r="426" spans="17:19" x14ac:dyDescent="0.25">
      <c r="Q426" s="2">
        <v>5.35</v>
      </c>
      <c r="R426" s="2">
        <v>1270.90868</v>
      </c>
      <c r="S426" s="2">
        <v>25634</v>
      </c>
    </row>
    <row r="427" spans="17:19" x14ac:dyDescent="0.25">
      <c r="Q427" s="2">
        <v>5.35</v>
      </c>
      <c r="R427" s="2">
        <v>1385.9009000000001</v>
      </c>
      <c r="S427" s="2">
        <v>22162</v>
      </c>
    </row>
    <row r="428" spans="17:19" x14ac:dyDescent="0.25">
      <c r="Q428" s="2">
        <v>5.35</v>
      </c>
      <c r="R428" s="2">
        <v>1615.8929000000001</v>
      </c>
      <c r="S428" s="2">
        <v>21442</v>
      </c>
    </row>
    <row r="429" spans="17:19" x14ac:dyDescent="0.25">
      <c r="Q429" s="2">
        <v>5.35</v>
      </c>
      <c r="R429" s="2">
        <v>805.97344999999996</v>
      </c>
      <c r="S429" s="2">
        <v>19827</v>
      </c>
    </row>
    <row r="430" spans="17:19" x14ac:dyDescent="0.25">
      <c r="Q430" s="2">
        <v>5.35</v>
      </c>
      <c r="R430" s="2">
        <v>1478.91166</v>
      </c>
      <c r="S430" s="2">
        <v>19679</v>
      </c>
    </row>
    <row r="431" spans="17:19" x14ac:dyDescent="0.25">
      <c r="Q431" s="2">
        <v>5.35</v>
      </c>
      <c r="R431" s="2">
        <v>829.94398999999999</v>
      </c>
      <c r="S431" s="2">
        <v>19316</v>
      </c>
    </row>
    <row r="432" spans="17:19" x14ac:dyDescent="0.25">
      <c r="Q432" s="2">
        <v>5.35</v>
      </c>
      <c r="R432" s="2">
        <v>1830.8749</v>
      </c>
      <c r="S432" s="2">
        <v>18760</v>
      </c>
    </row>
    <row r="433" spans="17:19" x14ac:dyDescent="0.25">
      <c r="Q433" s="2">
        <v>5.35</v>
      </c>
      <c r="R433" s="2">
        <v>1869.88375</v>
      </c>
      <c r="S433" s="2">
        <v>18079</v>
      </c>
    </row>
    <row r="434" spans="17:19" x14ac:dyDescent="0.25">
      <c r="Q434" s="2">
        <v>5.35</v>
      </c>
      <c r="R434" s="2">
        <v>1938.8847699999999</v>
      </c>
      <c r="S434" s="2">
        <v>17304</v>
      </c>
    </row>
    <row r="435" spans="17:19" x14ac:dyDescent="0.25">
      <c r="Q435" s="2">
        <v>5.35</v>
      </c>
      <c r="R435" s="2">
        <v>1404.9080300000001</v>
      </c>
      <c r="S435" s="2">
        <v>16835</v>
      </c>
    </row>
    <row r="436" spans="17:19" x14ac:dyDescent="0.25">
      <c r="Q436" s="2">
        <v>5.35</v>
      </c>
      <c r="R436" s="2">
        <v>1248.9389900000001</v>
      </c>
      <c r="S436" s="2">
        <v>16716</v>
      </c>
    </row>
    <row r="437" spans="17:19" x14ac:dyDescent="0.25">
      <c r="Q437" s="2">
        <v>5.35</v>
      </c>
      <c r="R437" s="2">
        <v>1519.9050199999999</v>
      </c>
      <c r="S437" s="2">
        <v>16635</v>
      </c>
    </row>
    <row r="438" spans="17:19" x14ac:dyDescent="0.25">
      <c r="Q438" s="2">
        <v>5.35</v>
      </c>
      <c r="R438" s="2">
        <v>1769.9094</v>
      </c>
      <c r="S438" s="2">
        <v>16524</v>
      </c>
    </row>
    <row r="439" spans="17:19" x14ac:dyDescent="0.25">
      <c r="Q439" s="2">
        <v>5.35</v>
      </c>
      <c r="R439" s="2">
        <v>1732.87754</v>
      </c>
      <c r="S439" s="2">
        <v>16514</v>
      </c>
    </row>
    <row r="440" spans="17:19" x14ac:dyDescent="0.25">
      <c r="Q440" s="2">
        <v>5.35</v>
      </c>
      <c r="R440" s="2">
        <v>1962.8701699999999</v>
      </c>
      <c r="S440" s="2">
        <v>16130</v>
      </c>
    </row>
    <row r="441" spans="17:19" x14ac:dyDescent="0.25">
      <c r="Q441" s="2">
        <v>5.35</v>
      </c>
      <c r="R441" s="2">
        <v>1851.8612499999999</v>
      </c>
      <c r="S441" s="2">
        <v>15869</v>
      </c>
    </row>
    <row r="442" spans="17:19" x14ac:dyDescent="0.25">
      <c r="Q442" s="2">
        <v>5.35</v>
      </c>
      <c r="R442" s="2">
        <v>575.98234000000002</v>
      </c>
      <c r="S442" s="2">
        <v>15741</v>
      </c>
    </row>
    <row r="443" spans="17:19" x14ac:dyDescent="0.25">
      <c r="Q443" s="2">
        <v>5.35</v>
      </c>
      <c r="R443" s="2">
        <v>1502.88402</v>
      </c>
      <c r="S443" s="2">
        <v>15719</v>
      </c>
    </row>
    <row r="444" spans="17:19" x14ac:dyDescent="0.25">
      <c r="Q444" s="2">
        <v>5.35</v>
      </c>
      <c r="R444" s="2">
        <v>1522.87769</v>
      </c>
      <c r="S444" s="2">
        <v>15660</v>
      </c>
    </row>
    <row r="445" spans="17:19" x14ac:dyDescent="0.25">
      <c r="Q445" s="2">
        <v>5.35</v>
      </c>
      <c r="R445" s="2">
        <v>1692.9031500000001</v>
      </c>
      <c r="S445" s="2">
        <v>15396</v>
      </c>
    </row>
    <row r="446" spans="17:19" x14ac:dyDescent="0.25">
      <c r="Q446" s="2">
        <v>5.35</v>
      </c>
      <c r="R446" s="2">
        <v>1971.8750299999999</v>
      </c>
      <c r="S446" s="2">
        <v>15326</v>
      </c>
    </row>
    <row r="447" spans="17:19" x14ac:dyDescent="0.25">
      <c r="Q447" s="2">
        <v>5.35</v>
      </c>
      <c r="R447" s="2">
        <v>1562.93498</v>
      </c>
      <c r="S447" s="2">
        <v>15187</v>
      </c>
    </row>
    <row r="448" spans="17:19" x14ac:dyDescent="0.25">
      <c r="Q448" s="2">
        <v>5.35</v>
      </c>
      <c r="R448" s="2">
        <v>1272.9021399999999</v>
      </c>
      <c r="S448" s="2">
        <v>15116</v>
      </c>
    </row>
    <row r="449" spans="17:19" x14ac:dyDescent="0.25">
      <c r="Q449" s="2">
        <v>5.35</v>
      </c>
      <c r="R449" s="2">
        <v>1572.9488799999999</v>
      </c>
      <c r="S449" s="2">
        <v>15068</v>
      </c>
    </row>
    <row r="450" spans="17:19" x14ac:dyDescent="0.25">
      <c r="Q450" s="2">
        <v>5.35</v>
      </c>
      <c r="R450" s="2">
        <v>1671.90482</v>
      </c>
      <c r="S450" s="2">
        <v>15037</v>
      </c>
    </row>
    <row r="451" spans="17:19" x14ac:dyDescent="0.25">
      <c r="Q451" s="2">
        <v>5.35</v>
      </c>
      <c r="R451" s="2">
        <v>1796.9187999999999</v>
      </c>
      <c r="S451" s="2">
        <v>14944</v>
      </c>
    </row>
    <row r="452" spans="17:19" x14ac:dyDescent="0.25">
      <c r="Q452" s="2">
        <v>5.35</v>
      </c>
      <c r="R452" s="2">
        <v>1907.9151099999999</v>
      </c>
      <c r="S452" s="2">
        <v>14838</v>
      </c>
    </row>
    <row r="453" spans="17:19" x14ac:dyDescent="0.25">
      <c r="Q453" s="2">
        <v>5.35</v>
      </c>
      <c r="R453" s="2">
        <v>1973.90479</v>
      </c>
      <c r="S453" s="2">
        <v>14623</v>
      </c>
    </row>
    <row r="454" spans="17:19" x14ac:dyDescent="0.25">
      <c r="Q454" s="2">
        <v>5.35</v>
      </c>
      <c r="R454" s="2">
        <v>1906.8844899999999</v>
      </c>
      <c r="S454" s="2">
        <v>14534</v>
      </c>
    </row>
    <row r="455" spans="17:19" x14ac:dyDescent="0.25">
      <c r="Q455" s="2">
        <v>5.35</v>
      </c>
      <c r="R455" s="2">
        <v>1890.9081200000001</v>
      </c>
      <c r="S455" s="2">
        <v>14471</v>
      </c>
    </row>
    <row r="456" spans="17:19" x14ac:dyDescent="0.25">
      <c r="Q456" s="2">
        <v>5.35</v>
      </c>
      <c r="R456" s="2">
        <v>1712.89759</v>
      </c>
      <c r="S456" s="2">
        <v>14224</v>
      </c>
    </row>
    <row r="457" spans="17:19" x14ac:dyDescent="0.25">
      <c r="Q457" s="2">
        <v>5.35</v>
      </c>
      <c r="R457" s="2">
        <v>1846.88555</v>
      </c>
      <c r="S457" s="2">
        <v>14116</v>
      </c>
    </row>
    <row r="458" spans="17:19" x14ac:dyDescent="0.25">
      <c r="Q458" s="2">
        <v>5.35</v>
      </c>
      <c r="R458" s="2">
        <v>1691.9055900000001</v>
      </c>
      <c r="S458" s="2">
        <v>13878</v>
      </c>
    </row>
    <row r="459" spans="17:19" x14ac:dyDescent="0.25">
      <c r="Q459" s="2">
        <v>5.35</v>
      </c>
      <c r="R459" s="2">
        <v>1981.88039</v>
      </c>
      <c r="S459" s="2">
        <v>13557</v>
      </c>
    </row>
    <row r="460" spans="17:19" x14ac:dyDescent="0.25">
      <c r="Q460" s="2">
        <v>5.35</v>
      </c>
      <c r="R460" s="2">
        <v>943.94402000000002</v>
      </c>
      <c r="S460" s="2">
        <v>13485</v>
      </c>
    </row>
    <row r="461" spans="17:19" x14ac:dyDescent="0.25">
      <c r="Q461" s="2">
        <v>5.35</v>
      </c>
      <c r="R461" s="2">
        <v>1596.9291000000001</v>
      </c>
      <c r="S461" s="2">
        <v>12980</v>
      </c>
    </row>
    <row r="462" spans="17:19" x14ac:dyDescent="0.25">
      <c r="Q462" s="2">
        <v>5.35</v>
      </c>
      <c r="R462" s="2">
        <v>1506.9131199999999</v>
      </c>
      <c r="S462" s="2">
        <v>12921</v>
      </c>
    </row>
    <row r="463" spans="17:19" x14ac:dyDescent="0.25">
      <c r="Q463" s="2">
        <v>5.35</v>
      </c>
      <c r="R463" s="2">
        <v>1488.90824</v>
      </c>
      <c r="S463" s="2">
        <v>12630</v>
      </c>
    </row>
    <row r="464" spans="17:19" x14ac:dyDescent="0.25">
      <c r="Q464" s="2">
        <v>5.35</v>
      </c>
      <c r="R464" s="2">
        <v>1565.4218499999999</v>
      </c>
      <c r="S464" s="2">
        <v>12098</v>
      </c>
    </row>
    <row r="465" spans="17:19" x14ac:dyDescent="0.25">
      <c r="Q465" s="2">
        <v>5.35</v>
      </c>
      <c r="R465" s="2">
        <v>1788.8982100000001</v>
      </c>
      <c r="S465" s="2">
        <v>11993</v>
      </c>
    </row>
    <row r="466" spans="17:19" x14ac:dyDescent="0.25">
      <c r="Q466" s="2">
        <v>5.35</v>
      </c>
      <c r="R466" s="2">
        <v>1739.39435</v>
      </c>
      <c r="S466" s="2">
        <v>11962</v>
      </c>
    </row>
    <row r="467" spans="17:19" x14ac:dyDescent="0.25">
      <c r="Q467" s="2">
        <v>5.35</v>
      </c>
      <c r="R467" s="2">
        <v>1734.90263</v>
      </c>
      <c r="S467" s="2">
        <v>11531</v>
      </c>
    </row>
    <row r="468" spans="17:19" x14ac:dyDescent="0.25">
      <c r="Q468" s="2">
        <v>5.35</v>
      </c>
      <c r="R468" s="2">
        <v>1606.90281</v>
      </c>
      <c r="S468" s="2">
        <v>11096</v>
      </c>
    </row>
    <row r="469" spans="17:19" x14ac:dyDescent="0.25">
      <c r="Q469" s="2">
        <v>5.35</v>
      </c>
      <c r="R469" s="2">
        <v>1589.9584500000001</v>
      </c>
      <c r="S469" s="2">
        <v>11032</v>
      </c>
    </row>
    <row r="470" spans="17:19" x14ac:dyDescent="0.25">
      <c r="Q470" s="2">
        <v>5.35</v>
      </c>
      <c r="R470" s="2">
        <v>1058.93433</v>
      </c>
      <c r="S470" s="2">
        <v>10413</v>
      </c>
    </row>
    <row r="471" spans="17:19" x14ac:dyDescent="0.25">
      <c r="Q471" s="2">
        <v>5.35</v>
      </c>
      <c r="R471" s="2">
        <v>1671.40768</v>
      </c>
      <c r="S471" s="2">
        <v>10385</v>
      </c>
    </row>
    <row r="472" spans="17:19" x14ac:dyDescent="0.25">
      <c r="Q472" s="2">
        <v>5.35</v>
      </c>
      <c r="R472" s="2">
        <v>1910.3837599999999</v>
      </c>
      <c r="S472" s="2">
        <v>10342</v>
      </c>
    </row>
    <row r="473" spans="17:19" x14ac:dyDescent="0.25">
      <c r="Q473" s="2">
        <v>5.35</v>
      </c>
      <c r="R473" s="2">
        <v>1673.90083</v>
      </c>
      <c r="S473" s="2">
        <v>10309</v>
      </c>
    </row>
    <row r="474" spans="17:19" x14ac:dyDescent="0.25">
      <c r="Q474" s="2">
        <v>5.35</v>
      </c>
      <c r="R474" s="2">
        <v>1342.96513</v>
      </c>
      <c r="S474" s="2">
        <v>10271</v>
      </c>
    </row>
    <row r="475" spans="17:19" x14ac:dyDescent="0.25">
      <c r="Q475" s="2">
        <v>5.35</v>
      </c>
      <c r="R475" s="2">
        <v>1518.9287300000001</v>
      </c>
      <c r="S475" s="2">
        <v>10184</v>
      </c>
    </row>
    <row r="476" spans="17:19" x14ac:dyDescent="0.25">
      <c r="Q476" s="2">
        <v>5.35</v>
      </c>
      <c r="R476" s="2">
        <v>1936.8842</v>
      </c>
      <c r="S476" s="2">
        <v>10095</v>
      </c>
    </row>
    <row r="477" spans="17:19" x14ac:dyDescent="0.25">
      <c r="Q477" s="2">
        <v>5.35</v>
      </c>
      <c r="R477" s="2">
        <v>1944.9110900000001</v>
      </c>
      <c r="S477" s="2">
        <v>9708</v>
      </c>
    </row>
    <row r="478" spans="17:19" x14ac:dyDescent="0.25">
      <c r="Q478" s="2">
        <v>5.35</v>
      </c>
      <c r="R478" s="2">
        <v>1564.4223400000001</v>
      </c>
      <c r="S478" s="2">
        <v>9680</v>
      </c>
    </row>
    <row r="479" spans="17:19" x14ac:dyDescent="0.25">
      <c r="Q479" s="2">
        <v>5.35</v>
      </c>
      <c r="R479" s="2">
        <v>1796.36573</v>
      </c>
      <c r="S479" s="2">
        <v>9456</v>
      </c>
    </row>
    <row r="480" spans="17:19" x14ac:dyDescent="0.25">
      <c r="Q480" s="2">
        <v>5.35</v>
      </c>
      <c r="R480" s="2">
        <v>1826.43292</v>
      </c>
      <c r="S480" s="2">
        <v>9003</v>
      </c>
    </row>
    <row r="481" spans="17:19" x14ac:dyDescent="0.25">
      <c r="Q481" s="2">
        <v>5.35</v>
      </c>
      <c r="R481" s="2">
        <v>1481.9246900000001</v>
      </c>
      <c r="S481" s="2">
        <v>8766</v>
      </c>
    </row>
    <row r="482" spans="17:19" x14ac:dyDescent="0.25">
      <c r="Q482" s="2">
        <v>5.35</v>
      </c>
      <c r="R482" s="2">
        <v>1211.92543</v>
      </c>
      <c r="S482" s="2">
        <v>8189</v>
      </c>
    </row>
    <row r="483" spans="17:19" x14ac:dyDescent="0.25">
      <c r="Q483" s="2">
        <v>5.35</v>
      </c>
      <c r="R483" s="2">
        <v>1923.8917799999999</v>
      </c>
      <c r="S483" s="2">
        <v>8133</v>
      </c>
    </row>
    <row r="484" spans="17:19" x14ac:dyDescent="0.25">
      <c r="Q484" s="2">
        <v>5.35</v>
      </c>
      <c r="R484" s="2">
        <v>1046.9466500000001</v>
      </c>
      <c r="S484" s="2">
        <v>7732</v>
      </c>
    </row>
    <row r="485" spans="17:19" x14ac:dyDescent="0.25">
      <c r="Q485" s="2">
        <v>5.35</v>
      </c>
      <c r="R485" s="2">
        <v>1975.9030499999999</v>
      </c>
      <c r="S485" s="2">
        <v>7705</v>
      </c>
    </row>
    <row r="486" spans="17:19" x14ac:dyDescent="0.25">
      <c r="Q486" s="2">
        <v>5.35</v>
      </c>
      <c r="R486" s="2">
        <v>1039.9500599999999</v>
      </c>
      <c r="S486" s="2">
        <v>7466</v>
      </c>
    </row>
    <row r="487" spans="17:19" x14ac:dyDescent="0.25">
      <c r="Q487" s="2">
        <v>5.36</v>
      </c>
      <c r="R487" s="2">
        <v>1177.88086</v>
      </c>
      <c r="S487" s="2">
        <v>17029</v>
      </c>
    </row>
    <row r="488" spans="17:19" x14ac:dyDescent="0.25">
      <c r="Q488" s="2">
        <v>5.36</v>
      </c>
      <c r="R488" s="2">
        <v>714.95006999999998</v>
      </c>
      <c r="S488" s="2">
        <v>16978</v>
      </c>
    </row>
    <row r="489" spans="17:19" x14ac:dyDescent="0.25">
      <c r="Q489" s="2">
        <v>5.36</v>
      </c>
      <c r="R489" s="2">
        <v>1807.91462</v>
      </c>
      <c r="S489" s="2">
        <v>16289</v>
      </c>
    </row>
    <row r="490" spans="17:19" x14ac:dyDescent="0.25">
      <c r="Q490" s="2">
        <v>5.36</v>
      </c>
      <c r="R490" s="2">
        <v>1605.8815400000001</v>
      </c>
      <c r="S490" s="2">
        <v>15676</v>
      </c>
    </row>
    <row r="491" spans="17:19" x14ac:dyDescent="0.25">
      <c r="Q491" s="2">
        <v>5.36</v>
      </c>
      <c r="R491" s="2">
        <v>1849.8449000000001</v>
      </c>
      <c r="S491" s="2">
        <v>15390</v>
      </c>
    </row>
    <row r="492" spans="17:19" x14ac:dyDescent="0.25">
      <c r="Q492" s="2">
        <v>5.36</v>
      </c>
      <c r="R492" s="2">
        <v>1982.89626</v>
      </c>
      <c r="S492" s="2">
        <v>15323</v>
      </c>
    </row>
    <row r="493" spans="17:19" x14ac:dyDescent="0.25">
      <c r="Q493" s="2">
        <v>5.36</v>
      </c>
      <c r="R493" s="2">
        <v>1430.35257</v>
      </c>
      <c r="S493" s="2">
        <v>14568</v>
      </c>
    </row>
    <row r="494" spans="17:19" x14ac:dyDescent="0.25">
      <c r="Q494" s="2">
        <v>5.36</v>
      </c>
      <c r="R494" s="2">
        <v>1902.8955900000001</v>
      </c>
      <c r="S494" s="2">
        <v>14266</v>
      </c>
    </row>
    <row r="495" spans="17:19" x14ac:dyDescent="0.25">
      <c r="Q495" s="2">
        <v>5.36</v>
      </c>
      <c r="R495" s="2">
        <v>1965.8140599999999</v>
      </c>
      <c r="S495" s="2">
        <v>14259</v>
      </c>
    </row>
    <row r="496" spans="17:19" x14ac:dyDescent="0.25">
      <c r="Q496" s="2">
        <v>5.36</v>
      </c>
      <c r="R496" s="2">
        <v>1334.4431300000001</v>
      </c>
      <c r="S496" s="2">
        <v>13917</v>
      </c>
    </row>
    <row r="497" spans="17:19" x14ac:dyDescent="0.25">
      <c r="Q497" s="2">
        <v>5.36</v>
      </c>
      <c r="R497" s="2">
        <v>1848.8778600000001</v>
      </c>
      <c r="S497" s="2">
        <v>13126</v>
      </c>
    </row>
    <row r="498" spans="17:19" x14ac:dyDescent="0.25">
      <c r="Q498" s="2">
        <v>5.36</v>
      </c>
      <c r="R498" s="2">
        <v>1809.8756599999999</v>
      </c>
      <c r="S498" s="2">
        <v>13021</v>
      </c>
    </row>
    <row r="499" spans="17:19" x14ac:dyDescent="0.25">
      <c r="Q499" s="2">
        <v>5.36</v>
      </c>
      <c r="R499" s="2">
        <v>1249.9592500000001</v>
      </c>
      <c r="S499" s="2">
        <v>11812</v>
      </c>
    </row>
    <row r="500" spans="17:19" x14ac:dyDescent="0.25">
      <c r="Q500" s="2">
        <v>5.36</v>
      </c>
      <c r="R500" s="2">
        <v>1875.9238399999999</v>
      </c>
      <c r="S500" s="2">
        <v>11460</v>
      </c>
    </row>
    <row r="501" spans="17:19" x14ac:dyDescent="0.25">
      <c r="Q501" s="2">
        <v>5.36</v>
      </c>
      <c r="R501" s="2">
        <v>1950.88293</v>
      </c>
      <c r="S501" s="2">
        <v>11437</v>
      </c>
    </row>
    <row r="502" spans="17:19" x14ac:dyDescent="0.25">
      <c r="Q502" s="2">
        <v>5.36</v>
      </c>
      <c r="R502" s="2">
        <v>1905.9155000000001</v>
      </c>
      <c r="S502" s="2">
        <v>9504</v>
      </c>
    </row>
    <row r="503" spans="17:19" x14ac:dyDescent="0.25">
      <c r="Q503" s="2">
        <v>5.36</v>
      </c>
      <c r="R503" s="2">
        <v>1462.8811000000001</v>
      </c>
      <c r="S503" s="2">
        <v>9286</v>
      </c>
    </row>
    <row r="504" spans="17:19" x14ac:dyDescent="0.25">
      <c r="Q504" s="2">
        <v>5.36</v>
      </c>
      <c r="R504" s="2">
        <v>1942.86762</v>
      </c>
      <c r="S504" s="2">
        <v>7175</v>
      </c>
    </row>
    <row r="505" spans="17:19" x14ac:dyDescent="0.25">
      <c r="Q505" s="2">
        <v>5.37</v>
      </c>
      <c r="R505" s="2">
        <v>1155.9124400000001</v>
      </c>
      <c r="S505" s="2">
        <v>25681</v>
      </c>
    </row>
    <row r="506" spans="17:19" x14ac:dyDescent="0.25">
      <c r="Q506" s="2">
        <v>5.37</v>
      </c>
      <c r="R506" s="2">
        <v>1826.91048</v>
      </c>
      <c r="S506" s="2">
        <v>16521</v>
      </c>
    </row>
    <row r="507" spans="17:19" x14ac:dyDescent="0.25">
      <c r="Q507" s="2">
        <v>5.37</v>
      </c>
      <c r="R507" s="2">
        <v>1790.9134200000001</v>
      </c>
      <c r="S507" s="2">
        <v>15671</v>
      </c>
    </row>
    <row r="508" spans="17:19" x14ac:dyDescent="0.25">
      <c r="Q508" s="2">
        <v>5.37</v>
      </c>
      <c r="R508" s="2">
        <v>1948.8630900000001</v>
      </c>
      <c r="S508" s="2">
        <v>15093</v>
      </c>
    </row>
    <row r="509" spans="17:19" x14ac:dyDescent="0.25">
      <c r="Q509" s="2">
        <v>5.37</v>
      </c>
      <c r="R509" s="2">
        <v>1292.9002800000001</v>
      </c>
      <c r="S509" s="2">
        <v>13241</v>
      </c>
    </row>
    <row r="510" spans="17:19" x14ac:dyDescent="0.25">
      <c r="Q510" s="2">
        <v>5.37</v>
      </c>
      <c r="R510" s="2">
        <v>1040.91722</v>
      </c>
      <c r="S510" s="2">
        <v>12504</v>
      </c>
    </row>
    <row r="511" spans="17:19" x14ac:dyDescent="0.25">
      <c r="Q511" s="2">
        <v>5.37</v>
      </c>
      <c r="R511" s="2">
        <v>1157.9032099999999</v>
      </c>
      <c r="S511" s="2">
        <v>11751</v>
      </c>
    </row>
    <row r="512" spans="17:19" x14ac:dyDescent="0.25">
      <c r="Q512" s="2">
        <v>5.37</v>
      </c>
      <c r="R512" s="2">
        <v>1483.8822600000001</v>
      </c>
      <c r="S512" s="2">
        <v>11355</v>
      </c>
    </row>
    <row r="513" spans="17:19" x14ac:dyDescent="0.25">
      <c r="Q513" s="2">
        <v>5.37</v>
      </c>
      <c r="R513" s="2">
        <v>1368.84698</v>
      </c>
      <c r="S513" s="2">
        <v>10799</v>
      </c>
    </row>
    <row r="514" spans="17:19" x14ac:dyDescent="0.25">
      <c r="Q514" s="2">
        <v>5.37</v>
      </c>
      <c r="R514" s="2">
        <v>1946.89328</v>
      </c>
      <c r="S514" s="2">
        <v>6213</v>
      </c>
    </row>
    <row r="515" spans="17:19" x14ac:dyDescent="0.25">
      <c r="Q515" s="2">
        <v>5.38</v>
      </c>
      <c r="R515" s="2">
        <v>1332.44274</v>
      </c>
      <c r="S515" s="2">
        <v>24437</v>
      </c>
    </row>
    <row r="516" spans="17:19" x14ac:dyDescent="0.25">
      <c r="Q516" s="2">
        <v>5.38</v>
      </c>
      <c r="R516" s="2">
        <v>1333.4441300000001</v>
      </c>
      <c r="S516" s="2">
        <v>16753</v>
      </c>
    </row>
    <row r="517" spans="17:19" x14ac:dyDescent="0.25">
      <c r="Q517" s="2">
        <v>5.38</v>
      </c>
      <c r="R517" s="2">
        <v>1031.39894</v>
      </c>
      <c r="S517" s="2">
        <v>11676</v>
      </c>
    </row>
    <row r="518" spans="17:19" x14ac:dyDescent="0.25">
      <c r="Q518" s="2">
        <v>5.38</v>
      </c>
      <c r="R518" s="2">
        <v>1829.8878199999999</v>
      </c>
      <c r="S518" s="2">
        <v>11172</v>
      </c>
    </row>
    <row r="519" spans="17:19" x14ac:dyDescent="0.25">
      <c r="Q519" s="2">
        <v>5.38</v>
      </c>
      <c r="R519" s="2">
        <v>1560.8994600000001</v>
      </c>
      <c r="S519" s="2">
        <v>10773</v>
      </c>
    </row>
    <row r="520" spans="17:19" x14ac:dyDescent="0.25">
      <c r="Q520" s="2">
        <v>5.38</v>
      </c>
      <c r="R520" s="2">
        <v>1062.8962200000001</v>
      </c>
      <c r="S520" s="2">
        <v>10483</v>
      </c>
    </row>
    <row r="521" spans="17:19" x14ac:dyDescent="0.25">
      <c r="Q521" s="2">
        <v>5.38</v>
      </c>
      <c r="R521" s="2">
        <v>1600.8615199999999</v>
      </c>
      <c r="S521" s="2">
        <v>9825</v>
      </c>
    </row>
    <row r="522" spans="17:19" x14ac:dyDescent="0.25">
      <c r="Q522" s="2">
        <v>5.38</v>
      </c>
      <c r="R522" s="2">
        <v>1714.88292</v>
      </c>
      <c r="S522" s="2">
        <v>8183</v>
      </c>
    </row>
    <row r="523" spans="17:19" x14ac:dyDescent="0.25">
      <c r="Q523" s="2">
        <v>5.39</v>
      </c>
      <c r="R523" s="2">
        <v>1236.4872499999999</v>
      </c>
      <c r="S523" s="2">
        <v>120877</v>
      </c>
    </row>
    <row r="524" spans="17:19" x14ac:dyDescent="0.25">
      <c r="Q524" s="2">
        <v>5.39</v>
      </c>
      <c r="R524" s="2">
        <v>1237.48964</v>
      </c>
      <c r="S524" s="2">
        <v>35386</v>
      </c>
    </row>
    <row r="525" spans="17:19" x14ac:dyDescent="0.25">
      <c r="Q525" s="2">
        <v>5.39</v>
      </c>
      <c r="R525" s="2">
        <v>832.90422000000001</v>
      </c>
      <c r="S525" s="2">
        <v>21694</v>
      </c>
    </row>
    <row r="526" spans="17:19" x14ac:dyDescent="0.25">
      <c r="Q526" s="2">
        <v>5.39</v>
      </c>
      <c r="R526" s="2">
        <v>810.92606000000001</v>
      </c>
      <c r="S526" s="2">
        <v>19949</v>
      </c>
    </row>
    <row r="527" spans="17:19" x14ac:dyDescent="0.25">
      <c r="Q527" s="2">
        <v>5.39</v>
      </c>
      <c r="R527" s="2">
        <v>1253.9117100000001</v>
      </c>
      <c r="S527" s="2">
        <v>9822</v>
      </c>
    </row>
    <row r="528" spans="17:19" x14ac:dyDescent="0.25">
      <c r="Q528" s="2">
        <v>5.39</v>
      </c>
      <c r="R528" s="2">
        <v>1850.84521</v>
      </c>
      <c r="S528" s="2">
        <v>9370</v>
      </c>
    </row>
    <row r="529" spans="17:19" x14ac:dyDescent="0.25">
      <c r="Q529" s="2">
        <v>5.4</v>
      </c>
      <c r="R529" s="2">
        <v>1234.4818600000001</v>
      </c>
      <c r="S529" s="2">
        <v>493640</v>
      </c>
    </row>
    <row r="530" spans="17:19" x14ac:dyDescent="0.25">
      <c r="Q530" s="2">
        <v>5.4</v>
      </c>
      <c r="R530" s="2">
        <v>1235.48477</v>
      </c>
      <c r="S530" s="2">
        <v>288563</v>
      </c>
    </row>
    <row r="531" spans="17:19" x14ac:dyDescent="0.25">
      <c r="Q531" s="2">
        <v>5.4</v>
      </c>
      <c r="R531" s="2">
        <v>947.89756999999997</v>
      </c>
      <c r="S531" s="2">
        <v>29823</v>
      </c>
    </row>
    <row r="532" spans="17:19" x14ac:dyDescent="0.25">
      <c r="Q532" s="2">
        <v>5.4</v>
      </c>
      <c r="R532" s="2">
        <v>717.90981999999997</v>
      </c>
      <c r="S532" s="2">
        <v>15708</v>
      </c>
    </row>
    <row r="533" spans="17:19" x14ac:dyDescent="0.25">
      <c r="Q533" s="2">
        <v>5.4</v>
      </c>
      <c r="R533" s="2">
        <v>1238.4923899999999</v>
      </c>
      <c r="S533" s="2">
        <v>13038</v>
      </c>
    </row>
    <row r="534" spans="17:19" x14ac:dyDescent="0.25">
      <c r="Q534" s="2">
        <v>5.4</v>
      </c>
      <c r="R534" s="2">
        <v>949.89301</v>
      </c>
      <c r="S534" s="2">
        <v>10258</v>
      </c>
    </row>
    <row r="535" spans="17:19" x14ac:dyDescent="0.25">
      <c r="Q535" s="2">
        <v>5.4</v>
      </c>
      <c r="R535" s="2">
        <v>1138.89328</v>
      </c>
      <c r="S535" s="2">
        <v>9061</v>
      </c>
    </row>
    <row r="536" spans="17:19" x14ac:dyDescent="0.25">
      <c r="Q536" s="2">
        <v>5.4</v>
      </c>
      <c r="R536" s="2">
        <v>1275.8563300000001</v>
      </c>
      <c r="S536" s="2">
        <v>9007</v>
      </c>
    </row>
    <row r="537" spans="17:19" x14ac:dyDescent="0.25">
      <c r="Q537" s="2">
        <v>5.41</v>
      </c>
      <c r="R537" s="2">
        <v>952.851</v>
      </c>
      <c r="S537" s="2">
        <v>11581</v>
      </c>
    </row>
    <row r="538" spans="17:19" x14ac:dyDescent="0.25">
      <c r="Q538" s="2">
        <v>5.41</v>
      </c>
      <c r="R538" s="2">
        <v>1160.8677299999999</v>
      </c>
      <c r="S538" s="2">
        <v>8752</v>
      </c>
    </row>
    <row r="539" spans="17:19" x14ac:dyDescent="0.25">
      <c r="Q539" s="2">
        <v>5.41</v>
      </c>
      <c r="R539" s="2">
        <v>1445.9055800000001</v>
      </c>
      <c r="S539" s="2">
        <v>8593</v>
      </c>
    </row>
    <row r="540" spans="17:19" x14ac:dyDescent="0.25">
      <c r="Q540" s="2">
        <v>5.41</v>
      </c>
      <c r="R540" s="2">
        <v>1023.89935</v>
      </c>
      <c r="S540" s="2">
        <v>8375</v>
      </c>
    </row>
    <row r="541" spans="17:19" x14ac:dyDescent="0.25">
      <c r="Q541" s="2">
        <v>5.42</v>
      </c>
      <c r="R541" s="2">
        <v>602.91600000000005</v>
      </c>
      <c r="S541" s="2">
        <v>14634</v>
      </c>
    </row>
    <row r="542" spans="17:19" x14ac:dyDescent="0.25">
      <c r="Q542" s="2">
        <v>5.42</v>
      </c>
      <c r="R542" s="2">
        <v>580.93907000000002</v>
      </c>
      <c r="S542" s="2">
        <v>12198</v>
      </c>
    </row>
    <row r="543" spans="17:19" x14ac:dyDescent="0.25">
      <c r="Q543" s="2">
        <v>5.42</v>
      </c>
      <c r="R543" s="2">
        <v>487.92153000000002</v>
      </c>
      <c r="S543" s="2">
        <v>11620</v>
      </c>
    </row>
    <row r="544" spans="17:19" x14ac:dyDescent="0.25">
      <c r="Q544" s="2">
        <v>5.42</v>
      </c>
      <c r="R544" s="2">
        <v>815.87779999999998</v>
      </c>
      <c r="S544" s="2">
        <v>6541</v>
      </c>
    </row>
    <row r="545" spans="17:19" x14ac:dyDescent="0.25">
      <c r="Q545" s="2">
        <v>5.43</v>
      </c>
      <c r="R545" s="2">
        <v>1256.46279</v>
      </c>
      <c r="S545" s="2">
        <v>33323</v>
      </c>
    </row>
    <row r="546" spans="17:19" x14ac:dyDescent="0.25">
      <c r="Q546" s="2">
        <v>5.43</v>
      </c>
      <c r="R546" s="2">
        <v>1257.4555700000001</v>
      </c>
      <c r="S546" s="2">
        <v>23049</v>
      </c>
    </row>
    <row r="547" spans="17:19" x14ac:dyDescent="0.25">
      <c r="Q547" s="2">
        <v>5.43</v>
      </c>
      <c r="R547" s="2">
        <v>699.70185000000004</v>
      </c>
      <c r="S547" s="2">
        <v>8874</v>
      </c>
    </row>
    <row r="548" spans="17:19" x14ac:dyDescent="0.25">
      <c r="Q548" s="2">
        <v>5.47</v>
      </c>
      <c r="R548" s="2">
        <v>548.50264000000004</v>
      </c>
      <c r="S548" s="2">
        <v>82150</v>
      </c>
    </row>
    <row r="549" spans="17:19" x14ac:dyDescent="0.25">
      <c r="Q549" s="2">
        <v>5.47</v>
      </c>
      <c r="R549" s="2">
        <v>549.50581999999997</v>
      </c>
      <c r="S549" s="2">
        <v>47192</v>
      </c>
    </row>
    <row r="550" spans="17:19" x14ac:dyDescent="0.25">
      <c r="Q550" s="2">
        <v>5.48</v>
      </c>
      <c r="R550" s="2">
        <v>648.46058000000005</v>
      </c>
      <c r="S550" s="2">
        <v>56387</v>
      </c>
    </row>
    <row r="551" spans="17:19" x14ac:dyDescent="0.25">
      <c r="Q551" s="2">
        <v>5.48</v>
      </c>
      <c r="R551" s="2">
        <v>524.77184</v>
      </c>
      <c r="S551" s="2">
        <v>26685</v>
      </c>
    </row>
    <row r="552" spans="17:19" x14ac:dyDescent="0.25">
      <c r="Q552" s="2">
        <v>5.48</v>
      </c>
      <c r="R552" s="2">
        <v>502.78710999999998</v>
      </c>
      <c r="S552" s="2">
        <v>17659</v>
      </c>
    </row>
    <row r="553" spans="17:19" x14ac:dyDescent="0.25">
      <c r="Q553" s="2">
        <v>5.49</v>
      </c>
      <c r="R553" s="2">
        <v>404.83314000000001</v>
      </c>
      <c r="S553" s="2">
        <v>37973</v>
      </c>
    </row>
    <row r="554" spans="17:19" x14ac:dyDescent="0.25">
      <c r="Q554" s="2">
        <v>5.49</v>
      </c>
      <c r="R554" s="2">
        <v>634.87705000000005</v>
      </c>
      <c r="S554" s="2">
        <v>19269</v>
      </c>
    </row>
    <row r="555" spans="17:19" x14ac:dyDescent="0.25">
      <c r="Q555" s="2">
        <v>5.49</v>
      </c>
      <c r="R555" s="2">
        <v>644.72086000000002</v>
      </c>
      <c r="S555" s="2">
        <v>11377</v>
      </c>
    </row>
    <row r="556" spans="17:19" x14ac:dyDescent="0.25">
      <c r="Q556" s="2">
        <v>5.51</v>
      </c>
      <c r="R556" s="2">
        <v>492.87709000000001</v>
      </c>
      <c r="S556" s="2">
        <v>33091</v>
      </c>
    </row>
    <row r="557" spans="17:19" x14ac:dyDescent="0.25">
      <c r="Q557" s="2">
        <v>5.51</v>
      </c>
      <c r="R557" s="2">
        <v>574.88202000000001</v>
      </c>
      <c r="S557" s="2">
        <v>32772</v>
      </c>
    </row>
    <row r="558" spans="17:19" x14ac:dyDescent="0.25">
      <c r="Q558" s="2">
        <v>5.52</v>
      </c>
      <c r="R558" s="2">
        <v>1194.81384</v>
      </c>
      <c r="S558" s="2">
        <v>222155</v>
      </c>
    </row>
    <row r="559" spans="17:19" x14ac:dyDescent="0.25">
      <c r="Q559" s="2">
        <v>5.52</v>
      </c>
      <c r="R559" s="2">
        <v>1732.69183</v>
      </c>
      <c r="S559" s="2">
        <v>18015</v>
      </c>
    </row>
    <row r="560" spans="17:19" x14ac:dyDescent="0.25">
      <c r="Q560" s="2">
        <v>5.53</v>
      </c>
      <c r="R560" s="2">
        <v>694.83943999999997</v>
      </c>
      <c r="S560" s="2">
        <v>21248</v>
      </c>
    </row>
    <row r="561" spans="17:19" x14ac:dyDescent="0.25">
      <c r="Q561" s="2">
        <v>5.54</v>
      </c>
      <c r="R561" s="2">
        <v>470.89321999999999</v>
      </c>
      <c r="S561" s="2">
        <v>39984</v>
      </c>
    </row>
    <row r="562" spans="17:19" x14ac:dyDescent="0.25">
      <c r="Q562" s="2">
        <v>5.55</v>
      </c>
      <c r="R562" s="2">
        <v>770.84517000000005</v>
      </c>
      <c r="S562" s="2">
        <v>38008</v>
      </c>
    </row>
    <row r="563" spans="17:19" x14ac:dyDescent="0.25">
      <c r="Q563" s="2">
        <v>5.55</v>
      </c>
      <c r="R563" s="2">
        <v>962.85969999999998</v>
      </c>
      <c r="S563" s="2">
        <v>36836</v>
      </c>
    </row>
    <row r="564" spans="17:19" x14ac:dyDescent="0.25">
      <c r="Q564" s="2">
        <v>5.55</v>
      </c>
      <c r="R564" s="2">
        <v>766.90516000000002</v>
      </c>
      <c r="S564" s="2">
        <v>21419</v>
      </c>
    </row>
    <row r="565" spans="17:19" x14ac:dyDescent="0.25">
      <c r="Q565" s="2">
        <v>5.55</v>
      </c>
      <c r="R565" s="2">
        <v>672.85532999999998</v>
      </c>
      <c r="S565" s="2">
        <v>18090</v>
      </c>
    </row>
    <row r="566" spans="17:19" x14ac:dyDescent="0.25">
      <c r="Q566" s="2">
        <v>5.55</v>
      </c>
      <c r="R566" s="2">
        <v>984.84470999999996</v>
      </c>
      <c r="S566" s="2">
        <v>16979</v>
      </c>
    </row>
    <row r="567" spans="17:19" x14ac:dyDescent="0.25">
      <c r="Q567" s="2">
        <v>5.56</v>
      </c>
      <c r="R567" s="2">
        <v>1278.7739999999999</v>
      </c>
      <c r="S567" s="2">
        <v>23320</v>
      </c>
    </row>
    <row r="568" spans="17:19" x14ac:dyDescent="0.25">
      <c r="Q568" s="2">
        <v>5.56</v>
      </c>
      <c r="R568" s="2">
        <v>1300.7520400000001</v>
      </c>
      <c r="S568" s="2">
        <v>15990</v>
      </c>
    </row>
    <row r="569" spans="17:19" x14ac:dyDescent="0.25">
      <c r="Q569" s="2">
        <v>5.57</v>
      </c>
      <c r="R569" s="2">
        <v>647.45767999999998</v>
      </c>
      <c r="S569" s="2">
        <v>167687</v>
      </c>
    </row>
    <row r="570" spans="17:19" x14ac:dyDescent="0.25">
      <c r="Q570" s="2">
        <v>5.57</v>
      </c>
      <c r="R570" s="2">
        <v>864.88919999999996</v>
      </c>
      <c r="S570" s="2">
        <v>37976</v>
      </c>
    </row>
    <row r="571" spans="17:19" x14ac:dyDescent="0.25">
      <c r="Q571" s="2">
        <v>5.57</v>
      </c>
      <c r="R571" s="2">
        <v>646.95293000000004</v>
      </c>
      <c r="S571" s="2">
        <v>28916</v>
      </c>
    </row>
    <row r="572" spans="17:19" x14ac:dyDescent="0.25">
      <c r="Q572" s="2">
        <v>5.57</v>
      </c>
      <c r="R572" s="2">
        <v>1060.8402000000001</v>
      </c>
      <c r="S572" s="2">
        <v>24191</v>
      </c>
    </row>
    <row r="573" spans="17:19" x14ac:dyDescent="0.25">
      <c r="Q573" s="2">
        <v>5.57</v>
      </c>
      <c r="R573" s="2">
        <v>552.90067999999997</v>
      </c>
      <c r="S573" s="2">
        <v>19368</v>
      </c>
    </row>
    <row r="574" spans="17:19" x14ac:dyDescent="0.25">
      <c r="Q574" s="2">
        <v>5.57</v>
      </c>
      <c r="R574" s="2">
        <v>886.86300000000006</v>
      </c>
      <c r="S574" s="2">
        <v>11980</v>
      </c>
    </row>
    <row r="575" spans="17:19" x14ac:dyDescent="0.25">
      <c r="Q575" s="2">
        <v>5.58</v>
      </c>
      <c r="R575" s="2">
        <v>1158.8185900000001</v>
      </c>
      <c r="S575" s="2">
        <v>21941</v>
      </c>
    </row>
    <row r="576" spans="17:19" x14ac:dyDescent="0.25">
      <c r="Q576" s="2">
        <v>5.58</v>
      </c>
      <c r="R576" s="2">
        <v>744.92479000000003</v>
      </c>
      <c r="S576" s="2">
        <v>13020</v>
      </c>
    </row>
    <row r="577" spans="17:19" x14ac:dyDescent="0.25">
      <c r="Q577" s="2">
        <v>5.59</v>
      </c>
      <c r="R577" s="2">
        <v>448.91001</v>
      </c>
      <c r="S577" s="2">
        <v>44458</v>
      </c>
    </row>
    <row r="578" spans="17:19" x14ac:dyDescent="0.25">
      <c r="Q578" s="2">
        <v>5.59</v>
      </c>
      <c r="R578" s="2">
        <v>1612.72964</v>
      </c>
      <c r="S578" s="2">
        <v>28249</v>
      </c>
    </row>
    <row r="579" spans="17:19" x14ac:dyDescent="0.25">
      <c r="Q579" s="2">
        <v>5.6</v>
      </c>
      <c r="R579" s="2">
        <v>413.26405</v>
      </c>
      <c r="S579" s="2">
        <v>77162</v>
      </c>
    </row>
    <row r="580" spans="17:19" x14ac:dyDescent="0.25">
      <c r="Q580" s="2">
        <v>5.6</v>
      </c>
      <c r="R580" s="2">
        <v>476.90341999999998</v>
      </c>
      <c r="S580" s="2">
        <v>74476</v>
      </c>
    </row>
    <row r="581" spans="17:19" x14ac:dyDescent="0.25">
      <c r="Q581" s="2">
        <v>5.6</v>
      </c>
      <c r="R581" s="2">
        <v>618.84448999999995</v>
      </c>
      <c r="S581" s="2">
        <v>23495</v>
      </c>
    </row>
    <row r="582" spans="17:19" x14ac:dyDescent="0.25">
      <c r="Q582" s="2">
        <v>5.6</v>
      </c>
      <c r="R582" s="2">
        <v>1372.79799</v>
      </c>
      <c r="S582" s="2">
        <v>23472</v>
      </c>
    </row>
    <row r="583" spans="17:19" x14ac:dyDescent="0.25">
      <c r="Q583" s="2">
        <v>5.6</v>
      </c>
      <c r="R583" s="2">
        <v>1154.8864000000001</v>
      </c>
      <c r="S583" s="2">
        <v>21664</v>
      </c>
    </row>
    <row r="584" spans="17:19" x14ac:dyDescent="0.25">
      <c r="Q584" s="2">
        <v>5.61</v>
      </c>
      <c r="R584" s="2">
        <v>498.89488999999998</v>
      </c>
      <c r="S584" s="2">
        <v>61109</v>
      </c>
    </row>
    <row r="585" spans="17:19" x14ac:dyDescent="0.25">
      <c r="Q585" s="2">
        <v>5.61</v>
      </c>
      <c r="R585" s="2">
        <v>1082.8073899999999</v>
      </c>
      <c r="S585" s="2">
        <v>30068</v>
      </c>
    </row>
    <row r="586" spans="17:19" x14ac:dyDescent="0.25">
      <c r="Q586" s="2">
        <v>5.61</v>
      </c>
      <c r="R586" s="2">
        <v>1296.8236999999999</v>
      </c>
      <c r="S586" s="2">
        <v>11662</v>
      </c>
    </row>
    <row r="587" spans="17:19" x14ac:dyDescent="0.25">
      <c r="Q587" s="2">
        <v>5.62</v>
      </c>
      <c r="R587" s="2">
        <v>575.51270999999997</v>
      </c>
      <c r="S587" s="2">
        <v>41221</v>
      </c>
    </row>
    <row r="588" spans="17:19" x14ac:dyDescent="0.25">
      <c r="Q588" s="2">
        <v>5.62</v>
      </c>
      <c r="R588" s="2">
        <v>1042.7977900000001</v>
      </c>
      <c r="S588" s="2">
        <v>29831</v>
      </c>
    </row>
    <row r="589" spans="17:19" x14ac:dyDescent="0.25">
      <c r="Q589" s="2">
        <v>5.62</v>
      </c>
      <c r="R589" s="2">
        <v>1056.9088200000001</v>
      </c>
      <c r="S589" s="2">
        <v>24092</v>
      </c>
    </row>
    <row r="590" spans="17:19" x14ac:dyDescent="0.25">
      <c r="Q590" s="2">
        <v>5.63</v>
      </c>
      <c r="R590" s="2">
        <v>548.97817999999995</v>
      </c>
      <c r="S590" s="2">
        <v>53661</v>
      </c>
    </row>
    <row r="591" spans="17:19" x14ac:dyDescent="0.25">
      <c r="Q591" s="2">
        <v>5.63</v>
      </c>
      <c r="R591" s="2">
        <v>1196.8214599999999</v>
      </c>
      <c r="S591" s="2">
        <v>51111</v>
      </c>
    </row>
    <row r="592" spans="17:19" x14ac:dyDescent="0.25">
      <c r="Q592" s="2">
        <v>5.63</v>
      </c>
      <c r="R592" s="2">
        <v>570.95982000000004</v>
      </c>
      <c r="S592" s="2">
        <v>31927</v>
      </c>
    </row>
    <row r="593" spans="17:19" x14ac:dyDescent="0.25">
      <c r="Q593" s="2">
        <v>5.63</v>
      </c>
      <c r="R593" s="2">
        <v>568.87598000000003</v>
      </c>
      <c r="S593" s="2">
        <v>31912</v>
      </c>
    </row>
    <row r="594" spans="17:19" x14ac:dyDescent="0.25">
      <c r="Q594" s="2">
        <v>5.63</v>
      </c>
      <c r="R594" s="2">
        <v>689.21015</v>
      </c>
      <c r="S594" s="2">
        <v>13265</v>
      </c>
    </row>
    <row r="595" spans="17:19" x14ac:dyDescent="0.25">
      <c r="Q595" s="2">
        <v>5.64</v>
      </c>
      <c r="R595" s="2">
        <v>451.00763999999998</v>
      </c>
      <c r="S595" s="2">
        <v>36567</v>
      </c>
    </row>
    <row r="596" spans="17:19" x14ac:dyDescent="0.25">
      <c r="Q596" s="2">
        <v>5.64</v>
      </c>
      <c r="R596" s="2">
        <v>596.86276999999995</v>
      </c>
      <c r="S596" s="2">
        <v>32890</v>
      </c>
    </row>
    <row r="597" spans="17:19" x14ac:dyDescent="0.25">
      <c r="Q597" s="2">
        <v>5.64</v>
      </c>
      <c r="R597" s="2">
        <v>1274.86328</v>
      </c>
      <c r="S597" s="2">
        <v>25377</v>
      </c>
    </row>
    <row r="598" spans="17:19" x14ac:dyDescent="0.25">
      <c r="Q598" s="2">
        <v>5.64</v>
      </c>
      <c r="R598" s="2">
        <v>1176.8560299999999</v>
      </c>
      <c r="S598" s="2">
        <v>24015</v>
      </c>
    </row>
    <row r="599" spans="17:19" x14ac:dyDescent="0.25">
      <c r="Q599" s="2">
        <v>5.64</v>
      </c>
      <c r="R599" s="2">
        <v>958.93677000000002</v>
      </c>
      <c r="S599" s="2">
        <v>21737</v>
      </c>
    </row>
    <row r="600" spans="17:19" x14ac:dyDescent="0.25">
      <c r="Q600" s="2">
        <v>5.65</v>
      </c>
      <c r="R600" s="2">
        <v>1195.81701</v>
      </c>
      <c r="S600" s="2">
        <v>66036</v>
      </c>
    </row>
    <row r="601" spans="17:19" x14ac:dyDescent="0.25">
      <c r="Q601" s="2">
        <v>5.65</v>
      </c>
      <c r="R601" s="2">
        <v>416.37049000000002</v>
      </c>
      <c r="S601" s="2">
        <v>31146</v>
      </c>
    </row>
    <row r="602" spans="17:19" x14ac:dyDescent="0.25">
      <c r="Q602" s="2">
        <v>5.65</v>
      </c>
      <c r="R602" s="2">
        <v>842.90656000000001</v>
      </c>
      <c r="S602" s="2">
        <v>25943</v>
      </c>
    </row>
    <row r="603" spans="17:19" x14ac:dyDescent="0.25">
      <c r="Q603" s="2">
        <v>5.66</v>
      </c>
      <c r="R603" s="2">
        <v>454.92039999999997</v>
      </c>
      <c r="S603" s="2">
        <v>51493</v>
      </c>
    </row>
    <row r="604" spans="17:19" x14ac:dyDescent="0.25">
      <c r="Q604" s="2">
        <v>5.66</v>
      </c>
      <c r="R604" s="2">
        <v>548.50257999999997</v>
      </c>
      <c r="S604" s="2">
        <v>36489</v>
      </c>
    </row>
    <row r="605" spans="17:19" x14ac:dyDescent="0.25">
      <c r="Q605" s="2">
        <v>5.66</v>
      </c>
      <c r="R605" s="2">
        <v>1222.82275</v>
      </c>
      <c r="S605" s="2">
        <v>13812</v>
      </c>
    </row>
    <row r="606" spans="17:19" x14ac:dyDescent="0.25">
      <c r="Q606" s="2">
        <v>5.68</v>
      </c>
      <c r="R606" s="2">
        <v>744.91727000000003</v>
      </c>
      <c r="S606" s="2">
        <v>23870</v>
      </c>
    </row>
    <row r="607" spans="17:19" x14ac:dyDescent="0.25">
      <c r="Q607" s="2">
        <v>5.7</v>
      </c>
      <c r="R607" s="2">
        <v>646.95272</v>
      </c>
      <c r="S607" s="2">
        <v>53536</v>
      </c>
    </row>
    <row r="608" spans="17:19" x14ac:dyDescent="0.25">
      <c r="Q608" s="2">
        <v>5.72</v>
      </c>
      <c r="R608" s="2">
        <v>552.8931</v>
      </c>
      <c r="S608" s="2">
        <v>31702</v>
      </c>
    </row>
    <row r="609" spans="17:19" x14ac:dyDescent="0.25">
      <c r="Q609" s="2">
        <v>5.73</v>
      </c>
      <c r="R609" s="2">
        <v>432.93684999999999</v>
      </c>
      <c r="S609" s="2">
        <v>42788</v>
      </c>
    </row>
    <row r="610" spans="17:19" x14ac:dyDescent="0.25">
      <c r="Q610" s="2">
        <v>5.73</v>
      </c>
      <c r="R610" s="2">
        <v>530.91318999999999</v>
      </c>
      <c r="S610" s="2">
        <v>35339</v>
      </c>
    </row>
    <row r="611" spans="17:19" x14ac:dyDescent="0.25">
      <c r="Q611" s="2">
        <v>5.73</v>
      </c>
      <c r="R611" s="2">
        <v>429.01254</v>
      </c>
      <c r="S611" s="2">
        <v>34575</v>
      </c>
    </row>
    <row r="612" spans="17:19" x14ac:dyDescent="0.25">
      <c r="Q612" s="2">
        <v>5.73</v>
      </c>
      <c r="R612" s="2">
        <v>668.92026999999996</v>
      </c>
      <c r="S612" s="2">
        <v>31436</v>
      </c>
    </row>
    <row r="613" spans="17:19" x14ac:dyDescent="0.25">
      <c r="Q613" s="2">
        <v>5.73</v>
      </c>
      <c r="R613" s="2">
        <v>672.84501999999998</v>
      </c>
      <c r="S613" s="2">
        <v>21972</v>
      </c>
    </row>
    <row r="614" spans="17:19" x14ac:dyDescent="0.25">
      <c r="Q614" s="2">
        <v>5.73</v>
      </c>
      <c r="R614" s="2">
        <v>650.86402999999996</v>
      </c>
      <c r="S614" s="2">
        <v>21589</v>
      </c>
    </row>
    <row r="615" spans="17:19" x14ac:dyDescent="0.25">
      <c r="Q615" s="2">
        <v>5.74</v>
      </c>
      <c r="R615" s="2">
        <v>410.95585</v>
      </c>
      <c r="S615" s="2">
        <v>53108</v>
      </c>
    </row>
    <row r="616" spans="17:19" x14ac:dyDescent="0.25">
      <c r="Q616" s="2">
        <v>5.75</v>
      </c>
      <c r="R616" s="2">
        <v>526.98596999999995</v>
      </c>
      <c r="S616" s="2">
        <v>33084</v>
      </c>
    </row>
    <row r="617" spans="17:19" x14ac:dyDescent="0.25">
      <c r="Q617" s="2">
        <v>5.76</v>
      </c>
      <c r="R617" s="2">
        <v>908.82288000000005</v>
      </c>
      <c r="S617" s="2">
        <v>31201</v>
      </c>
    </row>
    <row r="618" spans="17:19" x14ac:dyDescent="0.25">
      <c r="Q618" s="2">
        <v>5.78</v>
      </c>
      <c r="R618" s="2">
        <v>407.03077000000002</v>
      </c>
      <c r="S618" s="2">
        <v>32058</v>
      </c>
    </row>
    <row r="619" spans="17:19" x14ac:dyDescent="0.25">
      <c r="Q619" s="2">
        <v>5.78</v>
      </c>
      <c r="R619" s="2">
        <v>1126.75585</v>
      </c>
      <c r="S619" s="2">
        <v>17910</v>
      </c>
    </row>
    <row r="620" spans="17:19" x14ac:dyDescent="0.25">
      <c r="Q620" s="2">
        <v>5.91</v>
      </c>
      <c r="R620" s="2">
        <v>410.95609000000002</v>
      </c>
      <c r="S620" s="2">
        <v>34569</v>
      </c>
    </row>
    <row r="621" spans="17:19" x14ac:dyDescent="0.25">
      <c r="Q621" s="2">
        <v>5.93</v>
      </c>
      <c r="R621" s="2">
        <v>432.93779000000001</v>
      </c>
      <c r="S621" s="2">
        <v>60935</v>
      </c>
    </row>
    <row r="622" spans="17:19" x14ac:dyDescent="0.25">
      <c r="Q622" s="2">
        <v>5.93</v>
      </c>
      <c r="R622" s="2">
        <v>668.92840000000001</v>
      </c>
      <c r="S622" s="2">
        <v>33413</v>
      </c>
    </row>
    <row r="623" spans="17:19" x14ac:dyDescent="0.25">
      <c r="Q623" s="2">
        <v>5.94</v>
      </c>
      <c r="R623" s="2">
        <v>574.87983999999994</v>
      </c>
      <c r="S623" s="2">
        <v>80464</v>
      </c>
    </row>
    <row r="624" spans="17:19" x14ac:dyDescent="0.25">
      <c r="Q624" s="2">
        <v>5.94</v>
      </c>
      <c r="R624" s="2">
        <v>672.85558000000003</v>
      </c>
      <c r="S624" s="2">
        <v>26808</v>
      </c>
    </row>
    <row r="625" spans="17:19" x14ac:dyDescent="0.25">
      <c r="Q625" s="2">
        <v>5.94</v>
      </c>
      <c r="R625" s="2">
        <v>788.87486000000001</v>
      </c>
      <c r="S625" s="2">
        <v>23506</v>
      </c>
    </row>
    <row r="626" spans="17:19" x14ac:dyDescent="0.25">
      <c r="Q626" s="2">
        <v>5.95</v>
      </c>
      <c r="R626" s="2">
        <v>429.01449000000002</v>
      </c>
      <c r="S626" s="2">
        <v>52956</v>
      </c>
    </row>
    <row r="627" spans="17:19" x14ac:dyDescent="0.25">
      <c r="Q627" s="2">
        <v>5.96</v>
      </c>
      <c r="R627" s="2">
        <v>454.92160000000001</v>
      </c>
      <c r="S627" s="2">
        <v>54700</v>
      </c>
    </row>
    <row r="628" spans="17:19" x14ac:dyDescent="0.25">
      <c r="Q628" s="2">
        <v>5.97</v>
      </c>
      <c r="R628" s="2">
        <v>1194.8108099999999</v>
      </c>
      <c r="S628" s="2">
        <v>64582</v>
      </c>
    </row>
    <row r="629" spans="17:19" x14ac:dyDescent="0.25">
      <c r="Q629" s="2">
        <v>5.98</v>
      </c>
      <c r="R629" s="2">
        <v>596.85910999999999</v>
      </c>
      <c r="S629" s="2">
        <v>26482</v>
      </c>
    </row>
    <row r="630" spans="17:19" x14ac:dyDescent="0.25">
      <c r="Q630" s="2">
        <v>6.13</v>
      </c>
      <c r="R630" s="2">
        <v>498.89567</v>
      </c>
      <c r="S630" s="2">
        <v>71128</v>
      </c>
    </row>
    <row r="631" spans="17:19" x14ac:dyDescent="0.25">
      <c r="Q631" s="2">
        <v>6.15</v>
      </c>
      <c r="R631" s="2">
        <v>1419.56131</v>
      </c>
      <c r="S631" s="2">
        <v>18387</v>
      </c>
    </row>
    <row r="632" spans="17:19" x14ac:dyDescent="0.25">
      <c r="Q632" s="2">
        <v>6.15</v>
      </c>
      <c r="R632" s="2">
        <v>1420.5458900000001</v>
      </c>
      <c r="S632" s="2">
        <v>10718</v>
      </c>
    </row>
    <row r="633" spans="17:19" x14ac:dyDescent="0.25">
      <c r="Q633" s="2">
        <v>6.17</v>
      </c>
      <c r="R633" s="2">
        <v>413.26477</v>
      </c>
      <c r="S633" s="2">
        <v>101697</v>
      </c>
    </row>
    <row r="634" spans="17:19" x14ac:dyDescent="0.25">
      <c r="Q634" s="2">
        <v>6.18</v>
      </c>
      <c r="R634" s="2">
        <v>451.00502</v>
      </c>
      <c r="S634" s="2">
        <v>61893</v>
      </c>
    </row>
    <row r="635" spans="17:19" x14ac:dyDescent="0.25">
      <c r="Q635" s="2">
        <v>6.26</v>
      </c>
      <c r="R635" s="2">
        <v>564.94789000000003</v>
      </c>
      <c r="S635" s="2">
        <v>46483</v>
      </c>
    </row>
    <row r="636" spans="17:19" x14ac:dyDescent="0.25">
      <c r="Q636" s="2">
        <v>6.26</v>
      </c>
      <c r="R636" s="2">
        <v>1887.6746000000001</v>
      </c>
      <c r="S636" s="2">
        <v>12960</v>
      </c>
    </row>
    <row r="637" spans="17:19" x14ac:dyDescent="0.25">
      <c r="Q637" s="2">
        <v>6.29</v>
      </c>
      <c r="R637" s="2">
        <v>689.20938999999998</v>
      </c>
      <c r="S637" s="2">
        <v>13430</v>
      </c>
    </row>
    <row r="638" spans="17:19" x14ac:dyDescent="0.25">
      <c r="Q638" s="2">
        <v>6.35</v>
      </c>
      <c r="R638" s="2">
        <v>587.54632000000004</v>
      </c>
      <c r="S638" s="2">
        <v>35935</v>
      </c>
    </row>
    <row r="639" spans="17:19" x14ac:dyDescent="0.25">
      <c r="Q639" s="2">
        <v>6.43</v>
      </c>
      <c r="R639" s="2">
        <v>646.95856000000003</v>
      </c>
      <c r="S639" s="2">
        <v>24812</v>
      </c>
    </row>
    <row r="640" spans="17:19" x14ac:dyDescent="0.25">
      <c r="Q640" s="2">
        <v>6.47</v>
      </c>
      <c r="R640" s="2">
        <v>1195.8171400000001</v>
      </c>
      <c r="S640" s="2">
        <v>55143</v>
      </c>
    </row>
    <row r="641" spans="17:19" x14ac:dyDescent="0.25">
      <c r="Q641" s="2">
        <v>6.47</v>
      </c>
      <c r="R641" s="2">
        <v>1222.82891</v>
      </c>
      <c r="S641" s="2">
        <v>20770</v>
      </c>
    </row>
    <row r="642" spans="17:19" x14ac:dyDescent="0.25">
      <c r="Q642" s="2">
        <v>6.47</v>
      </c>
      <c r="R642" s="2">
        <v>1216.75143</v>
      </c>
      <c r="S642" s="2">
        <v>15717</v>
      </c>
    </row>
    <row r="643" spans="17:19" x14ac:dyDescent="0.25">
      <c r="Q643" s="2">
        <v>6.48</v>
      </c>
      <c r="R643" s="2">
        <v>575.51405</v>
      </c>
      <c r="S643" s="2">
        <v>27285</v>
      </c>
    </row>
    <row r="644" spans="17:19" x14ac:dyDescent="0.25">
      <c r="Q644" s="2">
        <v>6.48</v>
      </c>
      <c r="R644" s="2">
        <v>1199.7772199999999</v>
      </c>
      <c r="S644" s="2">
        <v>23863</v>
      </c>
    </row>
    <row r="645" spans="17:19" x14ac:dyDescent="0.25">
      <c r="Q645" s="2">
        <v>6.48</v>
      </c>
      <c r="R645" s="2">
        <v>906.83067000000005</v>
      </c>
      <c r="S645" s="2">
        <v>19632</v>
      </c>
    </row>
    <row r="646" spans="17:19" x14ac:dyDescent="0.25">
      <c r="Q646" s="2">
        <v>6.49</v>
      </c>
      <c r="R646" s="2">
        <v>902.82605000000001</v>
      </c>
      <c r="S646" s="2">
        <v>22125</v>
      </c>
    </row>
    <row r="647" spans="17:19" x14ac:dyDescent="0.25">
      <c r="Q647" s="2">
        <v>6.49</v>
      </c>
      <c r="R647" s="2">
        <v>570.96281999999997</v>
      </c>
      <c r="S647" s="2">
        <v>14623</v>
      </c>
    </row>
    <row r="648" spans="17:19" x14ac:dyDescent="0.25">
      <c r="Q648" s="2">
        <v>6.49</v>
      </c>
      <c r="R648" s="2">
        <v>706.88999000000001</v>
      </c>
      <c r="S648" s="2">
        <v>14334</v>
      </c>
    </row>
    <row r="649" spans="17:19" x14ac:dyDescent="0.25">
      <c r="Q649" s="2">
        <v>6.49</v>
      </c>
      <c r="R649" s="2">
        <v>576.52452000000005</v>
      </c>
      <c r="S649" s="2">
        <v>14138</v>
      </c>
    </row>
    <row r="650" spans="17:19" x14ac:dyDescent="0.25">
      <c r="Q650" s="2">
        <v>6.49</v>
      </c>
      <c r="R650" s="2">
        <v>586.93010000000004</v>
      </c>
      <c r="S650" s="2">
        <v>13712</v>
      </c>
    </row>
    <row r="651" spans="17:19" x14ac:dyDescent="0.25">
      <c r="Q651" s="2">
        <v>6.59</v>
      </c>
      <c r="R651" s="2">
        <v>970.19971999999996</v>
      </c>
      <c r="S651" s="2">
        <v>14699</v>
      </c>
    </row>
    <row r="652" spans="17:19" x14ac:dyDescent="0.25">
      <c r="Q652" s="2">
        <v>6.59</v>
      </c>
      <c r="R652" s="2">
        <v>812.73338999999999</v>
      </c>
      <c r="S652" s="2">
        <v>12940</v>
      </c>
    </row>
    <row r="653" spans="17:19" x14ac:dyDescent="0.25">
      <c r="Q653" s="2">
        <v>6.59</v>
      </c>
      <c r="R653" s="2">
        <v>1025.6976199999999</v>
      </c>
      <c r="S653" s="2">
        <v>11748</v>
      </c>
    </row>
    <row r="654" spans="17:19" x14ac:dyDescent="0.25">
      <c r="Q654" s="2">
        <v>6.59</v>
      </c>
      <c r="R654" s="2">
        <v>965.72020999999995</v>
      </c>
      <c r="S654" s="2">
        <v>11171</v>
      </c>
    </row>
    <row r="655" spans="17:19" x14ac:dyDescent="0.25">
      <c r="Q655" s="2">
        <v>6.6</v>
      </c>
      <c r="R655" s="2">
        <v>1758.51971</v>
      </c>
      <c r="S655" s="2">
        <v>22251</v>
      </c>
    </row>
    <row r="656" spans="17:19" x14ac:dyDescent="0.25">
      <c r="Q656" s="2">
        <v>6.6</v>
      </c>
      <c r="R656" s="2">
        <v>812.23572000000001</v>
      </c>
      <c r="S656" s="2">
        <v>22030</v>
      </c>
    </row>
    <row r="657" spans="17:19" x14ac:dyDescent="0.25">
      <c r="Q657" s="2">
        <v>6.6</v>
      </c>
      <c r="R657" s="2">
        <v>1483.6360500000001</v>
      </c>
      <c r="S657" s="2">
        <v>21764</v>
      </c>
    </row>
    <row r="658" spans="17:19" x14ac:dyDescent="0.25">
      <c r="Q658" s="2">
        <v>6.6</v>
      </c>
      <c r="R658" s="2">
        <v>1523.5411099999999</v>
      </c>
      <c r="S658" s="2">
        <v>21198</v>
      </c>
    </row>
    <row r="659" spans="17:19" x14ac:dyDescent="0.25">
      <c r="Q659" s="2">
        <v>6.6</v>
      </c>
      <c r="R659" s="2">
        <v>869.71555999999998</v>
      </c>
      <c r="S659" s="2">
        <v>20377</v>
      </c>
    </row>
    <row r="660" spans="17:19" x14ac:dyDescent="0.25">
      <c r="Q660" s="2">
        <v>6.6</v>
      </c>
      <c r="R660" s="2">
        <v>1740.5253499999999</v>
      </c>
      <c r="S660" s="2">
        <v>19120</v>
      </c>
    </row>
    <row r="661" spans="17:19" x14ac:dyDescent="0.25">
      <c r="Q661" s="2">
        <v>6.6</v>
      </c>
      <c r="R661" s="2">
        <v>1419.6625200000001</v>
      </c>
      <c r="S661" s="2">
        <v>18657</v>
      </c>
    </row>
    <row r="662" spans="17:19" x14ac:dyDescent="0.25">
      <c r="Q662" s="2">
        <v>6.6</v>
      </c>
      <c r="R662" s="2">
        <v>1603.51188</v>
      </c>
      <c r="S662" s="2">
        <v>18288</v>
      </c>
    </row>
    <row r="663" spans="17:19" x14ac:dyDescent="0.25">
      <c r="Q663" s="2">
        <v>6.6</v>
      </c>
      <c r="R663" s="2">
        <v>850.23463000000004</v>
      </c>
      <c r="S663" s="2">
        <v>17925</v>
      </c>
    </row>
    <row r="664" spans="17:19" x14ac:dyDescent="0.25">
      <c r="Q664" s="2">
        <v>6.6</v>
      </c>
      <c r="R664" s="2">
        <v>1876.4672</v>
      </c>
      <c r="S664" s="2">
        <v>16329</v>
      </c>
    </row>
    <row r="665" spans="17:19" x14ac:dyDescent="0.25">
      <c r="Q665" s="2">
        <v>6.6</v>
      </c>
      <c r="R665" s="2">
        <v>929.19212000000005</v>
      </c>
      <c r="S665" s="2">
        <v>15635</v>
      </c>
    </row>
    <row r="666" spans="17:19" x14ac:dyDescent="0.25">
      <c r="Q666" s="2">
        <v>6.6</v>
      </c>
      <c r="R666" s="2">
        <v>1839.1555900000001</v>
      </c>
      <c r="S666" s="2">
        <v>14242</v>
      </c>
    </row>
    <row r="667" spans="17:19" x14ac:dyDescent="0.25">
      <c r="Q667" s="2">
        <v>6.6</v>
      </c>
      <c r="R667" s="2">
        <v>1888.45138</v>
      </c>
      <c r="S667" s="2">
        <v>13693</v>
      </c>
    </row>
    <row r="668" spans="17:19" x14ac:dyDescent="0.25">
      <c r="Q668" s="2">
        <v>6.6</v>
      </c>
      <c r="R668" s="2">
        <v>925.21928000000003</v>
      </c>
      <c r="S668" s="2">
        <v>13232</v>
      </c>
    </row>
    <row r="669" spans="17:19" x14ac:dyDescent="0.25">
      <c r="Q669" s="2">
        <v>6.6</v>
      </c>
      <c r="R669" s="2">
        <v>1816.1578300000001</v>
      </c>
      <c r="S669" s="2">
        <v>12636</v>
      </c>
    </row>
    <row r="670" spans="17:19" x14ac:dyDescent="0.25">
      <c r="Q670" s="2">
        <v>6.61</v>
      </c>
      <c r="R670" s="2">
        <v>742.27021999999999</v>
      </c>
      <c r="S670" s="2">
        <v>42716</v>
      </c>
    </row>
    <row r="671" spans="17:19" x14ac:dyDescent="0.25">
      <c r="Q671" s="2">
        <v>6.61</v>
      </c>
      <c r="R671" s="2">
        <v>908.25061000000005</v>
      </c>
      <c r="S671" s="2">
        <v>36958</v>
      </c>
    </row>
    <row r="672" spans="17:19" x14ac:dyDescent="0.25">
      <c r="Q672" s="2">
        <v>6.61</v>
      </c>
      <c r="R672" s="2">
        <v>1582.5127399999999</v>
      </c>
      <c r="S672" s="2">
        <v>29324</v>
      </c>
    </row>
    <row r="673" spans="17:19" x14ac:dyDescent="0.25">
      <c r="Q673" s="2">
        <v>6.61</v>
      </c>
      <c r="R673" s="2">
        <v>1689.52432</v>
      </c>
      <c r="S673" s="2">
        <v>28336</v>
      </c>
    </row>
    <row r="674" spans="17:19" x14ac:dyDescent="0.25">
      <c r="Q674" s="2">
        <v>6.61</v>
      </c>
      <c r="R674" s="2">
        <v>921.20565999999997</v>
      </c>
      <c r="S674" s="2">
        <v>26835</v>
      </c>
    </row>
    <row r="675" spans="17:19" x14ac:dyDescent="0.25">
      <c r="Q675" s="2">
        <v>6.61</v>
      </c>
      <c r="R675" s="2">
        <v>968.72775999999999</v>
      </c>
      <c r="S675" s="2">
        <v>26172</v>
      </c>
    </row>
    <row r="676" spans="17:19" x14ac:dyDescent="0.25">
      <c r="Q676" s="2">
        <v>6.61</v>
      </c>
      <c r="R676" s="2">
        <v>859.75546999999995</v>
      </c>
      <c r="S676" s="2">
        <v>25584</v>
      </c>
    </row>
    <row r="677" spans="17:19" x14ac:dyDescent="0.25">
      <c r="Q677" s="2">
        <v>6.61</v>
      </c>
      <c r="R677" s="2">
        <v>1817.50334</v>
      </c>
      <c r="S677" s="2">
        <v>25351</v>
      </c>
    </row>
    <row r="678" spans="17:19" x14ac:dyDescent="0.25">
      <c r="Q678" s="2">
        <v>6.61</v>
      </c>
      <c r="R678" s="2">
        <v>1701.4695899999999</v>
      </c>
      <c r="S678" s="2">
        <v>24934</v>
      </c>
    </row>
    <row r="679" spans="17:19" x14ac:dyDescent="0.25">
      <c r="Q679" s="2">
        <v>6.61</v>
      </c>
      <c r="R679" s="2">
        <v>1782.4997800000001</v>
      </c>
      <c r="S679" s="2">
        <v>24675</v>
      </c>
    </row>
    <row r="680" spans="17:19" x14ac:dyDescent="0.25">
      <c r="Q680" s="2">
        <v>6.61</v>
      </c>
      <c r="R680" s="2">
        <v>1583.56611</v>
      </c>
      <c r="S680" s="2">
        <v>23933</v>
      </c>
    </row>
    <row r="681" spans="17:19" x14ac:dyDescent="0.25">
      <c r="Q681" s="2">
        <v>6.61</v>
      </c>
      <c r="R681" s="2">
        <v>1907.4876300000001</v>
      </c>
      <c r="S681" s="2">
        <v>23780</v>
      </c>
    </row>
    <row r="682" spans="17:19" x14ac:dyDescent="0.25">
      <c r="Q682" s="2">
        <v>6.61</v>
      </c>
      <c r="R682" s="2">
        <v>1824.5203799999999</v>
      </c>
      <c r="S682" s="2">
        <v>23702</v>
      </c>
    </row>
    <row r="683" spans="17:19" x14ac:dyDescent="0.25">
      <c r="Q683" s="2">
        <v>6.61</v>
      </c>
      <c r="R683" s="2">
        <v>1709.47621</v>
      </c>
      <c r="S683" s="2">
        <v>23261</v>
      </c>
    </row>
    <row r="684" spans="17:19" x14ac:dyDescent="0.25">
      <c r="Q684" s="2">
        <v>6.61</v>
      </c>
      <c r="R684" s="2">
        <v>1702.5677000000001</v>
      </c>
      <c r="S684" s="2">
        <v>23050</v>
      </c>
    </row>
    <row r="685" spans="17:19" x14ac:dyDescent="0.25">
      <c r="Q685" s="2">
        <v>6.61</v>
      </c>
      <c r="R685" s="2">
        <v>919.23348999999996</v>
      </c>
      <c r="S685" s="2">
        <v>22351</v>
      </c>
    </row>
    <row r="686" spans="17:19" x14ac:dyDescent="0.25">
      <c r="Q686" s="2">
        <v>6.61</v>
      </c>
      <c r="R686" s="2">
        <v>1890.5172700000001</v>
      </c>
      <c r="S686" s="2">
        <v>22022</v>
      </c>
    </row>
    <row r="687" spans="17:19" x14ac:dyDescent="0.25">
      <c r="Q687" s="2">
        <v>6.61</v>
      </c>
      <c r="R687" s="2">
        <v>1827.4912400000001</v>
      </c>
      <c r="S687" s="2">
        <v>21915</v>
      </c>
    </row>
    <row r="688" spans="17:19" x14ac:dyDescent="0.25">
      <c r="Q688" s="2">
        <v>6.61</v>
      </c>
      <c r="R688" s="2">
        <v>976.20989999999995</v>
      </c>
      <c r="S688" s="2">
        <v>21775</v>
      </c>
    </row>
    <row r="689" spans="17:19" x14ac:dyDescent="0.25">
      <c r="Q689" s="2">
        <v>6.61</v>
      </c>
      <c r="R689" s="2">
        <v>1904.4662699999999</v>
      </c>
      <c r="S689" s="2">
        <v>20776</v>
      </c>
    </row>
    <row r="690" spans="17:19" x14ac:dyDescent="0.25">
      <c r="Q690" s="2">
        <v>6.61</v>
      </c>
      <c r="R690" s="2">
        <v>965.22049000000004</v>
      </c>
      <c r="S690" s="2">
        <v>20736</v>
      </c>
    </row>
    <row r="691" spans="17:19" x14ac:dyDescent="0.25">
      <c r="Q691" s="2">
        <v>6.61</v>
      </c>
      <c r="R691" s="2">
        <v>1698.49569</v>
      </c>
      <c r="S691" s="2">
        <v>20711</v>
      </c>
    </row>
    <row r="692" spans="17:19" x14ac:dyDescent="0.25">
      <c r="Q692" s="2">
        <v>6.61</v>
      </c>
      <c r="R692" s="2">
        <v>1841.4807499999999</v>
      </c>
      <c r="S692" s="2">
        <v>20692</v>
      </c>
    </row>
    <row r="693" spans="17:19" x14ac:dyDescent="0.25">
      <c r="Q693" s="2">
        <v>6.61</v>
      </c>
      <c r="R693" s="2">
        <v>1962.5446899999999</v>
      </c>
      <c r="S693" s="2">
        <v>20567</v>
      </c>
    </row>
    <row r="694" spans="17:19" x14ac:dyDescent="0.25">
      <c r="Q694" s="2">
        <v>6.61</v>
      </c>
      <c r="R694" s="2">
        <v>1840.5306700000001</v>
      </c>
      <c r="S694" s="2">
        <v>20400</v>
      </c>
    </row>
    <row r="695" spans="17:19" x14ac:dyDescent="0.25">
      <c r="Q695" s="2">
        <v>6.61</v>
      </c>
      <c r="R695" s="2">
        <v>1492.5468100000001</v>
      </c>
      <c r="S695" s="2">
        <v>20235</v>
      </c>
    </row>
    <row r="696" spans="17:19" x14ac:dyDescent="0.25">
      <c r="Q696" s="2">
        <v>6.61</v>
      </c>
      <c r="R696" s="2">
        <v>1028.2095300000001</v>
      </c>
      <c r="S696" s="2">
        <v>20187</v>
      </c>
    </row>
    <row r="697" spans="17:19" x14ac:dyDescent="0.25">
      <c r="Q697" s="2">
        <v>6.61</v>
      </c>
      <c r="R697" s="2">
        <v>910.21383000000003</v>
      </c>
      <c r="S697" s="2">
        <v>19659</v>
      </c>
    </row>
    <row r="698" spans="17:19" x14ac:dyDescent="0.25">
      <c r="Q698" s="2">
        <v>6.61</v>
      </c>
      <c r="R698" s="2">
        <v>1849.53333</v>
      </c>
      <c r="S698" s="2">
        <v>19498</v>
      </c>
    </row>
    <row r="699" spans="17:19" x14ac:dyDescent="0.25">
      <c r="Q699" s="2">
        <v>6.61</v>
      </c>
      <c r="R699" s="2">
        <v>1649.5151499999999</v>
      </c>
      <c r="S699" s="2">
        <v>19072</v>
      </c>
    </row>
    <row r="700" spans="17:19" x14ac:dyDescent="0.25">
      <c r="Q700" s="2">
        <v>6.61</v>
      </c>
      <c r="R700" s="2">
        <v>1952.5472400000001</v>
      </c>
      <c r="S700" s="2">
        <v>19036</v>
      </c>
    </row>
    <row r="701" spans="17:19" x14ac:dyDescent="0.25">
      <c r="Q701" s="2">
        <v>6.61</v>
      </c>
      <c r="R701" s="2">
        <v>1630.49371</v>
      </c>
      <c r="S701" s="2">
        <v>18953</v>
      </c>
    </row>
    <row r="702" spans="17:19" x14ac:dyDescent="0.25">
      <c r="Q702" s="2">
        <v>6.61</v>
      </c>
      <c r="R702" s="2">
        <v>1028.7026900000001</v>
      </c>
      <c r="S702" s="2">
        <v>18769</v>
      </c>
    </row>
    <row r="703" spans="17:19" x14ac:dyDescent="0.25">
      <c r="Q703" s="2">
        <v>6.61</v>
      </c>
      <c r="R703" s="2">
        <v>1918.4701600000001</v>
      </c>
      <c r="S703" s="2">
        <v>18457</v>
      </c>
    </row>
    <row r="704" spans="17:19" x14ac:dyDescent="0.25">
      <c r="Q704" s="2">
        <v>6.61</v>
      </c>
      <c r="R704" s="2">
        <v>1646.49836</v>
      </c>
      <c r="S704" s="2">
        <v>18392</v>
      </c>
    </row>
    <row r="705" spans="17:19" x14ac:dyDescent="0.25">
      <c r="Q705" s="2">
        <v>6.61</v>
      </c>
      <c r="R705" s="2">
        <v>1017.2127</v>
      </c>
      <c r="S705" s="2">
        <v>18261</v>
      </c>
    </row>
    <row r="706" spans="17:19" x14ac:dyDescent="0.25">
      <c r="Q706" s="2">
        <v>6.61</v>
      </c>
      <c r="R706" s="2">
        <v>1981.4392700000001</v>
      </c>
      <c r="S706" s="2">
        <v>17997</v>
      </c>
    </row>
    <row r="707" spans="17:19" x14ac:dyDescent="0.25">
      <c r="Q707" s="2">
        <v>6.61</v>
      </c>
      <c r="R707" s="2">
        <v>1953.48756</v>
      </c>
      <c r="S707" s="2">
        <v>17892</v>
      </c>
    </row>
    <row r="708" spans="17:19" x14ac:dyDescent="0.25">
      <c r="Q708" s="2">
        <v>6.61</v>
      </c>
      <c r="R708" s="2">
        <v>1882.444</v>
      </c>
      <c r="S708" s="2">
        <v>17768</v>
      </c>
    </row>
    <row r="709" spans="17:19" x14ac:dyDescent="0.25">
      <c r="Q709" s="2">
        <v>6.61</v>
      </c>
      <c r="R709" s="2">
        <v>1960.4684600000001</v>
      </c>
      <c r="S709" s="2">
        <v>17457</v>
      </c>
    </row>
    <row r="710" spans="17:19" x14ac:dyDescent="0.25">
      <c r="Q710" s="2">
        <v>6.61</v>
      </c>
      <c r="R710" s="2">
        <v>1859.48767</v>
      </c>
      <c r="S710" s="2">
        <v>17415</v>
      </c>
    </row>
    <row r="711" spans="17:19" x14ac:dyDescent="0.25">
      <c r="Q711" s="2">
        <v>6.61</v>
      </c>
      <c r="R711" s="2">
        <v>867.23458000000005</v>
      </c>
      <c r="S711" s="2">
        <v>17303</v>
      </c>
    </row>
    <row r="712" spans="17:19" x14ac:dyDescent="0.25">
      <c r="Q712" s="2">
        <v>6.61</v>
      </c>
      <c r="R712" s="2">
        <v>1984.47109</v>
      </c>
      <c r="S712" s="2">
        <v>17286</v>
      </c>
    </row>
    <row r="713" spans="17:19" x14ac:dyDescent="0.25">
      <c r="Q713" s="2">
        <v>6.61</v>
      </c>
      <c r="R713" s="2">
        <v>1641.4918500000001</v>
      </c>
      <c r="S713" s="2">
        <v>17157</v>
      </c>
    </row>
    <row r="714" spans="17:19" x14ac:dyDescent="0.25">
      <c r="Q714" s="2">
        <v>6.61</v>
      </c>
      <c r="R714" s="2">
        <v>1072.2265400000001</v>
      </c>
      <c r="S714" s="2">
        <v>17056</v>
      </c>
    </row>
    <row r="715" spans="17:19" x14ac:dyDescent="0.25">
      <c r="Q715" s="2">
        <v>6.61</v>
      </c>
      <c r="R715" s="2">
        <v>1458.5604699999999</v>
      </c>
      <c r="S715" s="2">
        <v>16986</v>
      </c>
    </row>
    <row r="716" spans="17:19" x14ac:dyDescent="0.25">
      <c r="Q716" s="2">
        <v>6.61</v>
      </c>
      <c r="R716" s="2">
        <v>1946.4748099999999</v>
      </c>
      <c r="S716" s="2">
        <v>16642</v>
      </c>
    </row>
    <row r="717" spans="17:19" x14ac:dyDescent="0.25">
      <c r="Q717" s="2">
        <v>6.61</v>
      </c>
      <c r="R717" s="2">
        <v>809.73410999999999</v>
      </c>
      <c r="S717" s="2">
        <v>16385</v>
      </c>
    </row>
    <row r="718" spans="17:19" x14ac:dyDescent="0.25">
      <c r="Q718" s="2">
        <v>6.61</v>
      </c>
      <c r="R718" s="2">
        <v>870.22970999999995</v>
      </c>
      <c r="S718" s="2">
        <v>16377</v>
      </c>
    </row>
    <row r="719" spans="17:19" x14ac:dyDescent="0.25">
      <c r="Q719" s="2">
        <v>6.61</v>
      </c>
      <c r="R719" s="2">
        <v>1639.9821199999999</v>
      </c>
      <c r="S719" s="2">
        <v>16314</v>
      </c>
    </row>
    <row r="720" spans="17:19" x14ac:dyDescent="0.25">
      <c r="Q720" s="2">
        <v>6.61</v>
      </c>
      <c r="R720" s="2">
        <v>1894.50848</v>
      </c>
      <c r="S720" s="2">
        <v>16011</v>
      </c>
    </row>
    <row r="721" spans="17:19" x14ac:dyDescent="0.25">
      <c r="Q721" s="2">
        <v>6.61</v>
      </c>
      <c r="R721" s="2">
        <v>1493.54476</v>
      </c>
      <c r="S721" s="2">
        <v>15820</v>
      </c>
    </row>
    <row r="722" spans="17:19" x14ac:dyDescent="0.25">
      <c r="Q722" s="2">
        <v>6.61</v>
      </c>
      <c r="R722" s="2">
        <v>1468.5497700000001</v>
      </c>
      <c r="S722" s="2">
        <v>15704</v>
      </c>
    </row>
    <row r="723" spans="17:19" x14ac:dyDescent="0.25">
      <c r="Q723" s="2">
        <v>6.61</v>
      </c>
      <c r="R723" s="2">
        <v>1759.45361</v>
      </c>
      <c r="S723" s="2">
        <v>15289</v>
      </c>
    </row>
    <row r="724" spans="17:19" x14ac:dyDescent="0.25">
      <c r="Q724" s="2">
        <v>6.61</v>
      </c>
      <c r="R724" s="2">
        <v>1619.5036600000001</v>
      </c>
      <c r="S724" s="2">
        <v>15134</v>
      </c>
    </row>
    <row r="725" spans="17:19" x14ac:dyDescent="0.25">
      <c r="Q725" s="2">
        <v>6.61</v>
      </c>
      <c r="R725" s="2">
        <v>1792.1681100000001</v>
      </c>
      <c r="S725" s="2">
        <v>14221</v>
      </c>
    </row>
    <row r="726" spans="17:19" x14ac:dyDescent="0.25">
      <c r="Q726" s="2">
        <v>6.61</v>
      </c>
      <c r="R726" s="2">
        <v>845.75861999999995</v>
      </c>
      <c r="S726" s="2">
        <v>13016</v>
      </c>
    </row>
    <row r="727" spans="17:19" x14ac:dyDescent="0.25">
      <c r="Q727" s="2">
        <v>6.61</v>
      </c>
      <c r="R727" s="2">
        <v>1469.56819</v>
      </c>
      <c r="S727" s="2">
        <v>12920</v>
      </c>
    </row>
    <row r="728" spans="17:19" x14ac:dyDescent="0.25">
      <c r="Q728" s="2">
        <v>6.61</v>
      </c>
      <c r="R728" s="2">
        <v>1667.9762000000001</v>
      </c>
      <c r="S728" s="2">
        <v>12685</v>
      </c>
    </row>
    <row r="729" spans="17:19" x14ac:dyDescent="0.25">
      <c r="Q729" s="2">
        <v>6.61</v>
      </c>
      <c r="R729" s="2">
        <v>802.74406999999997</v>
      </c>
      <c r="S729" s="2">
        <v>12594</v>
      </c>
    </row>
    <row r="730" spans="17:19" x14ac:dyDescent="0.25">
      <c r="Q730" s="2">
        <v>6.61</v>
      </c>
      <c r="R730" s="2">
        <v>849.27193</v>
      </c>
      <c r="S730" s="2">
        <v>12004</v>
      </c>
    </row>
    <row r="731" spans="17:19" x14ac:dyDescent="0.25">
      <c r="Q731" s="2">
        <v>6.61</v>
      </c>
      <c r="R731" s="2">
        <v>860.26275999999996</v>
      </c>
      <c r="S731" s="2">
        <v>11961</v>
      </c>
    </row>
    <row r="732" spans="17:19" x14ac:dyDescent="0.25">
      <c r="Q732" s="2">
        <v>6.61</v>
      </c>
      <c r="R732" s="2">
        <v>967.19399999999996</v>
      </c>
      <c r="S732" s="2">
        <v>11237</v>
      </c>
    </row>
    <row r="733" spans="17:19" x14ac:dyDescent="0.25">
      <c r="Q733" s="2">
        <v>6.61</v>
      </c>
      <c r="R733" s="2">
        <v>1493.2140400000001</v>
      </c>
      <c r="S733" s="2">
        <v>11192</v>
      </c>
    </row>
    <row r="734" spans="17:19" x14ac:dyDescent="0.25">
      <c r="Q734" s="2">
        <v>6.61</v>
      </c>
      <c r="R734" s="2">
        <v>731.77813000000003</v>
      </c>
      <c r="S734" s="2">
        <v>11013</v>
      </c>
    </row>
    <row r="735" spans="17:19" x14ac:dyDescent="0.25">
      <c r="Q735" s="2">
        <v>6.62</v>
      </c>
      <c r="R735" s="2">
        <v>1441.5749499999999</v>
      </c>
      <c r="S735" s="2">
        <v>159849</v>
      </c>
    </row>
    <row r="736" spans="17:19" x14ac:dyDescent="0.25">
      <c r="Q736" s="2">
        <v>6.62</v>
      </c>
      <c r="R736" s="2">
        <v>741.26691000000005</v>
      </c>
      <c r="S736" s="2">
        <v>140698</v>
      </c>
    </row>
    <row r="737" spans="17:19" x14ac:dyDescent="0.25">
      <c r="Q737" s="2">
        <v>6.62</v>
      </c>
      <c r="R737" s="2">
        <v>1558.5262499999999</v>
      </c>
      <c r="S737" s="2">
        <v>104725</v>
      </c>
    </row>
    <row r="738" spans="17:19" x14ac:dyDescent="0.25">
      <c r="Q738" s="2">
        <v>6.62</v>
      </c>
      <c r="R738" s="2">
        <v>1234.4820099999999</v>
      </c>
      <c r="S738" s="2">
        <v>95940</v>
      </c>
    </row>
    <row r="739" spans="17:19" x14ac:dyDescent="0.25">
      <c r="Q739" s="2">
        <v>6.62</v>
      </c>
      <c r="R739" s="2">
        <v>1535.54233</v>
      </c>
      <c r="S739" s="2">
        <v>91948</v>
      </c>
    </row>
    <row r="740" spans="17:19" x14ac:dyDescent="0.25">
      <c r="Q740" s="2">
        <v>6.62</v>
      </c>
      <c r="R740" s="2">
        <v>730.27580999999998</v>
      </c>
      <c r="S740" s="2">
        <v>88202</v>
      </c>
    </row>
    <row r="741" spans="17:19" x14ac:dyDescent="0.25">
      <c r="Q741" s="2">
        <v>6.62</v>
      </c>
      <c r="R741" s="2">
        <v>730.77782000000002</v>
      </c>
      <c r="S741" s="2">
        <v>70472</v>
      </c>
    </row>
    <row r="742" spans="17:19" x14ac:dyDescent="0.25">
      <c r="Q742" s="2">
        <v>6.62</v>
      </c>
      <c r="R742" s="2">
        <v>801.74743999999998</v>
      </c>
      <c r="S742" s="2">
        <v>66531</v>
      </c>
    </row>
    <row r="743" spans="17:19" x14ac:dyDescent="0.25">
      <c r="Q743" s="2">
        <v>6.62</v>
      </c>
      <c r="R743" s="2">
        <v>1573.4969900000001</v>
      </c>
      <c r="S743" s="2">
        <v>60421</v>
      </c>
    </row>
    <row r="744" spans="17:19" x14ac:dyDescent="0.25">
      <c r="Q744" s="2">
        <v>6.62</v>
      </c>
      <c r="R744" s="2">
        <v>1559.52709</v>
      </c>
      <c r="S744" s="2">
        <v>58903</v>
      </c>
    </row>
    <row r="745" spans="17:19" x14ac:dyDescent="0.25">
      <c r="Q745" s="2">
        <v>6.62</v>
      </c>
      <c r="R745" s="2">
        <v>1537.5374200000001</v>
      </c>
      <c r="S745" s="2">
        <v>47280</v>
      </c>
    </row>
    <row r="746" spans="17:19" x14ac:dyDescent="0.25">
      <c r="Q746" s="2">
        <v>6.62</v>
      </c>
      <c r="R746" s="2">
        <v>1674.5471600000001</v>
      </c>
      <c r="S746" s="2">
        <v>46050</v>
      </c>
    </row>
    <row r="747" spans="17:19" x14ac:dyDescent="0.25">
      <c r="Q747" s="2">
        <v>6.62</v>
      </c>
      <c r="R747" s="2">
        <v>1678.4923699999999</v>
      </c>
      <c r="S747" s="2">
        <v>45670</v>
      </c>
    </row>
    <row r="748" spans="17:19" x14ac:dyDescent="0.25">
      <c r="Q748" s="2">
        <v>6.62</v>
      </c>
      <c r="R748" s="2">
        <v>738.25950999999998</v>
      </c>
      <c r="S748" s="2">
        <v>45017</v>
      </c>
    </row>
    <row r="749" spans="17:19" x14ac:dyDescent="0.25">
      <c r="Q749" s="2">
        <v>6.62</v>
      </c>
      <c r="R749" s="2">
        <v>1595.50326</v>
      </c>
      <c r="S749" s="2">
        <v>41540</v>
      </c>
    </row>
    <row r="750" spans="17:19" x14ac:dyDescent="0.25">
      <c r="Q750" s="2">
        <v>6.62</v>
      </c>
      <c r="R750" s="2">
        <v>1699.47514</v>
      </c>
      <c r="S750" s="2">
        <v>41441</v>
      </c>
    </row>
    <row r="751" spans="17:19" x14ac:dyDescent="0.25">
      <c r="Q751" s="2">
        <v>6.62</v>
      </c>
      <c r="R751" s="2">
        <v>1771.5104799999999</v>
      </c>
      <c r="S751" s="2">
        <v>40764</v>
      </c>
    </row>
    <row r="752" spans="17:19" x14ac:dyDescent="0.25">
      <c r="Q752" s="2">
        <v>6.62</v>
      </c>
      <c r="R752" s="2">
        <v>1521.5201099999999</v>
      </c>
      <c r="S752" s="2">
        <v>38845</v>
      </c>
    </row>
    <row r="753" spans="17:19" x14ac:dyDescent="0.25">
      <c r="Q753" s="2">
        <v>6.62</v>
      </c>
      <c r="R753" s="2">
        <v>720.28855999999996</v>
      </c>
      <c r="S753" s="2">
        <v>38515</v>
      </c>
    </row>
    <row r="754" spans="17:19" x14ac:dyDescent="0.25">
      <c r="Q754" s="2">
        <v>6.62</v>
      </c>
      <c r="R754" s="2">
        <v>738.76266999999996</v>
      </c>
      <c r="S754" s="2">
        <v>34478</v>
      </c>
    </row>
    <row r="755" spans="17:19" x14ac:dyDescent="0.25">
      <c r="Q755" s="2">
        <v>6.62</v>
      </c>
      <c r="R755" s="2">
        <v>1596.51484</v>
      </c>
      <c r="S755" s="2">
        <v>32869</v>
      </c>
    </row>
    <row r="756" spans="17:19" x14ac:dyDescent="0.25">
      <c r="Q756" s="2">
        <v>6.62</v>
      </c>
      <c r="R756" s="2">
        <v>1497.5470800000001</v>
      </c>
      <c r="S756" s="2">
        <v>31934</v>
      </c>
    </row>
    <row r="757" spans="17:19" x14ac:dyDescent="0.25">
      <c r="Q757" s="2">
        <v>6.62</v>
      </c>
      <c r="R757" s="2">
        <v>1815.4799700000001</v>
      </c>
      <c r="S757" s="2">
        <v>31745</v>
      </c>
    </row>
    <row r="758" spans="17:19" x14ac:dyDescent="0.25">
      <c r="Q758" s="2">
        <v>6.62</v>
      </c>
      <c r="R758" s="2">
        <v>1679.4872499999999</v>
      </c>
      <c r="S758" s="2">
        <v>30992</v>
      </c>
    </row>
    <row r="759" spans="17:19" x14ac:dyDescent="0.25">
      <c r="Q759" s="2">
        <v>6.62</v>
      </c>
      <c r="R759" s="2">
        <v>798.73532</v>
      </c>
      <c r="S759" s="2">
        <v>30863</v>
      </c>
    </row>
    <row r="760" spans="17:19" x14ac:dyDescent="0.25">
      <c r="Q760" s="2">
        <v>6.62</v>
      </c>
      <c r="R760" s="2">
        <v>731.27840000000003</v>
      </c>
      <c r="S760" s="2">
        <v>30626</v>
      </c>
    </row>
    <row r="761" spans="17:19" x14ac:dyDescent="0.25">
      <c r="Q761" s="2">
        <v>6.62</v>
      </c>
      <c r="R761" s="2">
        <v>1538.53766</v>
      </c>
      <c r="S761" s="2">
        <v>29966</v>
      </c>
    </row>
    <row r="762" spans="17:19" x14ac:dyDescent="0.25">
      <c r="Q762" s="2">
        <v>6.62</v>
      </c>
      <c r="R762" s="2">
        <v>1788.4963499999999</v>
      </c>
      <c r="S762" s="2">
        <v>29724</v>
      </c>
    </row>
    <row r="763" spans="17:19" x14ac:dyDescent="0.25">
      <c r="Q763" s="2">
        <v>6.62</v>
      </c>
      <c r="R763" s="2">
        <v>1776.47183</v>
      </c>
      <c r="S763" s="2">
        <v>29553</v>
      </c>
    </row>
    <row r="764" spans="17:19" x14ac:dyDescent="0.25">
      <c r="Q764" s="2">
        <v>6.62</v>
      </c>
      <c r="R764" s="2">
        <v>1686.5291099999999</v>
      </c>
      <c r="S764" s="2">
        <v>29318</v>
      </c>
    </row>
    <row r="765" spans="17:19" x14ac:dyDescent="0.25">
      <c r="Q765" s="2">
        <v>6.62</v>
      </c>
      <c r="R765" s="2">
        <v>1671.4537600000001</v>
      </c>
      <c r="S765" s="2">
        <v>29294</v>
      </c>
    </row>
    <row r="766" spans="17:19" x14ac:dyDescent="0.25">
      <c r="Q766" s="2">
        <v>6.62</v>
      </c>
      <c r="R766" s="2">
        <v>1694.4867899999999</v>
      </c>
      <c r="S766" s="2">
        <v>28448</v>
      </c>
    </row>
    <row r="767" spans="17:19" x14ac:dyDescent="0.25">
      <c r="Q767" s="2">
        <v>6.62</v>
      </c>
      <c r="R767" s="2">
        <v>1475.51035</v>
      </c>
      <c r="S767" s="2">
        <v>28381</v>
      </c>
    </row>
    <row r="768" spans="17:19" x14ac:dyDescent="0.25">
      <c r="Q768" s="2">
        <v>6.62</v>
      </c>
      <c r="R768" s="2">
        <v>908.75161000000003</v>
      </c>
      <c r="S768" s="2">
        <v>27837</v>
      </c>
    </row>
    <row r="769" spans="17:19" x14ac:dyDescent="0.25">
      <c r="Q769" s="2">
        <v>6.62</v>
      </c>
      <c r="R769" s="2">
        <v>1569.55728</v>
      </c>
      <c r="S769" s="2">
        <v>27045</v>
      </c>
    </row>
    <row r="770" spans="17:19" x14ac:dyDescent="0.25">
      <c r="Q770" s="2">
        <v>6.62</v>
      </c>
      <c r="R770" s="2">
        <v>1798.39697</v>
      </c>
      <c r="S770" s="2">
        <v>27026</v>
      </c>
    </row>
    <row r="771" spans="17:19" x14ac:dyDescent="0.25">
      <c r="Q771" s="2">
        <v>6.62</v>
      </c>
      <c r="R771" s="2">
        <v>1601.47435</v>
      </c>
      <c r="S771" s="2">
        <v>26648</v>
      </c>
    </row>
    <row r="772" spans="17:19" x14ac:dyDescent="0.25">
      <c r="Q772" s="2">
        <v>6.62</v>
      </c>
      <c r="R772" s="2">
        <v>848.27076</v>
      </c>
      <c r="S772" s="2">
        <v>26440</v>
      </c>
    </row>
    <row r="773" spans="17:19" x14ac:dyDescent="0.25">
      <c r="Q773" s="2">
        <v>6.62</v>
      </c>
      <c r="R773" s="2">
        <v>1696.48991</v>
      </c>
      <c r="S773" s="2">
        <v>26290</v>
      </c>
    </row>
    <row r="774" spans="17:19" x14ac:dyDescent="0.25">
      <c r="Q774" s="2">
        <v>6.62</v>
      </c>
      <c r="R774" s="2">
        <v>1773.4864600000001</v>
      </c>
      <c r="S774" s="2">
        <v>26057</v>
      </c>
    </row>
    <row r="775" spans="17:19" x14ac:dyDescent="0.25">
      <c r="Q775" s="2">
        <v>6.62</v>
      </c>
      <c r="R775" s="2">
        <v>1668.53514</v>
      </c>
      <c r="S775" s="2">
        <v>25944</v>
      </c>
    </row>
    <row r="776" spans="17:19" x14ac:dyDescent="0.25">
      <c r="Q776" s="2">
        <v>6.62</v>
      </c>
      <c r="R776" s="2">
        <v>1517.51262</v>
      </c>
      <c r="S776" s="2">
        <v>25793</v>
      </c>
    </row>
    <row r="777" spans="17:19" x14ac:dyDescent="0.25">
      <c r="Q777" s="2">
        <v>6.62</v>
      </c>
      <c r="R777" s="2">
        <v>1795.54268</v>
      </c>
      <c r="S777" s="2">
        <v>25588</v>
      </c>
    </row>
    <row r="778" spans="17:19" x14ac:dyDescent="0.25">
      <c r="Q778" s="2">
        <v>6.62</v>
      </c>
      <c r="R778" s="2">
        <v>1627.5212200000001</v>
      </c>
      <c r="S778" s="2">
        <v>25495</v>
      </c>
    </row>
    <row r="779" spans="17:19" x14ac:dyDescent="0.25">
      <c r="Q779" s="2">
        <v>6.62</v>
      </c>
      <c r="R779" s="2">
        <v>1486.5503100000001</v>
      </c>
      <c r="S779" s="2">
        <v>25407</v>
      </c>
    </row>
    <row r="780" spans="17:19" x14ac:dyDescent="0.25">
      <c r="Q780" s="2">
        <v>6.62</v>
      </c>
      <c r="R780" s="2">
        <v>1516.5122899999999</v>
      </c>
      <c r="S780" s="2">
        <v>25316</v>
      </c>
    </row>
    <row r="781" spans="17:19" x14ac:dyDescent="0.25">
      <c r="Q781" s="2">
        <v>6.62</v>
      </c>
      <c r="R781" s="2">
        <v>1476.55825</v>
      </c>
      <c r="S781" s="2">
        <v>25193</v>
      </c>
    </row>
    <row r="782" spans="17:19" x14ac:dyDescent="0.25">
      <c r="Q782" s="2">
        <v>6.62</v>
      </c>
      <c r="R782" s="2">
        <v>1682.5127199999999</v>
      </c>
      <c r="S782" s="2">
        <v>25111</v>
      </c>
    </row>
    <row r="783" spans="17:19" x14ac:dyDescent="0.25">
      <c r="Q783" s="2">
        <v>6.62</v>
      </c>
      <c r="R783" s="2">
        <v>1617.5403799999999</v>
      </c>
      <c r="S783" s="2">
        <v>25015</v>
      </c>
    </row>
    <row r="784" spans="17:19" x14ac:dyDescent="0.25">
      <c r="Q784" s="2">
        <v>6.62</v>
      </c>
      <c r="R784" s="2">
        <v>1569.0134</v>
      </c>
      <c r="S784" s="2">
        <v>24983</v>
      </c>
    </row>
    <row r="785" spans="17:19" x14ac:dyDescent="0.25">
      <c r="Q785" s="2">
        <v>6.62</v>
      </c>
      <c r="R785" s="2">
        <v>1606.53235</v>
      </c>
      <c r="S785" s="2">
        <v>24755</v>
      </c>
    </row>
    <row r="786" spans="17:19" x14ac:dyDescent="0.25">
      <c r="Q786" s="2">
        <v>6.62</v>
      </c>
      <c r="R786" s="2">
        <v>858.21569</v>
      </c>
      <c r="S786" s="2">
        <v>24744</v>
      </c>
    </row>
    <row r="787" spans="17:19" x14ac:dyDescent="0.25">
      <c r="Q787" s="2">
        <v>6.62</v>
      </c>
      <c r="R787" s="2">
        <v>1482.6061400000001</v>
      </c>
      <c r="S787" s="2">
        <v>24559</v>
      </c>
    </row>
    <row r="788" spans="17:19" x14ac:dyDescent="0.25">
      <c r="Q788" s="2">
        <v>6.62</v>
      </c>
      <c r="R788" s="2">
        <v>1628.4914900000001</v>
      </c>
      <c r="S788" s="2">
        <v>24375</v>
      </c>
    </row>
    <row r="789" spans="17:19" x14ac:dyDescent="0.25">
      <c r="Q789" s="2">
        <v>6.62</v>
      </c>
      <c r="R789" s="2">
        <v>1885.45039</v>
      </c>
      <c r="S789" s="2">
        <v>24273</v>
      </c>
    </row>
    <row r="790" spans="17:19" x14ac:dyDescent="0.25">
      <c r="Q790" s="2">
        <v>6.62</v>
      </c>
      <c r="R790" s="2">
        <v>1687.50172</v>
      </c>
      <c r="S790" s="2">
        <v>24201</v>
      </c>
    </row>
    <row r="791" spans="17:19" x14ac:dyDescent="0.25">
      <c r="Q791" s="2">
        <v>6.62</v>
      </c>
      <c r="R791" s="2">
        <v>1566.5370499999999</v>
      </c>
      <c r="S791" s="2">
        <v>23680</v>
      </c>
    </row>
    <row r="792" spans="17:19" x14ac:dyDescent="0.25">
      <c r="Q792" s="2">
        <v>6.62</v>
      </c>
      <c r="R792" s="2">
        <v>1872.5625299999999</v>
      </c>
      <c r="S792" s="2">
        <v>23640</v>
      </c>
    </row>
    <row r="793" spans="17:19" x14ac:dyDescent="0.25">
      <c r="Q793" s="2">
        <v>6.62</v>
      </c>
      <c r="R793" s="2">
        <v>1666.4704899999999</v>
      </c>
      <c r="S793" s="2">
        <v>23432</v>
      </c>
    </row>
    <row r="794" spans="17:19" x14ac:dyDescent="0.25">
      <c r="Q794" s="2">
        <v>6.62</v>
      </c>
      <c r="R794" s="2">
        <v>1902.4817</v>
      </c>
      <c r="S794" s="2">
        <v>23319</v>
      </c>
    </row>
    <row r="795" spans="17:19" x14ac:dyDescent="0.25">
      <c r="Q795" s="2">
        <v>6.62</v>
      </c>
      <c r="R795" s="2">
        <v>1539.50783</v>
      </c>
      <c r="S795" s="2">
        <v>23213</v>
      </c>
    </row>
    <row r="796" spans="17:19" x14ac:dyDescent="0.25">
      <c r="Q796" s="2">
        <v>6.62</v>
      </c>
      <c r="R796" s="2">
        <v>1851.4738400000001</v>
      </c>
      <c r="S796" s="2">
        <v>23181</v>
      </c>
    </row>
    <row r="797" spans="17:19" x14ac:dyDescent="0.25">
      <c r="Q797" s="2">
        <v>6.62</v>
      </c>
      <c r="R797" s="2">
        <v>1567.5452700000001</v>
      </c>
      <c r="S797" s="2">
        <v>23084</v>
      </c>
    </row>
    <row r="798" spans="17:19" x14ac:dyDescent="0.25">
      <c r="Q798" s="2">
        <v>6.62</v>
      </c>
      <c r="R798" s="2">
        <v>1097.40515</v>
      </c>
      <c r="S798" s="2">
        <v>22869</v>
      </c>
    </row>
    <row r="799" spans="17:19" x14ac:dyDescent="0.25">
      <c r="Q799" s="2">
        <v>6.62</v>
      </c>
      <c r="R799" s="2">
        <v>1803.47055</v>
      </c>
      <c r="S799" s="2">
        <v>22628</v>
      </c>
    </row>
    <row r="800" spans="17:19" x14ac:dyDescent="0.25">
      <c r="Q800" s="2">
        <v>6.62</v>
      </c>
      <c r="R800" s="2">
        <v>1684.5072700000001</v>
      </c>
      <c r="S800" s="2">
        <v>22621</v>
      </c>
    </row>
    <row r="801" spans="17:19" x14ac:dyDescent="0.25">
      <c r="Q801" s="2">
        <v>6.62</v>
      </c>
      <c r="R801" s="2">
        <v>1654.52934</v>
      </c>
      <c r="S801" s="2">
        <v>22568</v>
      </c>
    </row>
    <row r="802" spans="17:19" x14ac:dyDescent="0.25">
      <c r="Q802" s="2">
        <v>6.62</v>
      </c>
      <c r="R802" s="2">
        <v>1639.4973199999999</v>
      </c>
      <c r="S802" s="2">
        <v>22566</v>
      </c>
    </row>
    <row r="803" spans="17:19" x14ac:dyDescent="0.25">
      <c r="Q803" s="2">
        <v>6.62</v>
      </c>
      <c r="R803" s="2">
        <v>1446.58566</v>
      </c>
      <c r="S803" s="2">
        <v>22489</v>
      </c>
    </row>
    <row r="804" spans="17:19" x14ac:dyDescent="0.25">
      <c r="Q804" s="2">
        <v>6.62</v>
      </c>
      <c r="R804" s="2">
        <v>1823.5482300000001</v>
      </c>
      <c r="S804" s="2">
        <v>22387</v>
      </c>
    </row>
    <row r="805" spans="17:19" x14ac:dyDescent="0.25">
      <c r="Q805" s="2">
        <v>6.62</v>
      </c>
      <c r="R805" s="2">
        <v>1802.41302</v>
      </c>
      <c r="S805" s="2">
        <v>22289</v>
      </c>
    </row>
    <row r="806" spans="17:19" x14ac:dyDescent="0.25">
      <c r="Q806" s="2">
        <v>6.62</v>
      </c>
      <c r="R806" s="2">
        <v>1774.4961000000001</v>
      </c>
      <c r="S806" s="2">
        <v>22279</v>
      </c>
    </row>
    <row r="807" spans="17:19" x14ac:dyDescent="0.25">
      <c r="Q807" s="2">
        <v>6.62</v>
      </c>
      <c r="R807" s="2">
        <v>1450.55845</v>
      </c>
      <c r="S807" s="2">
        <v>22272</v>
      </c>
    </row>
    <row r="808" spans="17:19" x14ac:dyDescent="0.25">
      <c r="Q808" s="2">
        <v>6.62</v>
      </c>
      <c r="R808" s="2">
        <v>1724.5109299999999</v>
      </c>
      <c r="S808" s="2">
        <v>22271</v>
      </c>
    </row>
    <row r="809" spans="17:19" x14ac:dyDescent="0.25">
      <c r="Q809" s="2">
        <v>6.62</v>
      </c>
      <c r="R809" s="2">
        <v>1703.4816699999999</v>
      </c>
      <c r="S809" s="2">
        <v>21666</v>
      </c>
    </row>
    <row r="810" spans="17:19" x14ac:dyDescent="0.25">
      <c r="Q810" s="2">
        <v>6.62</v>
      </c>
      <c r="R810" s="2">
        <v>1547.0358900000001</v>
      </c>
      <c r="S810" s="2">
        <v>21652</v>
      </c>
    </row>
    <row r="811" spans="17:19" x14ac:dyDescent="0.25">
      <c r="Q811" s="2">
        <v>6.62</v>
      </c>
      <c r="R811" s="2">
        <v>1735.49288</v>
      </c>
      <c r="S811" s="2">
        <v>21575</v>
      </c>
    </row>
    <row r="812" spans="17:19" x14ac:dyDescent="0.25">
      <c r="Q812" s="2">
        <v>6.62</v>
      </c>
      <c r="R812" s="2">
        <v>1629.50504</v>
      </c>
      <c r="S812" s="2">
        <v>21545</v>
      </c>
    </row>
    <row r="813" spans="17:19" x14ac:dyDescent="0.25">
      <c r="Q813" s="2">
        <v>6.62</v>
      </c>
      <c r="R813" s="2">
        <v>1645.49188</v>
      </c>
      <c r="S813" s="2">
        <v>21340</v>
      </c>
    </row>
    <row r="814" spans="17:19" x14ac:dyDescent="0.25">
      <c r="Q814" s="2">
        <v>6.62</v>
      </c>
      <c r="R814" s="2">
        <v>1937.5007499999999</v>
      </c>
      <c r="S814" s="2">
        <v>21238</v>
      </c>
    </row>
    <row r="815" spans="17:19" x14ac:dyDescent="0.25">
      <c r="Q815" s="2">
        <v>6.62</v>
      </c>
      <c r="R815" s="2">
        <v>1745.5264500000001</v>
      </c>
      <c r="S815" s="2">
        <v>21128</v>
      </c>
    </row>
    <row r="816" spans="17:19" x14ac:dyDescent="0.25">
      <c r="Q816" s="2">
        <v>6.62</v>
      </c>
      <c r="R816" s="2">
        <v>1913.5041100000001</v>
      </c>
      <c r="S816" s="2">
        <v>21086</v>
      </c>
    </row>
    <row r="817" spans="17:19" x14ac:dyDescent="0.25">
      <c r="Q817" s="2">
        <v>6.62</v>
      </c>
      <c r="R817" s="2">
        <v>1729.5024000000001</v>
      </c>
      <c r="S817" s="2">
        <v>20918</v>
      </c>
    </row>
    <row r="818" spans="17:19" x14ac:dyDescent="0.25">
      <c r="Q818" s="2">
        <v>6.62</v>
      </c>
      <c r="R818" s="2">
        <v>1789.5483999999999</v>
      </c>
      <c r="S818" s="2">
        <v>20877</v>
      </c>
    </row>
    <row r="819" spans="17:19" x14ac:dyDescent="0.25">
      <c r="Q819" s="2">
        <v>6.62</v>
      </c>
      <c r="R819" s="2">
        <v>1792.46686</v>
      </c>
      <c r="S819" s="2">
        <v>20822</v>
      </c>
    </row>
    <row r="820" spans="17:19" x14ac:dyDescent="0.25">
      <c r="Q820" s="2">
        <v>6.62</v>
      </c>
      <c r="R820" s="2">
        <v>1750.55358</v>
      </c>
      <c r="S820" s="2">
        <v>20808</v>
      </c>
    </row>
    <row r="821" spans="17:19" x14ac:dyDescent="0.25">
      <c r="Q821" s="2">
        <v>6.62</v>
      </c>
      <c r="R821" s="2">
        <v>1236.4819600000001</v>
      </c>
      <c r="S821" s="2">
        <v>20687</v>
      </c>
    </row>
    <row r="822" spans="17:19" x14ac:dyDescent="0.25">
      <c r="Q822" s="2">
        <v>6.62</v>
      </c>
      <c r="R822" s="2">
        <v>1704.45613</v>
      </c>
      <c r="S822" s="2">
        <v>20579</v>
      </c>
    </row>
    <row r="823" spans="17:19" x14ac:dyDescent="0.25">
      <c r="Q823" s="2">
        <v>6.62</v>
      </c>
      <c r="R823" s="2">
        <v>1604.54198</v>
      </c>
      <c r="S823" s="2">
        <v>20400</v>
      </c>
    </row>
    <row r="824" spans="17:19" x14ac:dyDescent="0.25">
      <c r="Q824" s="2">
        <v>6.62</v>
      </c>
      <c r="R824" s="2">
        <v>1737.4739300000001</v>
      </c>
      <c r="S824" s="2">
        <v>20355</v>
      </c>
    </row>
    <row r="825" spans="17:19" x14ac:dyDescent="0.25">
      <c r="Q825" s="2">
        <v>6.62</v>
      </c>
      <c r="R825" s="2">
        <v>1765.4955</v>
      </c>
      <c r="S825" s="2">
        <v>20302</v>
      </c>
    </row>
    <row r="826" spans="17:19" x14ac:dyDescent="0.25">
      <c r="Q826" s="2">
        <v>6.62</v>
      </c>
      <c r="R826" s="2">
        <v>1718.5498</v>
      </c>
      <c r="S826" s="2">
        <v>20293</v>
      </c>
    </row>
    <row r="827" spans="17:19" x14ac:dyDescent="0.25">
      <c r="Q827" s="2">
        <v>6.62</v>
      </c>
      <c r="R827" s="2">
        <v>1805.4584199999999</v>
      </c>
      <c r="S827" s="2">
        <v>20249</v>
      </c>
    </row>
    <row r="828" spans="17:19" x14ac:dyDescent="0.25">
      <c r="Q828" s="2">
        <v>6.62</v>
      </c>
      <c r="R828" s="2">
        <v>1717.4956400000001</v>
      </c>
      <c r="S828" s="2">
        <v>20190</v>
      </c>
    </row>
    <row r="829" spans="17:19" x14ac:dyDescent="0.25">
      <c r="Q829" s="2">
        <v>6.62</v>
      </c>
      <c r="R829" s="2">
        <v>1766.51342</v>
      </c>
      <c r="S829" s="2">
        <v>19863</v>
      </c>
    </row>
    <row r="830" spans="17:19" x14ac:dyDescent="0.25">
      <c r="Q830" s="2">
        <v>6.62</v>
      </c>
      <c r="R830" s="2">
        <v>1853.4553900000001</v>
      </c>
      <c r="S830" s="2">
        <v>19800</v>
      </c>
    </row>
    <row r="831" spans="17:19" x14ac:dyDescent="0.25">
      <c r="Q831" s="2">
        <v>6.62</v>
      </c>
      <c r="R831" s="2">
        <v>1638.5722599999999</v>
      </c>
      <c r="S831" s="2">
        <v>19736</v>
      </c>
    </row>
    <row r="832" spans="17:19" x14ac:dyDescent="0.25">
      <c r="Q832" s="2">
        <v>6.62</v>
      </c>
      <c r="R832" s="2">
        <v>1578.52136</v>
      </c>
      <c r="S832" s="2">
        <v>19724</v>
      </c>
    </row>
    <row r="833" spans="17:19" x14ac:dyDescent="0.25">
      <c r="Q833" s="2">
        <v>6.62</v>
      </c>
      <c r="R833" s="2">
        <v>1748.4758400000001</v>
      </c>
      <c r="S833" s="2">
        <v>19706</v>
      </c>
    </row>
    <row r="834" spans="17:19" x14ac:dyDescent="0.25">
      <c r="Q834" s="2">
        <v>6.62</v>
      </c>
      <c r="R834" s="2">
        <v>1850.48369</v>
      </c>
      <c r="S834" s="2">
        <v>19690</v>
      </c>
    </row>
    <row r="835" spans="17:19" x14ac:dyDescent="0.25">
      <c r="Q835" s="2">
        <v>6.62</v>
      </c>
      <c r="R835" s="2">
        <v>1866.4537</v>
      </c>
      <c r="S835" s="2">
        <v>19598</v>
      </c>
    </row>
    <row r="836" spans="17:19" x14ac:dyDescent="0.25">
      <c r="Q836" s="2">
        <v>6.62</v>
      </c>
      <c r="R836" s="2">
        <v>1880.57682</v>
      </c>
      <c r="S836" s="2">
        <v>19559</v>
      </c>
    </row>
    <row r="837" spans="17:19" x14ac:dyDescent="0.25">
      <c r="Q837" s="2">
        <v>6.62</v>
      </c>
      <c r="R837" s="2">
        <v>1518.5168000000001</v>
      </c>
      <c r="S837" s="2">
        <v>19544</v>
      </c>
    </row>
    <row r="838" spans="17:19" x14ac:dyDescent="0.25">
      <c r="Q838" s="2">
        <v>6.62</v>
      </c>
      <c r="R838" s="2">
        <v>1556.54919</v>
      </c>
      <c r="S838" s="2">
        <v>19505</v>
      </c>
    </row>
    <row r="839" spans="17:19" x14ac:dyDescent="0.25">
      <c r="Q839" s="2">
        <v>6.62</v>
      </c>
      <c r="R839" s="2">
        <v>1964.46577</v>
      </c>
      <c r="S839" s="2">
        <v>19471</v>
      </c>
    </row>
    <row r="840" spans="17:19" x14ac:dyDescent="0.25">
      <c r="Q840" s="2">
        <v>6.62</v>
      </c>
      <c r="R840" s="2">
        <v>1725.4931899999999</v>
      </c>
      <c r="S840" s="2">
        <v>19421</v>
      </c>
    </row>
    <row r="841" spans="17:19" x14ac:dyDescent="0.25">
      <c r="Q841" s="2">
        <v>6.62</v>
      </c>
      <c r="R841" s="2">
        <v>1768.5247300000001</v>
      </c>
      <c r="S841" s="2">
        <v>19329</v>
      </c>
    </row>
    <row r="842" spans="17:19" x14ac:dyDescent="0.25">
      <c r="Q842" s="2">
        <v>6.62</v>
      </c>
      <c r="R842" s="2">
        <v>1627.02054</v>
      </c>
      <c r="S842" s="2">
        <v>19292</v>
      </c>
    </row>
    <row r="843" spans="17:19" x14ac:dyDescent="0.25">
      <c r="Q843" s="2">
        <v>6.62</v>
      </c>
      <c r="R843" s="2">
        <v>1763.5246199999999</v>
      </c>
      <c r="S843" s="2">
        <v>19041</v>
      </c>
    </row>
    <row r="844" spans="17:19" x14ac:dyDescent="0.25">
      <c r="Q844" s="2">
        <v>6.62</v>
      </c>
      <c r="R844" s="2">
        <v>1822.47893</v>
      </c>
      <c r="S844" s="2">
        <v>18942</v>
      </c>
    </row>
    <row r="845" spans="17:19" x14ac:dyDescent="0.25">
      <c r="Q845" s="2">
        <v>6.62</v>
      </c>
      <c r="R845" s="2">
        <v>1785.5139300000001</v>
      </c>
      <c r="S845" s="2">
        <v>18793</v>
      </c>
    </row>
    <row r="846" spans="17:19" x14ac:dyDescent="0.25">
      <c r="Q846" s="2">
        <v>6.62</v>
      </c>
      <c r="R846" s="2">
        <v>1507.54766</v>
      </c>
      <c r="S846" s="2">
        <v>18685</v>
      </c>
    </row>
    <row r="847" spans="17:19" x14ac:dyDescent="0.25">
      <c r="Q847" s="2">
        <v>6.62</v>
      </c>
      <c r="R847" s="2">
        <v>918.19943999999998</v>
      </c>
      <c r="S847" s="2">
        <v>18634</v>
      </c>
    </row>
    <row r="848" spans="17:19" x14ac:dyDescent="0.25">
      <c r="Q848" s="2">
        <v>6.62</v>
      </c>
      <c r="R848" s="2">
        <v>1769.4490599999999</v>
      </c>
      <c r="S848" s="2">
        <v>18626</v>
      </c>
    </row>
    <row r="849" spans="17:19" x14ac:dyDescent="0.25">
      <c r="Q849" s="2">
        <v>6.62</v>
      </c>
      <c r="R849" s="2">
        <v>1445.5879500000001</v>
      </c>
      <c r="S849" s="2">
        <v>18597</v>
      </c>
    </row>
    <row r="850" spans="17:19" x14ac:dyDescent="0.25">
      <c r="Q850" s="2">
        <v>6.62</v>
      </c>
      <c r="R850" s="2">
        <v>1864.44606</v>
      </c>
      <c r="S850" s="2">
        <v>18569</v>
      </c>
    </row>
    <row r="851" spans="17:19" x14ac:dyDescent="0.25">
      <c r="Q851" s="2">
        <v>6.62</v>
      </c>
      <c r="R851" s="2">
        <v>720.7885</v>
      </c>
      <c r="S851" s="2">
        <v>18544</v>
      </c>
    </row>
    <row r="852" spans="17:19" x14ac:dyDescent="0.25">
      <c r="Q852" s="2">
        <v>6.62</v>
      </c>
      <c r="R852" s="2">
        <v>1778.46514</v>
      </c>
      <c r="S852" s="2">
        <v>18503</v>
      </c>
    </row>
    <row r="853" spans="17:19" x14ac:dyDescent="0.25">
      <c r="Q853" s="2">
        <v>6.62</v>
      </c>
      <c r="R853" s="2">
        <v>1728.49956</v>
      </c>
      <c r="S853" s="2">
        <v>18498</v>
      </c>
    </row>
    <row r="854" spans="17:19" x14ac:dyDescent="0.25">
      <c r="Q854" s="2">
        <v>6.62</v>
      </c>
      <c r="R854" s="2">
        <v>1982.4901500000001</v>
      </c>
      <c r="S854" s="2">
        <v>18414</v>
      </c>
    </row>
    <row r="855" spans="17:19" x14ac:dyDescent="0.25">
      <c r="Q855" s="2">
        <v>6.62</v>
      </c>
      <c r="R855" s="2">
        <v>1892.49018</v>
      </c>
      <c r="S855" s="2">
        <v>18264</v>
      </c>
    </row>
    <row r="856" spans="17:19" x14ac:dyDescent="0.25">
      <c r="Q856" s="2">
        <v>6.62</v>
      </c>
      <c r="R856" s="2">
        <v>1875.5226500000001</v>
      </c>
      <c r="S856" s="2">
        <v>18257</v>
      </c>
    </row>
    <row r="857" spans="17:19" x14ac:dyDescent="0.25">
      <c r="Q857" s="2">
        <v>6.62</v>
      </c>
      <c r="R857" s="2">
        <v>1762.4952900000001</v>
      </c>
      <c r="S857" s="2">
        <v>18247</v>
      </c>
    </row>
    <row r="858" spans="17:19" x14ac:dyDescent="0.25">
      <c r="Q858" s="2">
        <v>6.62</v>
      </c>
      <c r="R858" s="2">
        <v>1543.5634500000001</v>
      </c>
      <c r="S858" s="2">
        <v>18152</v>
      </c>
    </row>
    <row r="859" spans="17:19" x14ac:dyDescent="0.25">
      <c r="Q859" s="2">
        <v>6.62</v>
      </c>
      <c r="R859" s="2">
        <v>1905.45858</v>
      </c>
      <c r="S859" s="2">
        <v>18094</v>
      </c>
    </row>
    <row r="860" spans="17:19" x14ac:dyDescent="0.25">
      <c r="Q860" s="2">
        <v>6.62</v>
      </c>
      <c r="R860" s="2">
        <v>1895.4543000000001</v>
      </c>
      <c r="S860" s="2">
        <v>18047</v>
      </c>
    </row>
    <row r="861" spans="17:19" x14ac:dyDescent="0.25">
      <c r="Q861" s="2">
        <v>6.62</v>
      </c>
      <c r="R861" s="2">
        <v>1451.58206</v>
      </c>
      <c r="S861" s="2">
        <v>17969</v>
      </c>
    </row>
    <row r="862" spans="17:19" x14ac:dyDescent="0.25">
      <c r="Q862" s="2">
        <v>6.62</v>
      </c>
      <c r="R862" s="2">
        <v>1529.54279</v>
      </c>
      <c r="S862" s="2">
        <v>17959</v>
      </c>
    </row>
    <row r="863" spans="17:19" x14ac:dyDescent="0.25">
      <c r="Q863" s="2">
        <v>6.62</v>
      </c>
      <c r="R863" s="2">
        <v>1847.49333</v>
      </c>
      <c r="S863" s="2">
        <v>17891</v>
      </c>
    </row>
    <row r="864" spans="17:19" x14ac:dyDescent="0.25">
      <c r="Q864" s="2">
        <v>6.62</v>
      </c>
      <c r="R864" s="2">
        <v>1721.46416</v>
      </c>
      <c r="S864" s="2">
        <v>17849</v>
      </c>
    </row>
    <row r="865" spans="17:19" x14ac:dyDescent="0.25">
      <c r="Q865" s="2">
        <v>6.62</v>
      </c>
      <c r="R865" s="2">
        <v>1608.50998</v>
      </c>
      <c r="S865" s="2">
        <v>17782</v>
      </c>
    </row>
    <row r="866" spans="17:19" x14ac:dyDescent="0.25">
      <c r="Q866" s="2">
        <v>6.62</v>
      </c>
      <c r="R866" s="2">
        <v>957.2364</v>
      </c>
      <c r="S866" s="2">
        <v>17707</v>
      </c>
    </row>
    <row r="867" spans="17:19" x14ac:dyDescent="0.25">
      <c r="Q867" s="2">
        <v>6.62</v>
      </c>
      <c r="R867" s="2">
        <v>1922.4603099999999</v>
      </c>
      <c r="S867" s="2">
        <v>17687</v>
      </c>
    </row>
    <row r="868" spans="17:19" x14ac:dyDescent="0.25">
      <c r="Q868" s="2">
        <v>6.62</v>
      </c>
      <c r="R868" s="2">
        <v>1531.53088</v>
      </c>
      <c r="S868" s="2">
        <v>17630</v>
      </c>
    </row>
    <row r="869" spans="17:19" x14ac:dyDescent="0.25">
      <c r="Q869" s="2">
        <v>6.62</v>
      </c>
      <c r="R869" s="2">
        <v>1958.45471</v>
      </c>
      <c r="S869" s="2">
        <v>17528</v>
      </c>
    </row>
    <row r="870" spans="17:19" x14ac:dyDescent="0.25">
      <c r="Q870" s="2">
        <v>6.62</v>
      </c>
      <c r="R870" s="2">
        <v>1536.06322</v>
      </c>
      <c r="S870" s="2">
        <v>17480</v>
      </c>
    </row>
    <row r="871" spans="17:19" x14ac:dyDescent="0.25">
      <c r="Q871" s="2">
        <v>6.62</v>
      </c>
      <c r="R871" s="2">
        <v>1506.52766</v>
      </c>
      <c r="S871" s="2">
        <v>17330</v>
      </c>
    </row>
    <row r="872" spans="17:19" x14ac:dyDescent="0.25">
      <c r="Q872" s="2">
        <v>6.62</v>
      </c>
      <c r="R872" s="2">
        <v>905.23783000000003</v>
      </c>
      <c r="S872" s="2">
        <v>17247</v>
      </c>
    </row>
    <row r="873" spans="17:19" x14ac:dyDescent="0.25">
      <c r="Q873" s="2">
        <v>6.62</v>
      </c>
      <c r="R873" s="2">
        <v>1932.46048</v>
      </c>
      <c r="S873" s="2">
        <v>16936</v>
      </c>
    </row>
    <row r="874" spans="17:19" x14ac:dyDescent="0.25">
      <c r="Q874" s="2">
        <v>6.62</v>
      </c>
      <c r="R874" s="2">
        <v>1925.4871000000001</v>
      </c>
      <c r="S874" s="2">
        <v>16925</v>
      </c>
    </row>
    <row r="875" spans="17:19" x14ac:dyDescent="0.25">
      <c r="Q875" s="2">
        <v>6.62</v>
      </c>
      <c r="R875" s="2">
        <v>973.20320000000004</v>
      </c>
      <c r="S875" s="2">
        <v>16841</v>
      </c>
    </row>
    <row r="876" spans="17:19" x14ac:dyDescent="0.25">
      <c r="Q876" s="2">
        <v>6.62</v>
      </c>
      <c r="R876" s="2">
        <v>1944.4010599999999</v>
      </c>
      <c r="S876" s="2">
        <v>16738</v>
      </c>
    </row>
    <row r="877" spans="17:19" x14ac:dyDescent="0.25">
      <c r="Q877" s="2">
        <v>6.62</v>
      </c>
      <c r="R877" s="2">
        <v>1571.5383300000001</v>
      </c>
      <c r="S877" s="2">
        <v>16674</v>
      </c>
    </row>
    <row r="878" spans="17:19" x14ac:dyDescent="0.25">
      <c r="Q878" s="2">
        <v>6.62</v>
      </c>
      <c r="R878" s="2">
        <v>1986.4390900000001</v>
      </c>
      <c r="S878" s="2">
        <v>16596</v>
      </c>
    </row>
    <row r="879" spans="17:19" x14ac:dyDescent="0.25">
      <c r="Q879" s="2">
        <v>6.62</v>
      </c>
      <c r="R879" s="2">
        <v>1757.47883</v>
      </c>
      <c r="S879" s="2">
        <v>16502</v>
      </c>
    </row>
    <row r="880" spans="17:19" x14ac:dyDescent="0.25">
      <c r="Q880" s="2">
        <v>6.62</v>
      </c>
      <c r="R880" s="2">
        <v>1659.50875</v>
      </c>
      <c r="S880" s="2">
        <v>16322</v>
      </c>
    </row>
    <row r="881" spans="17:19" x14ac:dyDescent="0.25">
      <c r="Q881" s="2">
        <v>6.62</v>
      </c>
      <c r="R881" s="2">
        <v>1834.4742699999999</v>
      </c>
      <c r="S881" s="2">
        <v>15878</v>
      </c>
    </row>
    <row r="882" spans="17:19" x14ac:dyDescent="0.25">
      <c r="Q882" s="2">
        <v>6.62</v>
      </c>
      <c r="R882" s="2">
        <v>1488.0586900000001</v>
      </c>
      <c r="S882" s="2">
        <v>15850</v>
      </c>
    </row>
    <row r="883" spans="17:19" x14ac:dyDescent="0.25">
      <c r="Q883" s="2">
        <v>6.62</v>
      </c>
      <c r="R883" s="2">
        <v>1033.1958099999999</v>
      </c>
      <c r="S883" s="2">
        <v>15840</v>
      </c>
    </row>
    <row r="884" spans="17:19" x14ac:dyDescent="0.25">
      <c r="Q884" s="2">
        <v>6.62</v>
      </c>
      <c r="R884" s="2">
        <v>1628.9250500000001</v>
      </c>
      <c r="S884" s="2">
        <v>15822</v>
      </c>
    </row>
    <row r="885" spans="17:19" x14ac:dyDescent="0.25">
      <c r="Q885" s="2">
        <v>6.62</v>
      </c>
      <c r="R885" s="2">
        <v>1746.46641</v>
      </c>
      <c r="S885" s="2">
        <v>15810</v>
      </c>
    </row>
    <row r="886" spans="17:19" x14ac:dyDescent="0.25">
      <c r="Q886" s="2">
        <v>6.62</v>
      </c>
      <c r="R886" s="2">
        <v>1452.5376200000001</v>
      </c>
      <c r="S886" s="2">
        <v>15588</v>
      </c>
    </row>
    <row r="887" spans="17:19" x14ac:dyDescent="0.25">
      <c r="Q887" s="2">
        <v>6.62</v>
      </c>
      <c r="R887" s="2">
        <v>969.22859000000005</v>
      </c>
      <c r="S887" s="2">
        <v>15571</v>
      </c>
    </row>
    <row r="888" spans="17:19" x14ac:dyDescent="0.25">
      <c r="Q888" s="2">
        <v>6.62</v>
      </c>
      <c r="R888" s="2">
        <v>1616.0502300000001</v>
      </c>
      <c r="S888" s="2">
        <v>15535</v>
      </c>
    </row>
    <row r="889" spans="17:19" x14ac:dyDescent="0.25">
      <c r="Q889" s="2">
        <v>6.62</v>
      </c>
      <c r="R889" s="2">
        <v>1640.9655600000001</v>
      </c>
      <c r="S889" s="2">
        <v>15222</v>
      </c>
    </row>
    <row r="890" spans="17:19" x14ac:dyDescent="0.25">
      <c r="Q890" s="2">
        <v>6.62</v>
      </c>
      <c r="R890" s="2">
        <v>845.26121000000001</v>
      </c>
      <c r="S890" s="2">
        <v>15150</v>
      </c>
    </row>
    <row r="891" spans="17:19" x14ac:dyDescent="0.25">
      <c r="Q891" s="2">
        <v>6.62</v>
      </c>
      <c r="R891" s="2">
        <v>1455.1029699999999</v>
      </c>
      <c r="S891" s="2">
        <v>14948</v>
      </c>
    </row>
    <row r="892" spans="17:19" x14ac:dyDescent="0.25">
      <c r="Q892" s="2">
        <v>6.62</v>
      </c>
      <c r="R892" s="2">
        <v>1764.961</v>
      </c>
      <c r="S892" s="2">
        <v>14885</v>
      </c>
    </row>
    <row r="893" spans="17:19" x14ac:dyDescent="0.25">
      <c r="Q893" s="2">
        <v>6.62</v>
      </c>
      <c r="R893" s="2">
        <v>1036.1852799999999</v>
      </c>
      <c r="S893" s="2">
        <v>14826</v>
      </c>
    </row>
    <row r="894" spans="17:19" x14ac:dyDescent="0.25">
      <c r="Q894" s="2">
        <v>6.62</v>
      </c>
      <c r="R894" s="2">
        <v>858.72265000000004</v>
      </c>
      <c r="S894" s="2">
        <v>14751</v>
      </c>
    </row>
    <row r="895" spans="17:19" x14ac:dyDescent="0.25">
      <c r="Q895" s="2">
        <v>6.62</v>
      </c>
      <c r="R895" s="2">
        <v>1554.5471</v>
      </c>
      <c r="S895" s="2">
        <v>14616</v>
      </c>
    </row>
    <row r="896" spans="17:19" x14ac:dyDescent="0.25">
      <c r="Q896" s="2">
        <v>6.62</v>
      </c>
      <c r="R896" s="2">
        <v>1596.0185799999999</v>
      </c>
      <c r="S896" s="2">
        <v>14277</v>
      </c>
    </row>
    <row r="897" spans="17:19" x14ac:dyDescent="0.25">
      <c r="Q897" s="2">
        <v>6.62</v>
      </c>
      <c r="R897" s="2">
        <v>1572.5507500000001</v>
      </c>
      <c r="S897" s="2">
        <v>14126</v>
      </c>
    </row>
    <row r="898" spans="17:19" x14ac:dyDescent="0.25">
      <c r="Q898" s="2">
        <v>6.62</v>
      </c>
      <c r="R898" s="2">
        <v>1644.9767300000001</v>
      </c>
      <c r="S898" s="2">
        <v>14029</v>
      </c>
    </row>
    <row r="899" spans="17:19" x14ac:dyDescent="0.25">
      <c r="Q899" s="2">
        <v>6.62</v>
      </c>
      <c r="R899" s="2">
        <v>1625.97389</v>
      </c>
      <c r="S899" s="2">
        <v>13900</v>
      </c>
    </row>
    <row r="900" spans="17:19" x14ac:dyDescent="0.25">
      <c r="Q900" s="2">
        <v>6.62</v>
      </c>
      <c r="R900" s="2">
        <v>1645.9540300000001</v>
      </c>
      <c r="S900" s="2">
        <v>13735</v>
      </c>
    </row>
    <row r="901" spans="17:19" x14ac:dyDescent="0.25">
      <c r="Q901" s="2">
        <v>6.62</v>
      </c>
      <c r="R901" s="2">
        <v>1818.2016100000001</v>
      </c>
      <c r="S901" s="2">
        <v>13581</v>
      </c>
    </row>
    <row r="902" spans="17:19" x14ac:dyDescent="0.25">
      <c r="Q902" s="2">
        <v>6.62</v>
      </c>
      <c r="R902" s="2">
        <v>1655.9962</v>
      </c>
      <c r="S902" s="2">
        <v>13479</v>
      </c>
    </row>
    <row r="903" spans="17:19" x14ac:dyDescent="0.25">
      <c r="Q903" s="2">
        <v>6.62</v>
      </c>
      <c r="R903" s="2">
        <v>1675.9961900000001</v>
      </c>
      <c r="S903" s="2">
        <v>13291</v>
      </c>
    </row>
    <row r="904" spans="17:19" x14ac:dyDescent="0.25">
      <c r="Q904" s="2">
        <v>6.62</v>
      </c>
      <c r="R904" s="2">
        <v>1726.9756</v>
      </c>
      <c r="S904" s="2">
        <v>12934</v>
      </c>
    </row>
    <row r="905" spans="17:19" x14ac:dyDescent="0.25">
      <c r="Q905" s="2">
        <v>6.62</v>
      </c>
      <c r="R905" s="2">
        <v>1633.96985</v>
      </c>
      <c r="S905" s="2">
        <v>12439</v>
      </c>
    </row>
    <row r="906" spans="17:19" x14ac:dyDescent="0.25">
      <c r="Q906" s="2">
        <v>6.62</v>
      </c>
      <c r="R906" s="2">
        <v>1537.0462600000001</v>
      </c>
      <c r="S906" s="2">
        <v>12426</v>
      </c>
    </row>
    <row r="907" spans="17:19" x14ac:dyDescent="0.25">
      <c r="Q907" s="2">
        <v>6.62</v>
      </c>
      <c r="R907" s="2">
        <v>1654.0124900000001</v>
      </c>
      <c r="S907" s="2">
        <v>12140</v>
      </c>
    </row>
    <row r="908" spans="17:19" x14ac:dyDescent="0.25">
      <c r="Q908" s="2">
        <v>6.62</v>
      </c>
      <c r="R908" s="2">
        <v>1884.48359</v>
      </c>
      <c r="S908" s="2">
        <v>12118</v>
      </c>
    </row>
    <row r="909" spans="17:19" x14ac:dyDescent="0.25">
      <c r="Q909" s="2">
        <v>6.62</v>
      </c>
      <c r="R909" s="2">
        <v>1618.9899499999999</v>
      </c>
      <c r="S909" s="2">
        <v>12003</v>
      </c>
    </row>
    <row r="910" spans="17:19" x14ac:dyDescent="0.25">
      <c r="Q910" s="2">
        <v>6.62</v>
      </c>
      <c r="R910" s="2">
        <v>1609.5235399999999</v>
      </c>
      <c r="S910" s="2">
        <v>11430</v>
      </c>
    </row>
    <row r="911" spans="17:19" x14ac:dyDescent="0.25">
      <c r="Q911" s="2">
        <v>6.62</v>
      </c>
      <c r="R911" s="2">
        <v>917.23332000000005</v>
      </c>
      <c r="S911" s="2">
        <v>9856</v>
      </c>
    </row>
    <row r="912" spans="17:19" x14ac:dyDescent="0.25">
      <c r="Q912" s="2">
        <v>6.62</v>
      </c>
      <c r="R912" s="2">
        <v>1451.1351500000001</v>
      </c>
      <c r="S912" s="2">
        <v>9847</v>
      </c>
    </row>
    <row r="913" spans="17:19" x14ac:dyDescent="0.25">
      <c r="Q913" s="2">
        <v>6.62</v>
      </c>
      <c r="R913" s="2">
        <v>1098.41192</v>
      </c>
      <c r="S913" s="2">
        <v>9661</v>
      </c>
    </row>
    <row r="914" spans="17:19" x14ac:dyDescent="0.25">
      <c r="Q914" s="2">
        <v>6.62</v>
      </c>
      <c r="R914" s="2">
        <v>1948.44569</v>
      </c>
      <c r="S914" s="2">
        <v>9543</v>
      </c>
    </row>
    <row r="915" spans="17:19" x14ac:dyDescent="0.25">
      <c r="Q915" s="2">
        <v>6.62</v>
      </c>
      <c r="R915" s="2">
        <v>1835.90382</v>
      </c>
      <c r="S915" s="2">
        <v>9328</v>
      </c>
    </row>
    <row r="916" spans="17:19" x14ac:dyDescent="0.25">
      <c r="Q916" s="2">
        <v>6.62</v>
      </c>
      <c r="R916" s="2">
        <v>1445.21146</v>
      </c>
      <c r="S916" s="2">
        <v>8233</v>
      </c>
    </row>
    <row r="917" spans="17:19" x14ac:dyDescent="0.25">
      <c r="Q917" s="2">
        <v>6.63</v>
      </c>
      <c r="R917" s="2">
        <v>1437.5633399999999</v>
      </c>
      <c r="S917" s="2">
        <v>5373587</v>
      </c>
    </row>
    <row r="918" spans="17:19" x14ac:dyDescent="0.25">
      <c r="Q918" s="2">
        <v>6.63</v>
      </c>
      <c r="R918" s="2">
        <v>1438.5665799999999</v>
      </c>
      <c r="S918" s="2">
        <v>3644483</v>
      </c>
    </row>
    <row r="919" spans="17:19" x14ac:dyDescent="0.25">
      <c r="Q919" s="2">
        <v>6.63</v>
      </c>
      <c r="R919" s="2">
        <v>1439.5690199999999</v>
      </c>
      <c r="S919" s="2">
        <v>1629193</v>
      </c>
    </row>
    <row r="920" spans="17:19" x14ac:dyDescent="0.25">
      <c r="Q920" s="2">
        <v>6.63</v>
      </c>
      <c r="R920" s="2">
        <v>1459.54549</v>
      </c>
      <c r="S920" s="2">
        <v>1000029</v>
      </c>
    </row>
    <row r="921" spans="17:19" x14ac:dyDescent="0.25">
      <c r="Q921" s="2">
        <v>6.63</v>
      </c>
      <c r="R921" s="2">
        <v>1460.54882</v>
      </c>
      <c r="S921" s="2">
        <v>676541</v>
      </c>
    </row>
    <row r="922" spans="17:19" x14ac:dyDescent="0.25">
      <c r="Q922" s="2">
        <v>6.63</v>
      </c>
      <c r="R922" s="2">
        <v>1440.5718400000001</v>
      </c>
      <c r="S922" s="2">
        <v>558187</v>
      </c>
    </row>
    <row r="923" spans="17:19" x14ac:dyDescent="0.25">
      <c r="Q923" s="2">
        <v>6.63</v>
      </c>
      <c r="R923" s="2">
        <v>1461.5516600000001</v>
      </c>
      <c r="S923" s="2">
        <v>296923</v>
      </c>
    </row>
    <row r="924" spans="17:19" x14ac:dyDescent="0.25">
      <c r="Q924" s="2">
        <v>6.63</v>
      </c>
      <c r="R924" s="2">
        <v>1557.5218400000001</v>
      </c>
      <c r="S924" s="2">
        <v>147972</v>
      </c>
    </row>
    <row r="925" spans="17:19" x14ac:dyDescent="0.25">
      <c r="Q925" s="2">
        <v>6.63</v>
      </c>
      <c r="R925" s="2">
        <v>1579.50451</v>
      </c>
      <c r="S925" s="2">
        <v>141998</v>
      </c>
    </row>
    <row r="926" spans="17:19" x14ac:dyDescent="0.25">
      <c r="Q926" s="2">
        <v>6.63</v>
      </c>
      <c r="R926" s="2">
        <v>719.28516000000002</v>
      </c>
      <c r="S926" s="2">
        <v>133655</v>
      </c>
    </row>
    <row r="927" spans="17:19" x14ac:dyDescent="0.25">
      <c r="Q927" s="2">
        <v>6.63</v>
      </c>
      <c r="R927" s="2">
        <v>1462.5570399999999</v>
      </c>
      <c r="S927" s="2">
        <v>115459</v>
      </c>
    </row>
    <row r="928" spans="17:19" x14ac:dyDescent="0.25">
      <c r="Q928" s="2">
        <v>6.63</v>
      </c>
      <c r="R928" s="2">
        <v>1580.50721</v>
      </c>
      <c r="S928" s="2">
        <v>102534</v>
      </c>
    </row>
    <row r="929" spans="17:19" x14ac:dyDescent="0.25">
      <c r="Q929" s="2">
        <v>6.63</v>
      </c>
      <c r="R929" s="2">
        <v>741.76907000000006</v>
      </c>
      <c r="S929" s="2">
        <v>97198</v>
      </c>
    </row>
    <row r="930" spans="17:19" x14ac:dyDescent="0.25">
      <c r="Q930" s="2">
        <v>6.63</v>
      </c>
      <c r="R930" s="2">
        <v>719.78746000000001</v>
      </c>
      <c r="S930" s="2">
        <v>91063</v>
      </c>
    </row>
    <row r="931" spans="17:19" x14ac:dyDescent="0.25">
      <c r="Q931" s="2">
        <v>6.63</v>
      </c>
      <c r="R931" s="2">
        <v>1536.54474</v>
      </c>
      <c r="S931" s="2">
        <v>78207</v>
      </c>
    </row>
    <row r="932" spans="17:19" x14ac:dyDescent="0.25">
      <c r="Q932" s="2">
        <v>6.63</v>
      </c>
      <c r="R932" s="2">
        <v>1438.06566</v>
      </c>
      <c r="S932" s="2">
        <v>76187</v>
      </c>
    </row>
    <row r="933" spans="17:19" x14ac:dyDescent="0.25">
      <c r="Q933" s="2">
        <v>6.63</v>
      </c>
      <c r="R933" s="2">
        <v>1655.50001</v>
      </c>
      <c r="S933" s="2">
        <v>62558</v>
      </c>
    </row>
    <row r="934" spans="17:19" x14ac:dyDescent="0.25">
      <c r="Q934" s="2">
        <v>6.63</v>
      </c>
      <c r="R934" s="2">
        <v>1449.05457</v>
      </c>
      <c r="S934" s="2">
        <v>60109</v>
      </c>
    </row>
    <row r="935" spans="17:19" x14ac:dyDescent="0.25">
      <c r="Q935" s="2">
        <v>6.63</v>
      </c>
      <c r="R935" s="2">
        <v>1677.48758</v>
      </c>
      <c r="S935" s="2">
        <v>57650</v>
      </c>
    </row>
    <row r="936" spans="17:19" x14ac:dyDescent="0.25">
      <c r="Q936" s="2">
        <v>6.63</v>
      </c>
      <c r="R936" s="2">
        <v>1449.55854</v>
      </c>
      <c r="S936" s="2">
        <v>53976</v>
      </c>
    </row>
    <row r="937" spans="17:19" x14ac:dyDescent="0.25">
      <c r="Q937" s="2">
        <v>6.63</v>
      </c>
      <c r="R937" s="2">
        <v>1235.48631</v>
      </c>
      <c r="S937" s="2">
        <v>53922</v>
      </c>
    </row>
    <row r="938" spans="17:19" x14ac:dyDescent="0.25">
      <c r="Q938" s="2">
        <v>6.63</v>
      </c>
      <c r="R938" s="2">
        <v>1442.58302</v>
      </c>
      <c r="S938" s="2">
        <v>53890</v>
      </c>
    </row>
    <row r="939" spans="17:19" x14ac:dyDescent="0.25">
      <c r="Q939" s="2">
        <v>6.63</v>
      </c>
      <c r="R939" s="2">
        <v>1448.5602699999999</v>
      </c>
      <c r="S939" s="2">
        <v>53067</v>
      </c>
    </row>
    <row r="940" spans="17:19" x14ac:dyDescent="0.25">
      <c r="Q940" s="2">
        <v>6.63</v>
      </c>
      <c r="R940" s="2">
        <v>861.22605999999996</v>
      </c>
      <c r="S940" s="2">
        <v>53012</v>
      </c>
    </row>
    <row r="941" spans="17:19" x14ac:dyDescent="0.25">
      <c r="Q941" s="2">
        <v>6.63</v>
      </c>
      <c r="R941" s="2">
        <v>1460.0361700000001</v>
      </c>
      <c r="S941" s="2">
        <v>52708</v>
      </c>
    </row>
    <row r="942" spans="17:19" x14ac:dyDescent="0.25">
      <c r="Q942" s="2">
        <v>6.63</v>
      </c>
      <c r="R942" s="2">
        <v>1673.53811</v>
      </c>
      <c r="S942" s="2">
        <v>51880</v>
      </c>
    </row>
    <row r="943" spans="17:19" x14ac:dyDescent="0.25">
      <c r="Q943" s="2">
        <v>6.63</v>
      </c>
      <c r="R943" s="2">
        <v>1096.40218</v>
      </c>
      <c r="S943" s="2">
        <v>48720</v>
      </c>
    </row>
    <row r="944" spans="17:19" x14ac:dyDescent="0.25">
      <c r="Q944" s="2">
        <v>6.63</v>
      </c>
      <c r="R944" s="2">
        <v>1656.5045500000001</v>
      </c>
      <c r="S944" s="2">
        <v>48207</v>
      </c>
    </row>
    <row r="945" spans="17:19" x14ac:dyDescent="0.25">
      <c r="Q945" s="2">
        <v>6.63</v>
      </c>
      <c r="R945" s="2">
        <v>1633.5144600000001</v>
      </c>
      <c r="S945" s="2">
        <v>48151</v>
      </c>
    </row>
    <row r="946" spans="17:19" x14ac:dyDescent="0.25">
      <c r="Q946" s="2">
        <v>6.63</v>
      </c>
      <c r="R946" s="2">
        <v>1574.50287</v>
      </c>
      <c r="S946" s="2">
        <v>48023</v>
      </c>
    </row>
    <row r="947" spans="17:19" x14ac:dyDescent="0.25">
      <c r="Q947" s="2">
        <v>6.63</v>
      </c>
      <c r="R947" s="2">
        <v>1463.5639799999999</v>
      </c>
      <c r="S947" s="2">
        <v>44280</v>
      </c>
    </row>
    <row r="948" spans="17:19" x14ac:dyDescent="0.25">
      <c r="Q948" s="2">
        <v>6.63</v>
      </c>
      <c r="R948" s="2">
        <v>1439.06376</v>
      </c>
      <c r="S948" s="2">
        <v>41308</v>
      </c>
    </row>
    <row r="949" spans="17:19" x14ac:dyDescent="0.25">
      <c r="Q949" s="2">
        <v>6.63</v>
      </c>
      <c r="R949" s="2">
        <v>1519.5258899999999</v>
      </c>
      <c r="S949" s="2">
        <v>41185</v>
      </c>
    </row>
    <row r="950" spans="17:19" x14ac:dyDescent="0.25">
      <c r="Q950" s="2">
        <v>6.63</v>
      </c>
      <c r="R950" s="2">
        <v>848.77320999999995</v>
      </c>
      <c r="S950" s="2">
        <v>39608</v>
      </c>
    </row>
    <row r="951" spans="17:19" x14ac:dyDescent="0.25">
      <c r="Q951" s="2">
        <v>6.63</v>
      </c>
      <c r="R951" s="2">
        <v>1700.4842799999999</v>
      </c>
      <c r="S951" s="2">
        <v>38513</v>
      </c>
    </row>
    <row r="952" spans="17:19" x14ac:dyDescent="0.25">
      <c r="Q952" s="2">
        <v>6.63</v>
      </c>
      <c r="R952" s="2">
        <v>1520.52367</v>
      </c>
      <c r="S952" s="2">
        <v>38426</v>
      </c>
    </row>
    <row r="953" spans="17:19" x14ac:dyDescent="0.25">
      <c r="Q953" s="2">
        <v>6.63</v>
      </c>
      <c r="R953" s="2">
        <v>850.76571999999999</v>
      </c>
      <c r="S953" s="2">
        <v>37751</v>
      </c>
    </row>
    <row r="954" spans="17:19" x14ac:dyDescent="0.25">
      <c r="Q954" s="2">
        <v>6.63</v>
      </c>
      <c r="R954" s="2">
        <v>1693.46946</v>
      </c>
      <c r="S954" s="2">
        <v>35730</v>
      </c>
    </row>
    <row r="955" spans="17:19" x14ac:dyDescent="0.25">
      <c r="Q955" s="2">
        <v>6.63</v>
      </c>
      <c r="R955" s="2">
        <v>1560.54811</v>
      </c>
      <c r="S955" s="2">
        <v>35076</v>
      </c>
    </row>
    <row r="956" spans="17:19" x14ac:dyDescent="0.25">
      <c r="Q956" s="2">
        <v>6.63</v>
      </c>
      <c r="R956" s="2">
        <v>1695.49236</v>
      </c>
      <c r="S956" s="2">
        <v>35039</v>
      </c>
    </row>
    <row r="957" spans="17:19" x14ac:dyDescent="0.25">
      <c r="Q957" s="2">
        <v>6.63</v>
      </c>
      <c r="R957" s="2">
        <v>1072.4297200000001</v>
      </c>
      <c r="S957" s="2">
        <v>34160</v>
      </c>
    </row>
    <row r="958" spans="17:19" x14ac:dyDescent="0.25">
      <c r="Q958" s="2">
        <v>6.63</v>
      </c>
      <c r="R958" s="2">
        <v>1753.49389</v>
      </c>
      <c r="S958" s="2">
        <v>34148</v>
      </c>
    </row>
    <row r="959" spans="17:19" x14ac:dyDescent="0.25">
      <c r="Q959" s="2">
        <v>6.63</v>
      </c>
      <c r="R959" s="2">
        <v>1509.03556</v>
      </c>
      <c r="S959" s="2">
        <v>34129</v>
      </c>
    </row>
    <row r="960" spans="17:19" x14ac:dyDescent="0.25">
      <c r="Q960" s="2">
        <v>6.63</v>
      </c>
      <c r="R960" s="2">
        <v>1498.55249</v>
      </c>
      <c r="S960" s="2">
        <v>34097</v>
      </c>
    </row>
    <row r="961" spans="17:19" x14ac:dyDescent="0.25">
      <c r="Q961" s="2">
        <v>6.63</v>
      </c>
      <c r="R961" s="2">
        <v>1509.54432</v>
      </c>
      <c r="S961" s="2">
        <v>33996</v>
      </c>
    </row>
    <row r="962" spans="17:19" x14ac:dyDescent="0.25">
      <c r="Q962" s="2">
        <v>6.63</v>
      </c>
      <c r="R962" s="2">
        <v>1520.0302300000001</v>
      </c>
      <c r="S962" s="2">
        <v>33759</v>
      </c>
    </row>
    <row r="963" spans="17:19" x14ac:dyDescent="0.25">
      <c r="Q963" s="2">
        <v>6.63</v>
      </c>
      <c r="R963" s="2">
        <v>1775.45334</v>
      </c>
      <c r="S963" s="2">
        <v>33590</v>
      </c>
    </row>
    <row r="964" spans="17:19" x14ac:dyDescent="0.25">
      <c r="Q964" s="2">
        <v>6.63</v>
      </c>
      <c r="R964" s="2">
        <v>1657.51152</v>
      </c>
      <c r="S964" s="2">
        <v>33496</v>
      </c>
    </row>
    <row r="965" spans="17:19" x14ac:dyDescent="0.25">
      <c r="Q965" s="2">
        <v>6.63</v>
      </c>
      <c r="R965" s="2">
        <v>1675.5235499999999</v>
      </c>
      <c r="S965" s="2">
        <v>33413</v>
      </c>
    </row>
    <row r="966" spans="17:19" x14ac:dyDescent="0.25">
      <c r="Q966" s="2">
        <v>6.63</v>
      </c>
      <c r="R966" s="2">
        <v>1575.5069599999999</v>
      </c>
      <c r="S966" s="2">
        <v>32344</v>
      </c>
    </row>
    <row r="967" spans="17:19" x14ac:dyDescent="0.25">
      <c r="Q967" s="2">
        <v>6.63</v>
      </c>
      <c r="R967" s="2">
        <v>1793.51008</v>
      </c>
      <c r="S967" s="2">
        <v>32161</v>
      </c>
    </row>
    <row r="968" spans="17:19" x14ac:dyDescent="0.25">
      <c r="Q968" s="2">
        <v>6.63</v>
      </c>
      <c r="R968" s="2">
        <v>1508.5427199999999</v>
      </c>
      <c r="S968" s="2">
        <v>31592</v>
      </c>
    </row>
    <row r="969" spans="17:19" x14ac:dyDescent="0.25">
      <c r="Q969" s="2">
        <v>6.63</v>
      </c>
      <c r="R969" s="2">
        <v>1450.0585799999999</v>
      </c>
      <c r="S969" s="2">
        <v>31540</v>
      </c>
    </row>
    <row r="970" spans="17:19" x14ac:dyDescent="0.25">
      <c r="Q970" s="2">
        <v>6.63</v>
      </c>
      <c r="R970" s="2">
        <v>1635.51981</v>
      </c>
      <c r="S970" s="2">
        <v>31364</v>
      </c>
    </row>
    <row r="971" spans="17:19" x14ac:dyDescent="0.25">
      <c r="Q971" s="2">
        <v>6.63</v>
      </c>
      <c r="R971" s="2">
        <v>1546.54331</v>
      </c>
      <c r="S971" s="2">
        <v>30952</v>
      </c>
    </row>
    <row r="972" spans="17:19" x14ac:dyDescent="0.25">
      <c r="Q972" s="2">
        <v>6.63</v>
      </c>
      <c r="R972" s="2">
        <v>1754.48397</v>
      </c>
      <c r="S972" s="2">
        <v>30650</v>
      </c>
    </row>
    <row r="973" spans="17:19" x14ac:dyDescent="0.25">
      <c r="Q973" s="2">
        <v>6.63</v>
      </c>
      <c r="R973" s="2">
        <v>802.24704999999994</v>
      </c>
      <c r="S973" s="2">
        <v>30648</v>
      </c>
    </row>
    <row r="974" spans="17:19" x14ac:dyDescent="0.25">
      <c r="Q974" s="2">
        <v>6.63</v>
      </c>
      <c r="R974" s="2">
        <v>1787.4869799999999</v>
      </c>
      <c r="S974" s="2">
        <v>30398</v>
      </c>
    </row>
    <row r="975" spans="17:19" x14ac:dyDescent="0.25">
      <c r="Q975" s="2">
        <v>6.63</v>
      </c>
      <c r="R975" s="2">
        <v>798.23761000000002</v>
      </c>
      <c r="S975" s="2">
        <v>30288</v>
      </c>
    </row>
    <row r="976" spans="17:19" x14ac:dyDescent="0.25">
      <c r="Q976" s="2">
        <v>6.63</v>
      </c>
      <c r="R976" s="2">
        <v>1527.5275799999999</v>
      </c>
      <c r="S976" s="2">
        <v>29944</v>
      </c>
    </row>
    <row r="977" spans="17:19" x14ac:dyDescent="0.25">
      <c r="Q977" s="2">
        <v>6.63</v>
      </c>
      <c r="R977" s="2">
        <v>1498.04422</v>
      </c>
      <c r="S977" s="2">
        <v>29885</v>
      </c>
    </row>
    <row r="978" spans="17:19" x14ac:dyDescent="0.25">
      <c r="Q978" s="2">
        <v>6.63</v>
      </c>
      <c r="R978" s="2">
        <v>1794.4878000000001</v>
      </c>
      <c r="S978" s="2">
        <v>29672</v>
      </c>
    </row>
    <row r="979" spans="17:19" x14ac:dyDescent="0.25">
      <c r="Q979" s="2">
        <v>6.63</v>
      </c>
      <c r="R979" s="2">
        <v>1590.49487</v>
      </c>
      <c r="S979" s="2">
        <v>29385</v>
      </c>
    </row>
    <row r="980" spans="17:19" x14ac:dyDescent="0.25">
      <c r="Q980" s="2">
        <v>6.63</v>
      </c>
      <c r="R980" s="2">
        <v>1731.5080499999999</v>
      </c>
      <c r="S980" s="2">
        <v>29058</v>
      </c>
    </row>
    <row r="981" spans="17:19" x14ac:dyDescent="0.25">
      <c r="Q981" s="2">
        <v>6.63</v>
      </c>
      <c r="R981" s="2">
        <v>1461.05351</v>
      </c>
      <c r="S981" s="2">
        <v>29051</v>
      </c>
    </row>
    <row r="982" spans="17:19" x14ac:dyDescent="0.25">
      <c r="Q982" s="2">
        <v>6.63</v>
      </c>
      <c r="R982" s="2">
        <v>1652.57574</v>
      </c>
      <c r="S982" s="2">
        <v>28965</v>
      </c>
    </row>
    <row r="983" spans="17:19" x14ac:dyDescent="0.25">
      <c r="Q983" s="2">
        <v>6.63</v>
      </c>
      <c r="R983" s="2">
        <v>1810.5278699999999</v>
      </c>
      <c r="S983" s="2">
        <v>28923</v>
      </c>
    </row>
    <row r="984" spans="17:19" x14ac:dyDescent="0.25">
      <c r="Q984" s="2">
        <v>6.63</v>
      </c>
      <c r="R984" s="2">
        <v>1568.5167200000001</v>
      </c>
      <c r="S984" s="2">
        <v>28840</v>
      </c>
    </row>
    <row r="985" spans="17:19" x14ac:dyDescent="0.25">
      <c r="Q985" s="2">
        <v>6.63</v>
      </c>
      <c r="R985" s="2">
        <v>1658.49405</v>
      </c>
      <c r="S985" s="2">
        <v>28683</v>
      </c>
    </row>
    <row r="986" spans="17:19" x14ac:dyDescent="0.25">
      <c r="Q986" s="2">
        <v>6.63</v>
      </c>
      <c r="R986" s="2">
        <v>1869.4977899999999</v>
      </c>
      <c r="S986" s="2">
        <v>28625</v>
      </c>
    </row>
    <row r="987" spans="17:19" x14ac:dyDescent="0.25">
      <c r="Q987" s="2">
        <v>6.63</v>
      </c>
      <c r="R987" s="2">
        <v>1870.4895899999999</v>
      </c>
      <c r="S987" s="2">
        <v>28322</v>
      </c>
    </row>
    <row r="988" spans="17:19" x14ac:dyDescent="0.25">
      <c r="Q988" s="2">
        <v>6.63</v>
      </c>
      <c r="R988" s="2">
        <v>1522.53305</v>
      </c>
      <c r="S988" s="2">
        <v>27827</v>
      </c>
    </row>
    <row r="989" spans="17:19" x14ac:dyDescent="0.25">
      <c r="Q989" s="2">
        <v>6.63</v>
      </c>
      <c r="R989" s="2">
        <v>1528.52883</v>
      </c>
      <c r="S989" s="2">
        <v>27723</v>
      </c>
    </row>
    <row r="990" spans="17:19" x14ac:dyDescent="0.25">
      <c r="Q990" s="2">
        <v>6.63</v>
      </c>
      <c r="R990" s="2">
        <v>872.72020999999995</v>
      </c>
      <c r="S990" s="2">
        <v>27650</v>
      </c>
    </row>
    <row r="991" spans="17:19" x14ac:dyDescent="0.25">
      <c r="Q991" s="2">
        <v>6.63</v>
      </c>
      <c r="R991" s="2">
        <v>1690.5063</v>
      </c>
      <c r="S991" s="2">
        <v>27366</v>
      </c>
    </row>
    <row r="992" spans="17:19" x14ac:dyDescent="0.25">
      <c r="Q992" s="2">
        <v>6.63</v>
      </c>
      <c r="R992" s="2">
        <v>1589.49792</v>
      </c>
      <c r="S992" s="2">
        <v>27265</v>
      </c>
    </row>
    <row r="993" spans="17:19" x14ac:dyDescent="0.25">
      <c r="Q993" s="2">
        <v>6.63</v>
      </c>
      <c r="R993" s="2">
        <v>1797.4465</v>
      </c>
      <c r="S993" s="2">
        <v>27043</v>
      </c>
    </row>
    <row r="994" spans="17:19" x14ac:dyDescent="0.25">
      <c r="Q994" s="2">
        <v>6.63</v>
      </c>
      <c r="R994" s="2">
        <v>1680.5526600000001</v>
      </c>
      <c r="S994" s="2">
        <v>27006</v>
      </c>
    </row>
    <row r="995" spans="17:19" x14ac:dyDescent="0.25">
      <c r="Q995" s="2">
        <v>6.63</v>
      </c>
      <c r="R995" s="2">
        <v>1576.50785</v>
      </c>
      <c r="S995" s="2">
        <v>26905</v>
      </c>
    </row>
    <row r="996" spans="17:19" x14ac:dyDescent="0.25">
      <c r="Q996" s="2">
        <v>6.63</v>
      </c>
      <c r="R996" s="2">
        <v>1755.5098700000001</v>
      </c>
      <c r="S996" s="2">
        <v>26875</v>
      </c>
    </row>
    <row r="997" spans="17:19" x14ac:dyDescent="0.25">
      <c r="Q997" s="2">
        <v>6.63</v>
      </c>
      <c r="R997" s="2">
        <v>1711.5167899999999</v>
      </c>
      <c r="S997" s="2">
        <v>26746</v>
      </c>
    </row>
    <row r="998" spans="17:19" x14ac:dyDescent="0.25">
      <c r="Q998" s="2">
        <v>6.63</v>
      </c>
      <c r="R998" s="2">
        <v>1618.49836</v>
      </c>
      <c r="S998" s="2">
        <v>26192</v>
      </c>
    </row>
    <row r="999" spans="17:19" x14ac:dyDescent="0.25">
      <c r="Q999" s="2">
        <v>6.63</v>
      </c>
      <c r="R999" s="2">
        <v>1464.5616299999999</v>
      </c>
      <c r="S999" s="2">
        <v>26174</v>
      </c>
    </row>
    <row r="1000" spans="17:19" x14ac:dyDescent="0.25">
      <c r="Q1000" s="2">
        <v>6.63</v>
      </c>
      <c r="R1000" s="2">
        <v>1697.52853</v>
      </c>
      <c r="S1000" s="2">
        <v>26037</v>
      </c>
    </row>
    <row r="1001" spans="17:19" x14ac:dyDescent="0.25">
      <c r="Q1001" s="2">
        <v>6.63</v>
      </c>
      <c r="R1001" s="2">
        <v>1577.49856</v>
      </c>
      <c r="S1001" s="2">
        <v>25691</v>
      </c>
    </row>
    <row r="1002" spans="17:19" x14ac:dyDescent="0.25">
      <c r="Q1002" s="2">
        <v>6.63</v>
      </c>
      <c r="R1002" s="2">
        <v>1738.4916900000001</v>
      </c>
      <c r="S1002" s="2">
        <v>25482</v>
      </c>
    </row>
    <row r="1003" spans="17:19" x14ac:dyDescent="0.25">
      <c r="Q1003" s="2">
        <v>6.63</v>
      </c>
      <c r="R1003" s="2">
        <v>1813.4633200000001</v>
      </c>
      <c r="S1003" s="2">
        <v>25439</v>
      </c>
    </row>
    <row r="1004" spans="17:19" x14ac:dyDescent="0.25">
      <c r="Q1004" s="2">
        <v>6.63</v>
      </c>
      <c r="R1004" s="2">
        <v>1743.49251</v>
      </c>
      <c r="S1004" s="2">
        <v>25071</v>
      </c>
    </row>
    <row r="1005" spans="17:19" x14ac:dyDescent="0.25">
      <c r="Q1005" s="2">
        <v>6.63</v>
      </c>
      <c r="R1005" s="2">
        <v>1672.4875400000001</v>
      </c>
      <c r="S1005" s="2">
        <v>24878</v>
      </c>
    </row>
    <row r="1006" spans="17:19" x14ac:dyDescent="0.25">
      <c r="Q1006" s="2">
        <v>6.63</v>
      </c>
      <c r="R1006" s="2">
        <v>1558.01632</v>
      </c>
      <c r="S1006" s="2">
        <v>24858</v>
      </c>
    </row>
    <row r="1007" spans="17:19" x14ac:dyDescent="0.25">
      <c r="Q1007" s="2">
        <v>6.63</v>
      </c>
      <c r="R1007" s="2">
        <v>1487.56296</v>
      </c>
      <c r="S1007" s="2">
        <v>24662</v>
      </c>
    </row>
    <row r="1008" spans="17:19" x14ac:dyDescent="0.25">
      <c r="Q1008" s="2">
        <v>6.63</v>
      </c>
      <c r="R1008" s="2">
        <v>1732.4934599999999</v>
      </c>
      <c r="S1008" s="2">
        <v>24429</v>
      </c>
    </row>
    <row r="1009" spans="17:19" x14ac:dyDescent="0.25">
      <c r="Q1009" s="2">
        <v>6.63</v>
      </c>
      <c r="R1009" s="2">
        <v>1968.4869799999999</v>
      </c>
      <c r="S1009" s="2">
        <v>24398</v>
      </c>
    </row>
    <row r="1010" spans="17:19" x14ac:dyDescent="0.25">
      <c r="Q1010" s="2">
        <v>6.63</v>
      </c>
      <c r="R1010" s="2">
        <v>1784.48579</v>
      </c>
      <c r="S1010" s="2">
        <v>24230</v>
      </c>
    </row>
    <row r="1011" spans="17:19" x14ac:dyDescent="0.25">
      <c r="Q1011" s="2">
        <v>6.63</v>
      </c>
      <c r="R1011" s="2">
        <v>1664.5025000000001</v>
      </c>
      <c r="S1011" s="2">
        <v>24190</v>
      </c>
    </row>
    <row r="1012" spans="17:19" x14ac:dyDescent="0.25">
      <c r="Q1012" s="2">
        <v>6.63</v>
      </c>
      <c r="R1012" s="2">
        <v>1663.5642700000001</v>
      </c>
      <c r="S1012" s="2">
        <v>24108</v>
      </c>
    </row>
    <row r="1013" spans="17:19" x14ac:dyDescent="0.25">
      <c r="Q1013" s="2">
        <v>6.63</v>
      </c>
      <c r="R1013" s="2">
        <v>1749.5461600000001</v>
      </c>
      <c r="S1013" s="2">
        <v>24106</v>
      </c>
    </row>
    <row r="1014" spans="17:19" x14ac:dyDescent="0.25">
      <c r="Q1014" s="2">
        <v>6.63</v>
      </c>
      <c r="R1014" s="2">
        <v>1591.4826</v>
      </c>
      <c r="S1014" s="2">
        <v>24092</v>
      </c>
    </row>
    <row r="1015" spans="17:19" x14ac:dyDescent="0.25">
      <c r="Q1015" s="2">
        <v>6.63</v>
      </c>
      <c r="R1015" s="2">
        <v>1808.5008399999999</v>
      </c>
      <c r="S1015" s="2">
        <v>23975</v>
      </c>
    </row>
    <row r="1016" spans="17:19" x14ac:dyDescent="0.25">
      <c r="Q1016" s="2">
        <v>6.63</v>
      </c>
      <c r="R1016" s="2">
        <v>1733.49011</v>
      </c>
      <c r="S1016" s="2">
        <v>23961</v>
      </c>
    </row>
    <row r="1017" spans="17:19" x14ac:dyDescent="0.25">
      <c r="Q1017" s="2">
        <v>6.63</v>
      </c>
      <c r="R1017" s="2">
        <v>1547.5350100000001</v>
      </c>
      <c r="S1017" s="2">
        <v>23960</v>
      </c>
    </row>
    <row r="1018" spans="17:19" x14ac:dyDescent="0.25">
      <c r="Q1018" s="2">
        <v>6.63</v>
      </c>
      <c r="R1018" s="2">
        <v>1726.47532</v>
      </c>
      <c r="S1018" s="2">
        <v>23861</v>
      </c>
    </row>
    <row r="1019" spans="17:19" x14ac:dyDescent="0.25">
      <c r="Q1019" s="2">
        <v>6.63</v>
      </c>
      <c r="R1019" s="2">
        <v>1651.5543700000001</v>
      </c>
      <c r="S1019" s="2">
        <v>23813</v>
      </c>
    </row>
    <row r="1020" spans="17:19" x14ac:dyDescent="0.25">
      <c r="Q1020" s="2">
        <v>6.63</v>
      </c>
      <c r="R1020" s="2">
        <v>1832.48856</v>
      </c>
      <c r="S1020" s="2">
        <v>23794</v>
      </c>
    </row>
    <row r="1021" spans="17:19" x14ac:dyDescent="0.25">
      <c r="Q1021" s="2">
        <v>6.63</v>
      </c>
      <c r="R1021" s="2">
        <v>1691.51278</v>
      </c>
      <c r="S1021" s="2">
        <v>23766</v>
      </c>
    </row>
    <row r="1022" spans="17:19" x14ac:dyDescent="0.25">
      <c r="Q1022" s="2">
        <v>6.63</v>
      </c>
      <c r="R1022" s="2">
        <v>1801.51279</v>
      </c>
      <c r="S1022" s="2">
        <v>23744</v>
      </c>
    </row>
    <row r="1023" spans="17:19" x14ac:dyDescent="0.25">
      <c r="Q1023" s="2">
        <v>6.63</v>
      </c>
      <c r="R1023" s="2">
        <v>1642.52009</v>
      </c>
      <c r="S1023" s="2">
        <v>23704</v>
      </c>
    </row>
    <row r="1024" spans="17:19" x14ac:dyDescent="0.25">
      <c r="Q1024" s="2">
        <v>6.63</v>
      </c>
      <c r="R1024" s="2">
        <v>1615.5261399999999</v>
      </c>
      <c r="S1024" s="2">
        <v>23697</v>
      </c>
    </row>
    <row r="1025" spans="17:19" x14ac:dyDescent="0.25">
      <c r="Q1025" s="2">
        <v>6.63</v>
      </c>
      <c r="R1025" s="2">
        <v>1579.97586</v>
      </c>
      <c r="S1025" s="2">
        <v>23548</v>
      </c>
    </row>
    <row r="1026" spans="17:19" x14ac:dyDescent="0.25">
      <c r="Q1026" s="2">
        <v>6.63</v>
      </c>
      <c r="R1026" s="2">
        <v>1665.5075200000001</v>
      </c>
      <c r="S1026" s="2">
        <v>23456</v>
      </c>
    </row>
    <row r="1027" spans="17:19" x14ac:dyDescent="0.25">
      <c r="Q1027" s="2">
        <v>6.63</v>
      </c>
      <c r="R1027" s="2">
        <v>1830.5154199999999</v>
      </c>
      <c r="S1027" s="2">
        <v>23421</v>
      </c>
    </row>
    <row r="1028" spans="17:19" x14ac:dyDescent="0.25">
      <c r="Q1028" s="2">
        <v>6.63</v>
      </c>
      <c r="R1028" s="2">
        <v>1607.5231699999999</v>
      </c>
      <c r="S1028" s="2">
        <v>23382</v>
      </c>
    </row>
    <row r="1029" spans="17:19" x14ac:dyDescent="0.25">
      <c r="Q1029" s="2">
        <v>6.63</v>
      </c>
      <c r="R1029" s="2">
        <v>1478.55756</v>
      </c>
      <c r="S1029" s="2">
        <v>23198</v>
      </c>
    </row>
    <row r="1030" spans="17:19" x14ac:dyDescent="0.25">
      <c r="Q1030" s="2">
        <v>6.63</v>
      </c>
      <c r="R1030" s="2">
        <v>1636.4936700000001</v>
      </c>
      <c r="S1030" s="2">
        <v>23053</v>
      </c>
    </row>
    <row r="1031" spans="17:19" x14ac:dyDescent="0.25">
      <c r="Q1031" s="2">
        <v>6.63</v>
      </c>
      <c r="R1031" s="2">
        <v>1796.5204799999999</v>
      </c>
      <c r="S1031" s="2">
        <v>22995</v>
      </c>
    </row>
    <row r="1032" spans="17:19" x14ac:dyDescent="0.25">
      <c r="Q1032" s="2">
        <v>6.63</v>
      </c>
      <c r="R1032" s="2">
        <v>1545.5357799999999</v>
      </c>
      <c r="S1032" s="2">
        <v>22828</v>
      </c>
    </row>
    <row r="1033" spans="17:19" x14ac:dyDescent="0.25">
      <c r="Q1033" s="2">
        <v>6.63</v>
      </c>
      <c r="R1033" s="2">
        <v>1499.5454999999999</v>
      </c>
      <c r="S1033" s="2">
        <v>22798</v>
      </c>
    </row>
    <row r="1034" spans="17:19" x14ac:dyDescent="0.25">
      <c r="Q1034" s="2">
        <v>6.63</v>
      </c>
      <c r="R1034" s="2">
        <v>1640.4978799999999</v>
      </c>
      <c r="S1034" s="2">
        <v>22787</v>
      </c>
    </row>
    <row r="1035" spans="17:19" x14ac:dyDescent="0.25">
      <c r="Q1035" s="2">
        <v>6.63</v>
      </c>
      <c r="R1035" s="2">
        <v>1928.53477</v>
      </c>
      <c r="S1035" s="2">
        <v>22783</v>
      </c>
    </row>
    <row r="1036" spans="17:19" x14ac:dyDescent="0.25">
      <c r="Q1036" s="2">
        <v>6.63</v>
      </c>
      <c r="R1036" s="2">
        <v>862.22502999999995</v>
      </c>
      <c r="S1036" s="2">
        <v>22768</v>
      </c>
    </row>
    <row r="1037" spans="17:19" x14ac:dyDescent="0.25">
      <c r="Q1037" s="2">
        <v>6.63</v>
      </c>
      <c r="R1037" s="2">
        <v>1653.5000500000001</v>
      </c>
      <c r="S1037" s="2">
        <v>22672</v>
      </c>
    </row>
    <row r="1038" spans="17:19" x14ac:dyDescent="0.25">
      <c r="Q1038" s="2">
        <v>6.63</v>
      </c>
      <c r="R1038" s="2">
        <v>1889.52431</v>
      </c>
      <c r="S1038" s="2">
        <v>22636</v>
      </c>
    </row>
    <row r="1039" spans="17:19" x14ac:dyDescent="0.25">
      <c r="Q1039" s="2">
        <v>6.63</v>
      </c>
      <c r="R1039" s="2">
        <v>1505.5453500000001</v>
      </c>
      <c r="S1039" s="2">
        <v>22496</v>
      </c>
    </row>
    <row r="1040" spans="17:19" x14ac:dyDescent="0.25">
      <c r="Q1040" s="2">
        <v>6.63</v>
      </c>
      <c r="R1040" s="2">
        <v>1800.5018299999999</v>
      </c>
      <c r="S1040" s="2">
        <v>22452</v>
      </c>
    </row>
    <row r="1041" spans="17:19" x14ac:dyDescent="0.25">
      <c r="Q1041" s="2">
        <v>6.63</v>
      </c>
      <c r="R1041" s="2">
        <v>1791.4833100000001</v>
      </c>
      <c r="S1041" s="2">
        <v>22352</v>
      </c>
    </row>
    <row r="1042" spans="17:19" x14ac:dyDescent="0.25">
      <c r="Q1042" s="2">
        <v>6.63</v>
      </c>
      <c r="R1042" s="2">
        <v>1873.4610299999999</v>
      </c>
      <c r="S1042" s="2">
        <v>22149</v>
      </c>
    </row>
    <row r="1043" spans="17:19" x14ac:dyDescent="0.25">
      <c r="Q1043" s="2">
        <v>6.63</v>
      </c>
      <c r="R1043" s="2">
        <v>1930.50999</v>
      </c>
      <c r="S1043" s="2">
        <v>22100</v>
      </c>
    </row>
    <row r="1044" spans="17:19" x14ac:dyDescent="0.25">
      <c r="Q1044" s="2">
        <v>6.63</v>
      </c>
      <c r="R1044" s="2">
        <v>1487.0511899999999</v>
      </c>
      <c r="S1044" s="2">
        <v>22024</v>
      </c>
    </row>
    <row r="1045" spans="17:19" x14ac:dyDescent="0.25">
      <c r="Q1045" s="2">
        <v>6.63</v>
      </c>
      <c r="R1045" s="2">
        <v>1669.5457100000001</v>
      </c>
      <c r="S1045" s="2">
        <v>21991</v>
      </c>
    </row>
    <row r="1046" spans="17:19" x14ac:dyDescent="0.25">
      <c r="Q1046" s="2">
        <v>6.63</v>
      </c>
      <c r="R1046" s="2">
        <v>1807.48531</v>
      </c>
      <c r="S1046" s="2">
        <v>21961</v>
      </c>
    </row>
    <row r="1047" spans="17:19" x14ac:dyDescent="0.25">
      <c r="Q1047" s="2">
        <v>6.63</v>
      </c>
      <c r="R1047" s="2">
        <v>1712.5019</v>
      </c>
      <c r="S1047" s="2">
        <v>21773</v>
      </c>
    </row>
    <row r="1048" spans="17:19" x14ac:dyDescent="0.25">
      <c r="Q1048" s="2">
        <v>6.63</v>
      </c>
      <c r="R1048" s="2">
        <v>1549.5507700000001</v>
      </c>
      <c r="S1048" s="2">
        <v>21741</v>
      </c>
    </row>
    <row r="1049" spans="17:19" x14ac:dyDescent="0.25">
      <c r="Q1049" s="2">
        <v>6.63</v>
      </c>
      <c r="R1049" s="2">
        <v>1688.45542</v>
      </c>
      <c r="S1049" s="2">
        <v>21719</v>
      </c>
    </row>
    <row r="1050" spans="17:19" x14ac:dyDescent="0.25">
      <c r="Q1050" s="2">
        <v>6.63</v>
      </c>
      <c r="R1050" s="2">
        <v>1614.6170400000001</v>
      </c>
      <c r="S1050" s="2">
        <v>21675</v>
      </c>
    </row>
    <row r="1051" spans="17:19" x14ac:dyDescent="0.25">
      <c r="Q1051" s="2">
        <v>6.63</v>
      </c>
      <c r="R1051" s="2">
        <v>1585.5424700000001</v>
      </c>
      <c r="S1051" s="2">
        <v>21576</v>
      </c>
    </row>
    <row r="1052" spans="17:19" x14ac:dyDescent="0.25">
      <c r="Q1052" s="2">
        <v>6.63</v>
      </c>
      <c r="R1052" s="2">
        <v>1967.4945600000001</v>
      </c>
      <c r="S1052" s="2">
        <v>21495</v>
      </c>
    </row>
    <row r="1053" spans="17:19" x14ac:dyDescent="0.25">
      <c r="Q1053" s="2">
        <v>6.63</v>
      </c>
      <c r="R1053" s="2">
        <v>1587.5253700000001</v>
      </c>
      <c r="S1053" s="2">
        <v>21466</v>
      </c>
    </row>
    <row r="1054" spans="17:19" x14ac:dyDescent="0.25">
      <c r="Q1054" s="2">
        <v>6.63</v>
      </c>
      <c r="R1054" s="2">
        <v>1989.4727</v>
      </c>
      <c r="S1054" s="2">
        <v>21319</v>
      </c>
    </row>
    <row r="1055" spans="17:19" x14ac:dyDescent="0.25">
      <c r="Q1055" s="2">
        <v>6.63</v>
      </c>
      <c r="R1055" s="2">
        <v>1597.5139899999999</v>
      </c>
      <c r="S1055" s="2">
        <v>21245</v>
      </c>
    </row>
    <row r="1056" spans="17:19" x14ac:dyDescent="0.25">
      <c r="Q1056" s="2">
        <v>6.63</v>
      </c>
      <c r="R1056" s="2">
        <v>1908.48838</v>
      </c>
      <c r="S1056" s="2">
        <v>21181</v>
      </c>
    </row>
    <row r="1057" spans="17:19" x14ac:dyDescent="0.25">
      <c r="Q1057" s="2">
        <v>6.63</v>
      </c>
      <c r="R1057" s="2">
        <v>1565.5125700000001</v>
      </c>
      <c r="S1057" s="2">
        <v>21171</v>
      </c>
    </row>
    <row r="1058" spans="17:19" x14ac:dyDescent="0.25">
      <c r="Q1058" s="2">
        <v>6.63</v>
      </c>
      <c r="R1058" s="2">
        <v>1521.0306499999999</v>
      </c>
      <c r="S1058" s="2">
        <v>21168</v>
      </c>
    </row>
    <row r="1059" spans="17:19" x14ac:dyDescent="0.25">
      <c r="Q1059" s="2">
        <v>6.63</v>
      </c>
      <c r="R1059" s="2">
        <v>1705.4557500000001</v>
      </c>
      <c r="S1059" s="2">
        <v>21010</v>
      </c>
    </row>
    <row r="1060" spans="17:19" x14ac:dyDescent="0.25">
      <c r="Q1060" s="2">
        <v>6.63</v>
      </c>
      <c r="R1060" s="2">
        <v>1637.48667</v>
      </c>
      <c r="S1060" s="2">
        <v>20853</v>
      </c>
    </row>
    <row r="1061" spans="17:19" x14ac:dyDescent="0.25">
      <c r="Q1061" s="2">
        <v>6.63</v>
      </c>
      <c r="R1061" s="2">
        <v>1707.57</v>
      </c>
      <c r="S1061" s="2">
        <v>20847</v>
      </c>
    </row>
    <row r="1062" spans="17:19" x14ac:dyDescent="0.25">
      <c r="Q1062" s="2">
        <v>6.63</v>
      </c>
      <c r="R1062" s="2">
        <v>1532.5586000000001</v>
      </c>
      <c r="S1062" s="2">
        <v>20641</v>
      </c>
    </row>
    <row r="1063" spans="17:19" x14ac:dyDescent="0.25">
      <c r="Q1063" s="2">
        <v>6.63</v>
      </c>
      <c r="R1063" s="2">
        <v>1456.55448</v>
      </c>
      <c r="S1063" s="2">
        <v>20629</v>
      </c>
    </row>
    <row r="1064" spans="17:19" x14ac:dyDescent="0.25">
      <c r="Q1064" s="2">
        <v>6.63</v>
      </c>
      <c r="R1064" s="2">
        <v>1825.50072</v>
      </c>
      <c r="S1064" s="2">
        <v>20580</v>
      </c>
    </row>
    <row r="1065" spans="17:19" x14ac:dyDescent="0.25">
      <c r="Q1065" s="2">
        <v>6.63</v>
      </c>
      <c r="R1065" s="2">
        <v>1914.47882</v>
      </c>
      <c r="S1065" s="2">
        <v>20337</v>
      </c>
    </row>
    <row r="1066" spans="17:19" x14ac:dyDescent="0.25">
      <c r="Q1066" s="2">
        <v>6.63</v>
      </c>
      <c r="R1066" s="2">
        <v>1931.47829</v>
      </c>
      <c r="S1066" s="2">
        <v>20236</v>
      </c>
    </row>
    <row r="1067" spans="17:19" x14ac:dyDescent="0.25">
      <c r="Q1067" s="2">
        <v>6.63</v>
      </c>
      <c r="R1067" s="2">
        <v>1786.5176300000001</v>
      </c>
      <c r="S1067" s="2">
        <v>20211</v>
      </c>
    </row>
    <row r="1068" spans="17:19" x14ac:dyDescent="0.25">
      <c r="Q1068" s="2">
        <v>6.63</v>
      </c>
      <c r="R1068" s="2">
        <v>1650.4966400000001</v>
      </c>
      <c r="S1068" s="2">
        <v>20195</v>
      </c>
    </row>
    <row r="1069" spans="17:19" x14ac:dyDescent="0.25">
      <c r="Q1069" s="2">
        <v>6.63</v>
      </c>
      <c r="R1069" s="2">
        <v>1833.50082</v>
      </c>
      <c r="S1069" s="2">
        <v>20124</v>
      </c>
    </row>
    <row r="1070" spans="17:19" x14ac:dyDescent="0.25">
      <c r="Q1070" s="2">
        <v>6.63</v>
      </c>
      <c r="R1070" s="2">
        <v>742.76927999999998</v>
      </c>
      <c r="S1070" s="2">
        <v>20107</v>
      </c>
    </row>
    <row r="1071" spans="17:19" x14ac:dyDescent="0.25">
      <c r="Q1071" s="2">
        <v>6.63</v>
      </c>
      <c r="R1071" s="2">
        <v>1457.04331</v>
      </c>
      <c r="S1071" s="2">
        <v>20054</v>
      </c>
    </row>
    <row r="1072" spans="17:19" x14ac:dyDescent="0.25">
      <c r="Q1072" s="2">
        <v>6.63</v>
      </c>
      <c r="R1072" s="2">
        <v>1623.4978599999999</v>
      </c>
      <c r="S1072" s="2">
        <v>20006</v>
      </c>
    </row>
    <row r="1073" spans="17:19" x14ac:dyDescent="0.25">
      <c r="Q1073" s="2">
        <v>6.63</v>
      </c>
      <c r="R1073" s="2">
        <v>1624.5224800000001</v>
      </c>
      <c r="S1073" s="2">
        <v>20006</v>
      </c>
    </row>
    <row r="1074" spans="17:19" x14ac:dyDescent="0.25">
      <c r="Q1074" s="2">
        <v>6.63</v>
      </c>
      <c r="R1074" s="2">
        <v>1949.44742</v>
      </c>
      <c r="S1074" s="2">
        <v>19996</v>
      </c>
    </row>
    <row r="1075" spans="17:19" x14ac:dyDescent="0.25">
      <c r="Q1075" s="2">
        <v>6.63</v>
      </c>
      <c r="R1075" s="2">
        <v>1734.4747500000001</v>
      </c>
      <c r="S1075" s="2">
        <v>19906</v>
      </c>
    </row>
    <row r="1076" spans="17:19" x14ac:dyDescent="0.25">
      <c r="Q1076" s="2">
        <v>6.63</v>
      </c>
      <c r="R1076" s="2">
        <v>1517.0134700000001</v>
      </c>
      <c r="S1076" s="2">
        <v>19823</v>
      </c>
    </row>
    <row r="1077" spans="17:19" x14ac:dyDescent="0.25">
      <c r="Q1077" s="2">
        <v>6.63</v>
      </c>
      <c r="R1077" s="2">
        <v>1618.00379</v>
      </c>
      <c r="S1077" s="2">
        <v>19651</v>
      </c>
    </row>
    <row r="1078" spans="17:19" x14ac:dyDescent="0.25">
      <c r="Q1078" s="2">
        <v>6.63</v>
      </c>
      <c r="R1078" s="2">
        <v>1510.05663</v>
      </c>
      <c r="S1078" s="2">
        <v>19611</v>
      </c>
    </row>
    <row r="1079" spans="17:19" x14ac:dyDescent="0.25">
      <c r="Q1079" s="2">
        <v>6.63</v>
      </c>
      <c r="R1079" s="2">
        <v>1524.5381400000001</v>
      </c>
      <c r="S1079" s="2">
        <v>19597</v>
      </c>
    </row>
    <row r="1080" spans="17:19" x14ac:dyDescent="0.25">
      <c r="Q1080" s="2">
        <v>6.63</v>
      </c>
      <c r="R1080" s="2">
        <v>1799.45445</v>
      </c>
      <c r="S1080" s="2">
        <v>19440</v>
      </c>
    </row>
    <row r="1081" spans="17:19" x14ac:dyDescent="0.25">
      <c r="Q1081" s="2">
        <v>6.63</v>
      </c>
      <c r="R1081" s="2">
        <v>1588.50107</v>
      </c>
      <c r="S1081" s="2">
        <v>19436</v>
      </c>
    </row>
    <row r="1082" spans="17:19" x14ac:dyDescent="0.25">
      <c r="Q1082" s="2">
        <v>6.63</v>
      </c>
      <c r="R1082" s="2">
        <v>1781.5311200000001</v>
      </c>
      <c r="S1082" s="2">
        <v>19398</v>
      </c>
    </row>
    <row r="1083" spans="17:19" x14ac:dyDescent="0.25">
      <c r="Q1083" s="2">
        <v>6.63</v>
      </c>
      <c r="R1083" s="2">
        <v>1643.50956</v>
      </c>
      <c r="S1083" s="2">
        <v>19385</v>
      </c>
    </row>
    <row r="1084" spans="17:19" x14ac:dyDescent="0.25">
      <c r="Q1084" s="2">
        <v>6.63</v>
      </c>
      <c r="R1084" s="2">
        <v>1867.4762499999999</v>
      </c>
      <c r="S1084" s="2">
        <v>19377</v>
      </c>
    </row>
    <row r="1085" spans="17:19" x14ac:dyDescent="0.25">
      <c r="Q1085" s="2">
        <v>6.63</v>
      </c>
      <c r="R1085" s="2">
        <v>1845.5109199999999</v>
      </c>
      <c r="S1085" s="2">
        <v>19319</v>
      </c>
    </row>
    <row r="1086" spans="17:19" x14ac:dyDescent="0.25">
      <c r="Q1086" s="2">
        <v>6.63</v>
      </c>
      <c r="R1086" s="2">
        <v>1525.54297</v>
      </c>
      <c r="S1086" s="2">
        <v>19297</v>
      </c>
    </row>
    <row r="1087" spans="17:19" x14ac:dyDescent="0.25">
      <c r="Q1087" s="2">
        <v>6.63</v>
      </c>
      <c r="R1087" s="2">
        <v>1951.46126</v>
      </c>
      <c r="S1087" s="2">
        <v>19208</v>
      </c>
    </row>
    <row r="1088" spans="17:19" x14ac:dyDescent="0.25">
      <c r="Q1088" s="2">
        <v>6.63</v>
      </c>
      <c r="R1088" s="2">
        <v>1879.5406499999999</v>
      </c>
      <c r="S1088" s="2">
        <v>19187</v>
      </c>
    </row>
    <row r="1089" spans="17:19" x14ac:dyDescent="0.25">
      <c r="Q1089" s="2">
        <v>6.63</v>
      </c>
      <c r="R1089" s="2">
        <v>1563.55585</v>
      </c>
      <c r="S1089" s="2">
        <v>19186</v>
      </c>
    </row>
    <row r="1090" spans="17:19" x14ac:dyDescent="0.25">
      <c r="Q1090" s="2">
        <v>6.63</v>
      </c>
      <c r="R1090" s="2">
        <v>1727.51647</v>
      </c>
      <c r="S1090" s="2">
        <v>19135</v>
      </c>
    </row>
    <row r="1091" spans="17:19" x14ac:dyDescent="0.25">
      <c r="Q1091" s="2">
        <v>6.63</v>
      </c>
      <c r="R1091" s="2">
        <v>1073.43659</v>
      </c>
      <c r="S1091" s="2">
        <v>19066</v>
      </c>
    </row>
    <row r="1092" spans="17:19" x14ac:dyDescent="0.25">
      <c r="Q1092" s="2">
        <v>6.63</v>
      </c>
      <c r="R1092" s="2">
        <v>1917.4466600000001</v>
      </c>
      <c r="S1092" s="2">
        <v>18983</v>
      </c>
    </row>
    <row r="1093" spans="17:19" x14ac:dyDescent="0.25">
      <c r="Q1093" s="2">
        <v>6.63</v>
      </c>
      <c r="R1093" s="2">
        <v>1592.46696</v>
      </c>
      <c r="S1093" s="2">
        <v>18972</v>
      </c>
    </row>
    <row r="1094" spans="17:19" x14ac:dyDescent="0.25">
      <c r="Q1094" s="2">
        <v>6.63</v>
      </c>
      <c r="R1094" s="2">
        <v>1940.4519</v>
      </c>
      <c r="S1094" s="2">
        <v>18948</v>
      </c>
    </row>
    <row r="1095" spans="17:19" x14ac:dyDescent="0.25">
      <c r="Q1095" s="2">
        <v>6.63</v>
      </c>
      <c r="R1095" s="2">
        <v>1764.5004100000001</v>
      </c>
      <c r="S1095" s="2">
        <v>18922</v>
      </c>
    </row>
    <row r="1096" spans="17:19" x14ac:dyDescent="0.25">
      <c r="Q1096" s="2">
        <v>6.63</v>
      </c>
      <c r="R1096" s="2">
        <v>1670.5398499999999</v>
      </c>
      <c r="S1096" s="2">
        <v>18839</v>
      </c>
    </row>
    <row r="1097" spans="17:19" x14ac:dyDescent="0.25">
      <c r="Q1097" s="2">
        <v>6.63</v>
      </c>
      <c r="R1097" s="2">
        <v>1938.4597900000001</v>
      </c>
      <c r="S1097" s="2">
        <v>18699</v>
      </c>
    </row>
    <row r="1098" spans="17:19" x14ac:dyDescent="0.25">
      <c r="Q1098" s="2">
        <v>6.63</v>
      </c>
      <c r="R1098" s="2">
        <v>1511.6269199999999</v>
      </c>
      <c r="S1098" s="2">
        <v>18566</v>
      </c>
    </row>
    <row r="1099" spans="17:19" x14ac:dyDescent="0.25">
      <c r="Q1099" s="2">
        <v>6.63</v>
      </c>
      <c r="R1099" s="2">
        <v>1843.5152399999999</v>
      </c>
      <c r="S1099" s="2">
        <v>18474</v>
      </c>
    </row>
    <row r="1100" spans="17:19" x14ac:dyDescent="0.25">
      <c r="Q1100" s="2">
        <v>6.63</v>
      </c>
      <c r="R1100" s="2">
        <v>1488.63355</v>
      </c>
      <c r="S1100" s="2">
        <v>18421</v>
      </c>
    </row>
    <row r="1101" spans="17:19" x14ac:dyDescent="0.25">
      <c r="Q1101" s="2">
        <v>6.63</v>
      </c>
      <c r="R1101" s="2">
        <v>1821.4705100000001</v>
      </c>
      <c r="S1101" s="2">
        <v>18346</v>
      </c>
    </row>
    <row r="1102" spans="17:19" x14ac:dyDescent="0.25">
      <c r="Q1102" s="2">
        <v>6.63</v>
      </c>
      <c r="R1102" s="2">
        <v>1559.0491500000001</v>
      </c>
      <c r="S1102" s="2">
        <v>18301</v>
      </c>
    </row>
    <row r="1103" spans="17:19" x14ac:dyDescent="0.25">
      <c r="Q1103" s="2">
        <v>6.63</v>
      </c>
      <c r="R1103" s="2">
        <v>1911.4782700000001</v>
      </c>
      <c r="S1103" s="2">
        <v>18217</v>
      </c>
    </row>
    <row r="1104" spans="17:19" x14ac:dyDescent="0.25">
      <c r="Q1104" s="2">
        <v>6.63</v>
      </c>
      <c r="R1104" s="2">
        <v>1632.5079699999999</v>
      </c>
      <c r="S1104" s="2">
        <v>18184</v>
      </c>
    </row>
    <row r="1105" spans="17:19" x14ac:dyDescent="0.25">
      <c r="Q1105" s="2">
        <v>6.63</v>
      </c>
      <c r="R1105" s="2">
        <v>1530.53134</v>
      </c>
      <c r="S1105" s="2">
        <v>18091</v>
      </c>
    </row>
    <row r="1106" spans="17:19" x14ac:dyDescent="0.25">
      <c r="Q1106" s="2">
        <v>6.63</v>
      </c>
      <c r="R1106" s="2">
        <v>1467.5563</v>
      </c>
      <c r="S1106" s="2">
        <v>18087</v>
      </c>
    </row>
    <row r="1107" spans="17:19" x14ac:dyDescent="0.25">
      <c r="Q1107" s="2">
        <v>6.63</v>
      </c>
      <c r="R1107" s="2">
        <v>1567.0343600000001</v>
      </c>
      <c r="S1107" s="2">
        <v>17973</v>
      </c>
    </row>
    <row r="1108" spans="17:19" x14ac:dyDescent="0.25">
      <c r="Q1108" s="2">
        <v>6.63</v>
      </c>
      <c r="R1108" s="2">
        <v>1584.5277599999999</v>
      </c>
      <c r="S1108" s="2">
        <v>17903</v>
      </c>
    </row>
    <row r="1109" spans="17:19" x14ac:dyDescent="0.25">
      <c r="Q1109" s="2">
        <v>6.63</v>
      </c>
      <c r="R1109" s="2">
        <v>1477.55123</v>
      </c>
      <c r="S1109" s="2">
        <v>17792</v>
      </c>
    </row>
    <row r="1110" spans="17:19" x14ac:dyDescent="0.25">
      <c r="Q1110" s="2">
        <v>6.63</v>
      </c>
      <c r="R1110" s="2">
        <v>1723.4556700000001</v>
      </c>
      <c r="S1110" s="2">
        <v>17781</v>
      </c>
    </row>
    <row r="1111" spans="17:19" x14ac:dyDescent="0.25">
      <c r="Q1111" s="2">
        <v>6.63</v>
      </c>
      <c r="R1111" s="2">
        <v>981.18525</v>
      </c>
      <c r="S1111" s="2">
        <v>17762</v>
      </c>
    </row>
    <row r="1112" spans="17:19" x14ac:dyDescent="0.25">
      <c r="Q1112" s="2">
        <v>6.63</v>
      </c>
      <c r="R1112" s="2">
        <v>1844.45615</v>
      </c>
      <c r="S1112" s="2">
        <v>17751</v>
      </c>
    </row>
    <row r="1113" spans="17:19" x14ac:dyDescent="0.25">
      <c r="Q1113" s="2">
        <v>6.63</v>
      </c>
      <c r="R1113" s="2">
        <v>856.25288</v>
      </c>
      <c r="S1113" s="2">
        <v>17691</v>
      </c>
    </row>
    <row r="1114" spans="17:19" x14ac:dyDescent="0.25">
      <c r="Q1114" s="2">
        <v>6.63</v>
      </c>
      <c r="R1114" s="2">
        <v>1838.4287999999999</v>
      </c>
      <c r="S1114" s="2">
        <v>17673</v>
      </c>
    </row>
    <row r="1115" spans="17:19" x14ac:dyDescent="0.25">
      <c r="Q1115" s="2">
        <v>6.63</v>
      </c>
      <c r="R1115" s="2">
        <v>1900.5066099999999</v>
      </c>
      <c r="S1115" s="2">
        <v>17645</v>
      </c>
    </row>
    <row r="1116" spans="17:19" x14ac:dyDescent="0.25">
      <c r="Q1116" s="2">
        <v>6.63</v>
      </c>
      <c r="R1116" s="2">
        <v>869.20694000000003</v>
      </c>
      <c r="S1116" s="2">
        <v>17591</v>
      </c>
    </row>
    <row r="1117" spans="17:19" x14ac:dyDescent="0.25">
      <c r="Q1117" s="2">
        <v>6.63</v>
      </c>
      <c r="R1117" s="2">
        <v>1965.4831300000001</v>
      </c>
      <c r="S1117" s="2">
        <v>17518</v>
      </c>
    </row>
    <row r="1118" spans="17:19" x14ac:dyDescent="0.25">
      <c r="Q1118" s="2">
        <v>6.63</v>
      </c>
      <c r="R1118" s="2">
        <v>1540.5058799999999</v>
      </c>
      <c r="S1118" s="2">
        <v>17511</v>
      </c>
    </row>
    <row r="1119" spans="17:19" x14ac:dyDescent="0.25">
      <c r="Q1119" s="2">
        <v>6.63</v>
      </c>
      <c r="R1119" s="2">
        <v>1858.52547</v>
      </c>
      <c r="S1119" s="2">
        <v>17449</v>
      </c>
    </row>
    <row r="1120" spans="17:19" x14ac:dyDescent="0.25">
      <c r="Q1120" s="2">
        <v>6.63</v>
      </c>
      <c r="R1120" s="2">
        <v>1602.4938099999999</v>
      </c>
      <c r="S1120" s="2">
        <v>17439</v>
      </c>
    </row>
    <row r="1121" spans="17:19" x14ac:dyDescent="0.25">
      <c r="Q1121" s="2">
        <v>6.63</v>
      </c>
      <c r="R1121" s="2">
        <v>1975.4780699999999</v>
      </c>
      <c r="S1121" s="2">
        <v>17279</v>
      </c>
    </row>
    <row r="1122" spans="17:19" x14ac:dyDescent="0.25">
      <c r="Q1122" s="2">
        <v>6.63</v>
      </c>
      <c r="R1122" s="2">
        <v>1661.5096900000001</v>
      </c>
      <c r="S1122" s="2">
        <v>17075</v>
      </c>
    </row>
    <row r="1123" spans="17:19" x14ac:dyDescent="0.25">
      <c r="Q1123" s="2">
        <v>6.63</v>
      </c>
      <c r="R1123" s="2">
        <v>1878.46378</v>
      </c>
      <c r="S1123" s="2">
        <v>17021</v>
      </c>
    </row>
    <row r="1124" spans="17:19" x14ac:dyDescent="0.25">
      <c r="Q1124" s="2">
        <v>6.63</v>
      </c>
      <c r="R1124" s="2">
        <v>1924.49956</v>
      </c>
      <c r="S1124" s="2">
        <v>16733</v>
      </c>
    </row>
    <row r="1125" spans="17:19" x14ac:dyDescent="0.25">
      <c r="Q1125" s="2">
        <v>6.63</v>
      </c>
      <c r="R1125" s="2">
        <v>1747.4704400000001</v>
      </c>
      <c r="S1125" s="2">
        <v>16634</v>
      </c>
    </row>
    <row r="1126" spans="17:19" x14ac:dyDescent="0.25">
      <c r="Q1126" s="2">
        <v>6.63</v>
      </c>
      <c r="R1126" s="2">
        <v>1555.53631</v>
      </c>
      <c r="S1126" s="2">
        <v>16581</v>
      </c>
    </row>
    <row r="1127" spans="17:19" x14ac:dyDescent="0.25">
      <c r="Q1127" s="2">
        <v>6.63</v>
      </c>
      <c r="R1127" s="2">
        <v>1631.5089700000001</v>
      </c>
      <c r="S1127" s="2">
        <v>16089</v>
      </c>
    </row>
    <row r="1128" spans="17:19" x14ac:dyDescent="0.25">
      <c r="Q1128" s="2">
        <v>6.63</v>
      </c>
      <c r="R1128" s="2">
        <v>739.26167999999996</v>
      </c>
      <c r="S1128" s="2">
        <v>16001</v>
      </c>
    </row>
    <row r="1129" spans="17:19" x14ac:dyDescent="0.25">
      <c r="Q1129" s="2">
        <v>6.63</v>
      </c>
      <c r="R1129" s="2">
        <v>1779.50162</v>
      </c>
      <c r="S1129" s="2">
        <v>15932</v>
      </c>
    </row>
    <row r="1130" spans="17:19" x14ac:dyDescent="0.25">
      <c r="Q1130" s="2">
        <v>6.63</v>
      </c>
      <c r="R1130" s="2">
        <v>1611.4981600000001</v>
      </c>
      <c r="S1130" s="2">
        <v>15894</v>
      </c>
    </row>
    <row r="1131" spans="17:19" x14ac:dyDescent="0.25">
      <c r="Q1131" s="2">
        <v>6.63</v>
      </c>
      <c r="R1131" s="2">
        <v>1630.0088800000001</v>
      </c>
      <c r="S1131" s="2">
        <v>15757</v>
      </c>
    </row>
    <row r="1132" spans="17:19" x14ac:dyDescent="0.25">
      <c r="Q1132" s="2">
        <v>6.63</v>
      </c>
      <c r="R1132" s="2">
        <v>1580.98822</v>
      </c>
      <c r="S1132" s="2">
        <v>15641</v>
      </c>
    </row>
    <row r="1133" spans="17:19" x14ac:dyDescent="0.25">
      <c r="Q1133" s="2">
        <v>6.63</v>
      </c>
      <c r="R1133" s="2">
        <v>1625.51937</v>
      </c>
      <c r="S1133" s="2">
        <v>15563</v>
      </c>
    </row>
    <row r="1134" spans="17:19" x14ac:dyDescent="0.25">
      <c r="Q1134" s="2">
        <v>6.63</v>
      </c>
      <c r="R1134" s="2">
        <v>1996.4270799999999</v>
      </c>
      <c r="S1134" s="2">
        <v>15407</v>
      </c>
    </row>
    <row r="1135" spans="17:19" x14ac:dyDescent="0.25">
      <c r="Q1135" s="2">
        <v>6.63</v>
      </c>
      <c r="R1135" s="2">
        <v>1662.5789500000001</v>
      </c>
      <c r="S1135" s="2">
        <v>15309</v>
      </c>
    </row>
    <row r="1136" spans="17:19" x14ac:dyDescent="0.25">
      <c r="Q1136" s="2">
        <v>6.63</v>
      </c>
      <c r="R1136" s="2">
        <v>1636.9891399999999</v>
      </c>
      <c r="S1136" s="2">
        <v>15108</v>
      </c>
    </row>
    <row r="1137" spans="17:19" x14ac:dyDescent="0.25">
      <c r="Q1137" s="2">
        <v>6.63</v>
      </c>
      <c r="R1137" s="2">
        <v>924.21731</v>
      </c>
      <c r="S1137" s="2">
        <v>15077</v>
      </c>
    </row>
    <row r="1138" spans="17:19" x14ac:dyDescent="0.25">
      <c r="Q1138" s="2">
        <v>6.63</v>
      </c>
      <c r="R1138" s="2">
        <v>978.17772000000002</v>
      </c>
      <c r="S1138" s="2">
        <v>14929</v>
      </c>
    </row>
    <row r="1139" spans="17:19" x14ac:dyDescent="0.25">
      <c r="Q1139" s="2">
        <v>6.63</v>
      </c>
      <c r="R1139" s="2">
        <v>987.19785000000002</v>
      </c>
      <c r="S1139" s="2">
        <v>14893</v>
      </c>
    </row>
    <row r="1140" spans="17:19" x14ac:dyDescent="0.25">
      <c r="Q1140" s="2">
        <v>6.63</v>
      </c>
      <c r="R1140" s="2">
        <v>1899.53162</v>
      </c>
      <c r="S1140" s="2">
        <v>14858</v>
      </c>
    </row>
    <row r="1141" spans="17:19" x14ac:dyDescent="0.25">
      <c r="Q1141" s="2">
        <v>6.63</v>
      </c>
      <c r="R1141" s="2">
        <v>1566.0029</v>
      </c>
      <c r="S1141" s="2">
        <v>14833</v>
      </c>
    </row>
    <row r="1142" spans="17:19" x14ac:dyDescent="0.25">
      <c r="Q1142" s="2">
        <v>6.63</v>
      </c>
      <c r="R1142" s="2">
        <v>1950.43127</v>
      </c>
      <c r="S1142" s="2">
        <v>14582</v>
      </c>
    </row>
    <row r="1143" spans="17:19" x14ac:dyDescent="0.25">
      <c r="Q1143" s="2">
        <v>6.63</v>
      </c>
      <c r="R1143" s="2">
        <v>1638.0273299999999</v>
      </c>
      <c r="S1143" s="2">
        <v>14459</v>
      </c>
    </row>
    <row r="1144" spans="17:19" x14ac:dyDescent="0.25">
      <c r="Q1144" s="2">
        <v>6.63</v>
      </c>
      <c r="R1144" s="2">
        <v>1037.2010700000001</v>
      </c>
      <c r="S1144" s="2">
        <v>14421</v>
      </c>
    </row>
    <row r="1145" spans="17:19" x14ac:dyDescent="0.25">
      <c r="Q1145" s="2">
        <v>6.63</v>
      </c>
      <c r="R1145" s="2">
        <v>865.23310000000004</v>
      </c>
      <c r="S1145" s="2">
        <v>14238</v>
      </c>
    </row>
    <row r="1146" spans="17:19" x14ac:dyDescent="0.25">
      <c r="Q1146" s="2">
        <v>6.63</v>
      </c>
      <c r="R1146" s="2">
        <v>1705.01295</v>
      </c>
      <c r="S1146" s="2">
        <v>14011</v>
      </c>
    </row>
    <row r="1147" spans="17:19" x14ac:dyDescent="0.25">
      <c r="Q1147" s="2">
        <v>6.63</v>
      </c>
      <c r="R1147" s="2">
        <v>1624.03099</v>
      </c>
      <c r="S1147" s="2">
        <v>13736</v>
      </c>
    </row>
    <row r="1148" spans="17:19" x14ac:dyDescent="0.25">
      <c r="Q1148" s="2">
        <v>6.63</v>
      </c>
      <c r="R1148" s="2">
        <v>1693.9674199999999</v>
      </c>
      <c r="S1148" s="2">
        <v>12843</v>
      </c>
    </row>
    <row r="1149" spans="17:19" x14ac:dyDescent="0.25">
      <c r="Q1149" s="2">
        <v>6.63</v>
      </c>
      <c r="R1149" s="2">
        <v>1976.46721</v>
      </c>
      <c r="S1149" s="2">
        <v>12827</v>
      </c>
    </row>
    <row r="1150" spans="17:19" x14ac:dyDescent="0.25">
      <c r="Q1150" s="2">
        <v>6.63</v>
      </c>
      <c r="R1150" s="2">
        <v>985.21027000000004</v>
      </c>
      <c r="S1150" s="2">
        <v>12745</v>
      </c>
    </row>
    <row r="1151" spans="17:19" x14ac:dyDescent="0.25">
      <c r="Q1151" s="2">
        <v>6.63</v>
      </c>
      <c r="R1151" s="2">
        <v>1577.99918</v>
      </c>
      <c r="S1151" s="2">
        <v>12628</v>
      </c>
    </row>
    <row r="1152" spans="17:19" x14ac:dyDescent="0.25">
      <c r="Q1152" s="2">
        <v>6.63</v>
      </c>
      <c r="R1152" s="2">
        <v>790.25021000000004</v>
      </c>
      <c r="S1152" s="2">
        <v>12359</v>
      </c>
    </row>
    <row r="1153" spans="17:19" x14ac:dyDescent="0.25">
      <c r="Q1153" s="2">
        <v>6.63</v>
      </c>
      <c r="R1153" s="2">
        <v>1683.9800700000001</v>
      </c>
      <c r="S1153" s="2">
        <v>11895</v>
      </c>
    </row>
    <row r="1154" spans="17:19" x14ac:dyDescent="0.25">
      <c r="Q1154" s="2">
        <v>6.63</v>
      </c>
      <c r="R1154" s="2">
        <v>1500.5247300000001</v>
      </c>
      <c r="S1154" s="2">
        <v>11682</v>
      </c>
    </row>
    <row r="1155" spans="17:19" x14ac:dyDescent="0.25">
      <c r="Q1155" s="2">
        <v>6.63</v>
      </c>
      <c r="R1155" s="2">
        <v>1951.1804299999999</v>
      </c>
      <c r="S1155" s="2">
        <v>10679</v>
      </c>
    </row>
    <row r="1156" spans="17:19" x14ac:dyDescent="0.25">
      <c r="Q1156" s="2">
        <v>6.63</v>
      </c>
      <c r="R1156" s="2">
        <v>1978.4411500000001</v>
      </c>
      <c r="S1156" s="2">
        <v>7568</v>
      </c>
    </row>
    <row r="1157" spans="17:19" x14ac:dyDescent="0.25">
      <c r="Q1157" s="2">
        <v>6.64</v>
      </c>
      <c r="R1157" s="2">
        <v>801.24580000000003</v>
      </c>
      <c r="S1157" s="2">
        <v>92973</v>
      </c>
    </row>
    <row r="1158" spans="17:19" x14ac:dyDescent="0.25">
      <c r="Q1158" s="2">
        <v>6.64</v>
      </c>
      <c r="R1158" s="2">
        <v>1581.5088000000001</v>
      </c>
      <c r="S1158" s="2">
        <v>53908</v>
      </c>
    </row>
    <row r="1159" spans="17:19" x14ac:dyDescent="0.25">
      <c r="Q1159" s="2">
        <v>6.64</v>
      </c>
      <c r="R1159" s="2">
        <v>861.72580000000005</v>
      </c>
      <c r="S1159" s="2">
        <v>43883</v>
      </c>
    </row>
    <row r="1160" spans="17:19" x14ac:dyDescent="0.25">
      <c r="Q1160" s="2">
        <v>6.64</v>
      </c>
      <c r="R1160" s="2">
        <v>1634.5144600000001</v>
      </c>
      <c r="S1160" s="2">
        <v>40619</v>
      </c>
    </row>
    <row r="1161" spans="17:19" x14ac:dyDescent="0.25">
      <c r="Q1161" s="2">
        <v>6.64</v>
      </c>
      <c r="R1161" s="2">
        <v>1772.52296</v>
      </c>
      <c r="S1161" s="2">
        <v>30555</v>
      </c>
    </row>
    <row r="1162" spans="17:19" x14ac:dyDescent="0.25">
      <c r="Q1162" s="2">
        <v>6.64</v>
      </c>
      <c r="R1162" s="2">
        <v>1667.5141699999999</v>
      </c>
      <c r="S1162" s="2">
        <v>29923</v>
      </c>
    </row>
    <row r="1163" spans="17:19" x14ac:dyDescent="0.25">
      <c r="Q1163" s="2">
        <v>6.64</v>
      </c>
      <c r="R1163" s="2">
        <v>859.25045999999998</v>
      </c>
      <c r="S1163" s="2">
        <v>29642</v>
      </c>
    </row>
    <row r="1164" spans="17:19" x14ac:dyDescent="0.25">
      <c r="Q1164" s="2">
        <v>6.64</v>
      </c>
      <c r="R1164" s="2">
        <v>1715.4599700000001</v>
      </c>
      <c r="S1164" s="2">
        <v>29237</v>
      </c>
    </row>
    <row r="1165" spans="17:19" x14ac:dyDescent="0.25">
      <c r="Q1165" s="2">
        <v>6.64</v>
      </c>
      <c r="R1165" s="2">
        <v>1809.471</v>
      </c>
      <c r="S1165" s="2">
        <v>27855</v>
      </c>
    </row>
    <row r="1166" spans="17:19" x14ac:dyDescent="0.25">
      <c r="Q1166" s="2">
        <v>6.64</v>
      </c>
      <c r="R1166" s="2">
        <v>1683.51262</v>
      </c>
      <c r="S1166" s="2">
        <v>27170</v>
      </c>
    </row>
    <row r="1167" spans="17:19" x14ac:dyDescent="0.25">
      <c r="Q1167" s="2">
        <v>6.64</v>
      </c>
      <c r="R1167" s="2">
        <v>1752.54889</v>
      </c>
      <c r="S1167" s="2">
        <v>26638</v>
      </c>
    </row>
    <row r="1168" spans="17:19" x14ac:dyDescent="0.25">
      <c r="Q1168" s="2">
        <v>6.64</v>
      </c>
      <c r="R1168" s="2">
        <v>1777.5135700000001</v>
      </c>
      <c r="S1168" s="2">
        <v>26106</v>
      </c>
    </row>
    <row r="1169" spans="17:19" x14ac:dyDescent="0.25">
      <c r="Q1169" s="2">
        <v>6.64</v>
      </c>
      <c r="R1169" s="2">
        <v>1510.62691</v>
      </c>
      <c r="S1169" s="2">
        <v>25483</v>
      </c>
    </row>
    <row r="1170" spans="17:19" x14ac:dyDescent="0.25">
      <c r="Q1170" s="2">
        <v>6.64</v>
      </c>
      <c r="R1170" s="2">
        <v>1443.60113</v>
      </c>
      <c r="S1170" s="2">
        <v>25472</v>
      </c>
    </row>
    <row r="1171" spans="17:19" x14ac:dyDescent="0.25">
      <c r="Q1171" s="2">
        <v>6.64</v>
      </c>
      <c r="R1171" s="2">
        <v>1692.4984899999999</v>
      </c>
      <c r="S1171" s="2">
        <v>25358</v>
      </c>
    </row>
    <row r="1172" spans="17:19" x14ac:dyDescent="0.25">
      <c r="Q1172" s="2">
        <v>6.64</v>
      </c>
      <c r="R1172" s="2">
        <v>1616.54583</v>
      </c>
      <c r="S1172" s="2">
        <v>25053</v>
      </c>
    </row>
    <row r="1173" spans="17:19" x14ac:dyDescent="0.25">
      <c r="Q1173" s="2">
        <v>6.64</v>
      </c>
      <c r="R1173" s="2">
        <v>1626.50306</v>
      </c>
      <c r="S1173" s="2">
        <v>25000</v>
      </c>
    </row>
    <row r="1174" spans="17:19" x14ac:dyDescent="0.25">
      <c r="Q1174" s="2">
        <v>6.64</v>
      </c>
      <c r="R1174" s="2">
        <v>1676.5130300000001</v>
      </c>
      <c r="S1174" s="2">
        <v>24950</v>
      </c>
    </row>
    <row r="1175" spans="17:19" x14ac:dyDescent="0.25">
      <c r="Q1175" s="2">
        <v>6.64</v>
      </c>
      <c r="R1175" s="2">
        <v>1457.56899</v>
      </c>
      <c r="S1175" s="2">
        <v>24885</v>
      </c>
    </row>
    <row r="1176" spans="17:19" x14ac:dyDescent="0.25">
      <c r="Q1176" s="2">
        <v>6.64</v>
      </c>
      <c r="R1176" s="2">
        <v>916.72891000000004</v>
      </c>
      <c r="S1176" s="2">
        <v>24821</v>
      </c>
    </row>
    <row r="1177" spans="17:19" x14ac:dyDescent="0.25">
      <c r="Q1177" s="2">
        <v>6.64</v>
      </c>
      <c r="R1177" s="2">
        <v>968.22171000000003</v>
      </c>
      <c r="S1177" s="2">
        <v>24676</v>
      </c>
    </row>
    <row r="1178" spans="17:19" x14ac:dyDescent="0.25">
      <c r="Q1178" s="2">
        <v>6.64</v>
      </c>
      <c r="R1178" s="2">
        <v>1812.4330600000001</v>
      </c>
      <c r="S1178" s="2">
        <v>24554</v>
      </c>
    </row>
    <row r="1179" spans="17:19" x14ac:dyDescent="0.25">
      <c r="Q1179" s="2">
        <v>6.64</v>
      </c>
      <c r="R1179" s="2">
        <v>1436.5468699999999</v>
      </c>
      <c r="S1179" s="2">
        <v>24376</v>
      </c>
    </row>
    <row r="1180" spans="17:19" x14ac:dyDescent="0.25">
      <c r="Q1180" s="2">
        <v>6.64</v>
      </c>
      <c r="R1180" s="2">
        <v>1544.5347899999999</v>
      </c>
      <c r="S1180" s="2">
        <v>24029</v>
      </c>
    </row>
    <row r="1181" spans="17:19" x14ac:dyDescent="0.25">
      <c r="Q1181" s="2">
        <v>6.64</v>
      </c>
      <c r="R1181" s="2">
        <v>872.21523000000002</v>
      </c>
      <c r="S1181" s="2">
        <v>23879</v>
      </c>
    </row>
    <row r="1182" spans="17:19" x14ac:dyDescent="0.25">
      <c r="Q1182" s="2">
        <v>6.64</v>
      </c>
      <c r="R1182" s="2">
        <v>856.75175000000002</v>
      </c>
      <c r="S1182" s="2">
        <v>23720</v>
      </c>
    </row>
    <row r="1183" spans="17:19" x14ac:dyDescent="0.25">
      <c r="Q1183" s="2">
        <v>6.64</v>
      </c>
      <c r="R1183" s="2">
        <v>1819.50548</v>
      </c>
      <c r="S1183" s="2">
        <v>23278</v>
      </c>
    </row>
    <row r="1184" spans="17:19" x14ac:dyDescent="0.25">
      <c r="Q1184" s="2">
        <v>6.64</v>
      </c>
      <c r="R1184" s="2">
        <v>1730.53144</v>
      </c>
      <c r="S1184" s="2">
        <v>23181</v>
      </c>
    </row>
    <row r="1185" spans="17:19" x14ac:dyDescent="0.25">
      <c r="Q1185" s="2">
        <v>6.64</v>
      </c>
      <c r="R1185" s="2">
        <v>1435.5465200000001</v>
      </c>
      <c r="S1185" s="2">
        <v>23103</v>
      </c>
    </row>
    <row r="1186" spans="17:19" x14ac:dyDescent="0.25">
      <c r="Q1186" s="2">
        <v>6.64</v>
      </c>
      <c r="R1186" s="2">
        <v>1681.5050200000001</v>
      </c>
      <c r="S1186" s="2">
        <v>22904</v>
      </c>
    </row>
    <row r="1187" spans="17:19" x14ac:dyDescent="0.25">
      <c r="Q1187" s="2">
        <v>6.64</v>
      </c>
      <c r="R1187" s="2">
        <v>1713.4676099999999</v>
      </c>
      <c r="S1187" s="2">
        <v>22579</v>
      </c>
    </row>
    <row r="1188" spans="17:19" x14ac:dyDescent="0.25">
      <c r="Q1188" s="2">
        <v>6.64</v>
      </c>
      <c r="R1188" s="2">
        <v>1570.5208700000001</v>
      </c>
      <c r="S1188" s="2">
        <v>22550</v>
      </c>
    </row>
    <row r="1189" spans="17:19" x14ac:dyDescent="0.25">
      <c r="Q1189" s="2">
        <v>6.64</v>
      </c>
      <c r="R1189" s="2">
        <v>1455.5532599999999</v>
      </c>
      <c r="S1189" s="2">
        <v>22469</v>
      </c>
    </row>
    <row r="1190" spans="17:19" x14ac:dyDescent="0.25">
      <c r="Q1190" s="2">
        <v>6.64</v>
      </c>
      <c r="R1190" s="2">
        <v>1790.47379</v>
      </c>
      <c r="S1190" s="2">
        <v>22176</v>
      </c>
    </row>
    <row r="1191" spans="17:19" x14ac:dyDescent="0.25">
      <c r="Q1191" s="2">
        <v>6.64</v>
      </c>
      <c r="R1191" s="2">
        <v>1561.54639</v>
      </c>
      <c r="S1191" s="2">
        <v>22100</v>
      </c>
    </row>
    <row r="1192" spans="17:19" x14ac:dyDescent="0.25">
      <c r="Q1192" s="2">
        <v>6.64</v>
      </c>
      <c r="R1192" s="2">
        <v>1722.4609</v>
      </c>
      <c r="S1192" s="2">
        <v>22099</v>
      </c>
    </row>
    <row r="1193" spans="17:19" x14ac:dyDescent="0.25">
      <c r="Q1193" s="2">
        <v>6.64</v>
      </c>
      <c r="R1193" s="2">
        <v>1644.46263</v>
      </c>
      <c r="S1193" s="2">
        <v>22099</v>
      </c>
    </row>
    <row r="1194" spans="17:19" x14ac:dyDescent="0.25">
      <c r="Q1194" s="2">
        <v>6.64</v>
      </c>
      <c r="R1194" s="2">
        <v>1811.4981299999999</v>
      </c>
      <c r="S1194" s="2">
        <v>21939</v>
      </c>
    </row>
    <row r="1195" spans="17:19" x14ac:dyDescent="0.25">
      <c r="Q1195" s="2">
        <v>6.64</v>
      </c>
      <c r="R1195" s="2">
        <v>1806.52719</v>
      </c>
      <c r="S1195" s="2">
        <v>21801</v>
      </c>
    </row>
    <row r="1196" spans="17:19" x14ac:dyDescent="0.25">
      <c r="Q1196" s="2">
        <v>6.64</v>
      </c>
      <c r="R1196" s="2">
        <v>1893.4659099999999</v>
      </c>
      <c r="S1196" s="2">
        <v>21531</v>
      </c>
    </row>
    <row r="1197" spans="17:19" x14ac:dyDescent="0.25">
      <c r="Q1197" s="2">
        <v>6.64</v>
      </c>
      <c r="R1197" s="2">
        <v>809.23163</v>
      </c>
      <c r="S1197" s="2">
        <v>21428</v>
      </c>
    </row>
    <row r="1198" spans="17:19" x14ac:dyDescent="0.25">
      <c r="Q1198" s="2">
        <v>6.64</v>
      </c>
      <c r="R1198" s="2">
        <v>1985.4598900000001</v>
      </c>
      <c r="S1198" s="2">
        <v>21340</v>
      </c>
    </row>
    <row r="1199" spans="17:19" x14ac:dyDescent="0.25">
      <c r="Q1199" s="2">
        <v>6.64</v>
      </c>
      <c r="R1199" s="2">
        <v>1961.45099</v>
      </c>
      <c r="S1199" s="2">
        <v>21338</v>
      </c>
    </row>
    <row r="1200" spans="17:19" x14ac:dyDescent="0.25">
      <c r="Q1200" s="2">
        <v>6.64</v>
      </c>
      <c r="R1200" s="2">
        <v>1744.5676599999999</v>
      </c>
      <c r="S1200" s="2">
        <v>21299</v>
      </c>
    </row>
    <row r="1201" spans="17:19" x14ac:dyDescent="0.25">
      <c r="Q1201" s="2">
        <v>6.64</v>
      </c>
      <c r="R1201" s="2">
        <v>1742.51864</v>
      </c>
      <c r="S1201" s="2">
        <v>21161</v>
      </c>
    </row>
    <row r="1202" spans="17:19" x14ac:dyDescent="0.25">
      <c r="Q1202" s="2">
        <v>6.64</v>
      </c>
      <c r="R1202" s="2">
        <v>1842.5597399999999</v>
      </c>
      <c r="S1202" s="2">
        <v>21072</v>
      </c>
    </row>
    <row r="1203" spans="17:19" x14ac:dyDescent="0.25">
      <c r="Q1203" s="2">
        <v>6.64</v>
      </c>
      <c r="R1203" s="2">
        <v>1987.4599900000001</v>
      </c>
      <c r="S1203" s="2">
        <v>20909</v>
      </c>
    </row>
    <row r="1204" spans="17:19" x14ac:dyDescent="0.25">
      <c r="Q1204" s="2">
        <v>6.64</v>
      </c>
      <c r="R1204" s="2">
        <v>1739.47975</v>
      </c>
      <c r="S1204" s="2">
        <v>20809</v>
      </c>
    </row>
    <row r="1205" spans="17:19" x14ac:dyDescent="0.25">
      <c r="Q1205" s="2">
        <v>6.64</v>
      </c>
      <c r="R1205" s="2">
        <v>1820.5050100000001</v>
      </c>
      <c r="S1205" s="2">
        <v>20753</v>
      </c>
    </row>
    <row r="1206" spans="17:19" x14ac:dyDescent="0.25">
      <c r="Q1206" s="2">
        <v>6.64</v>
      </c>
      <c r="R1206" s="2">
        <v>1710.51439</v>
      </c>
      <c r="S1206" s="2">
        <v>20542</v>
      </c>
    </row>
    <row r="1207" spans="17:19" x14ac:dyDescent="0.25">
      <c r="Q1207" s="2">
        <v>6.64</v>
      </c>
      <c r="R1207" s="2">
        <v>1963.4779100000001</v>
      </c>
      <c r="S1207" s="2">
        <v>20476</v>
      </c>
    </row>
    <row r="1208" spans="17:19" x14ac:dyDescent="0.25">
      <c r="Q1208" s="2">
        <v>6.64</v>
      </c>
      <c r="R1208" s="2">
        <v>1814.4999600000001</v>
      </c>
      <c r="S1208" s="2">
        <v>20455</v>
      </c>
    </row>
    <row r="1209" spans="17:19" x14ac:dyDescent="0.25">
      <c r="Q1209" s="2">
        <v>6.64</v>
      </c>
      <c r="R1209" s="2">
        <v>1886.4448199999999</v>
      </c>
      <c r="S1209" s="2">
        <v>20368</v>
      </c>
    </row>
    <row r="1210" spans="17:19" x14ac:dyDescent="0.25">
      <c r="Q1210" s="2">
        <v>6.64</v>
      </c>
      <c r="R1210" s="2">
        <v>1770.47003</v>
      </c>
      <c r="S1210" s="2">
        <v>20278</v>
      </c>
    </row>
    <row r="1211" spans="17:19" x14ac:dyDescent="0.25">
      <c r="Q1211" s="2">
        <v>6.64</v>
      </c>
      <c r="R1211" s="2">
        <v>1706.47478</v>
      </c>
      <c r="S1211" s="2">
        <v>20263</v>
      </c>
    </row>
    <row r="1212" spans="17:19" x14ac:dyDescent="0.25">
      <c r="Q1212" s="2">
        <v>6.64</v>
      </c>
      <c r="R1212" s="2">
        <v>1783.4875</v>
      </c>
      <c r="S1212" s="2">
        <v>20235</v>
      </c>
    </row>
    <row r="1213" spans="17:19" x14ac:dyDescent="0.25">
      <c r="Q1213" s="2">
        <v>6.64</v>
      </c>
      <c r="R1213" s="2">
        <v>1708.4843000000001</v>
      </c>
      <c r="S1213" s="2">
        <v>20183</v>
      </c>
    </row>
    <row r="1214" spans="17:19" x14ac:dyDescent="0.25">
      <c r="Q1214" s="2">
        <v>6.64</v>
      </c>
      <c r="R1214" s="2">
        <v>1973.4696899999999</v>
      </c>
      <c r="S1214" s="2">
        <v>19828</v>
      </c>
    </row>
    <row r="1215" spans="17:19" x14ac:dyDescent="0.25">
      <c r="Q1215" s="2">
        <v>6.64</v>
      </c>
      <c r="R1215" s="2">
        <v>927.21292000000005</v>
      </c>
      <c r="S1215" s="2">
        <v>19791</v>
      </c>
    </row>
    <row r="1216" spans="17:19" x14ac:dyDescent="0.25">
      <c r="Q1216" s="2">
        <v>6.64</v>
      </c>
      <c r="R1216" s="2">
        <v>1714.4946500000001</v>
      </c>
      <c r="S1216" s="2">
        <v>19738</v>
      </c>
    </row>
    <row r="1217" spans="17:19" x14ac:dyDescent="0.25">
      <c r="Q1217" s="2">
        <v>6.64</v>
      </c>
      <c r="R1217" s="2">
        <v>1861.4908499999999</v>
      </c>
      <c r="S1217" s="2">
        <v>19703</v>
      </c>
    </row>
    <row r="1218" spans="17:19" x14ac:dyDescent="0.25">
      <c r="Q1218" s="2">
        <v>6.64</v>
      </c>
      <c r="R1218" s="2">
        <v>1927.4971800000001</v>
      </c>
      <c r="S1218" s="2">
        <v>19688</v>
      </c>
    </row>
    <row r="1219" spans="17:19" x14ac:dyDescent="0.25">
      <c r="Q1219" s="2">
        <v>6.64</v>
      </c>
      <c r="R1219" s="2">
        <v>1828.4740200000001</v>
      </c>
      <c r="S1219" s="2">
        <v>19527</v>
      </c>
    </row>
    <row r="1220" spans="17:19" x14ac:dyDescent="0.25">
      <c r="Q1220" s="2">
        <v>6.64</v>
      </c>
      <c r="R1220" s="2">
        <v>1570.01117</v>
      </c>
      <c r="S1220" s="2">
        <v>19483</v>
      </c>
    </row>
    <row r="1221" spans="17:19" x14ac:dyDescent="0.25">
      <c r="Q1221" s="2">
        <v>6.64</v>
      </c>
      <c r="R1221" s="2">
        <v>1971.4895300000001</v>
      </c>
      <c r="S1221" s="2">
        <v>19316</v>
      </c>
    </row>
    <row r="1222" spans="17:19" x14ac:dyDescent="0.25">
      <c r="Q1222" s="2">
        <v>6.64</v>
      </c>
      <c r="R1222" s="2">
        <v>1499.04421</v>
      </c>
      <c r="S1222" s="2">
        <v>19116</v>
      </c>
    </row>
    <row r="1223" spans="17:19" x14ac:dyDescent="0.25">
      <c r="Q1223" s="2">
        <v>6.64</v>
      </c>
      <c r="R1223" s="2">
        <v>1548.54521</v>
      </c>
      <c r="S1223" s="2">
        <v>19040</v>
      </c>
    </row>
    <row r="1224" spans="17:19" x14ac:dyDescent="0.25">
      <c r="Q1224" s="2">
        <v>6.64</v>
      </c>
      <c r="R1224" s="2">
        <v>1612.52918</v>
      </c>
      <c r="S1224" s="2">
        <v>19033</v>
      </c>
    </row>
    <row r="1225" spans="17:19" x14ac:dyDescent="0.25">
      <c r="Q1225" s="2">
        <v>6.64</v>
      </c>
      <c r="R1225" s="2">
        <v>1916.4507900000001</v>
      </c>
      <c r="S1225" s="2">
        <v>18936</v>
      </c>
    </row>
    <row r="1226" spans="17:19" x14ac:dyDescent="0.25">
      <c r="Q1226" s="2">
        <v>6.64</v>
      </c>
      <c r="R1226" s="2">
        <v>1622.5429099999999</v>
      </c>
      <c r="S1226" s="2">
        <v>18884</v>
      </c>
    </row>
    <row r="1227" spans="17:19" x14ac:dyDescent="0.25">
      <c r="Q1227" s="2">
        <v>6.64</v>
      </c>
      <c r="R1227" s="2">
        <v>1874.4914100000001</v>
      </c>
      <c r="S1227" s="2">
        <v>18743</v>
      </c>
    </row>
    <row r="1228" spans="17:19" x14ac:dyDescent="0.25">
      <c r="Q1228" s="2">
        <v>6.64</v>
      </c>
      <c r="R1228" s="2">
        <v>1860.48128</v>
      </c>
      <c r="S1228" s="2">
        <v>18737</v>
      </c>
    </row>
    <row r="1229" spans="17:19" x14ac:dyDescent="0.25">
      <c r="Q1229" s="2">
        <v>6.64</v>
      </c>
      <c r="R1229" s="2">
        <v>1929.43004</v>
      </c>
      <c r="S1229" s="2">
        <v>18665</v>
      </c>
    </row>
    <row r="1230" spans="17:19" x14ac:dyDescent="0.25">
      <c r="Q1230" s="2">
        <v>6.64</v>
      </c>
      <c r="R1230" s="2">
        <v>1621.55501</v>
      </c>
      <c r="S1230" s="2">
        <v>18600</v>
      </c>
    </row>
    <row r="1231" spans="17:19" x14ac:dyDescent="0.25">
      <c r="Q1231" s="2">
        <v>6.64</v>
      </c>
      <c r="R1231" s="2">
        <v>1829.4739300000001</v>
      </c>
      <c r="S1231" s="2">
        <v>18564</v>
      </c>
    </row>
    <row r="1232" spans="17:19" x14ac:dyDescent="0.25">
      <c r="Q1232" s="2">
        <v>6.64</v>
      </c>
      <c r="R1232" s="2">
        <v>1883.4943699999999</v>
      </c>
      <c r="S1232" s="2">
        <v>18489</v>
      </c>
    </row>
    <row r="1233" spans="17:19" x14ac:dyDescent="0.25">
      <c r="Q1233" s="2">
        <v>6.64</v>
      </c>
      <c r="R1233" s="2">
        <v>1465.5957000000001</v>
      </c>
      <c r="S1233" s="2">
        <v>18369</v>
      </c>
    </row>
    <row r="1234" spans="17:19" x14ac:dyDescent="0.25">
      <c r="Q1234" s="2">
        <v>6.64</v>
      </c>
      <c r="R1234" s="2">
        <v>1897.4718</v>
      </c>
      <c r="S1234" s="2">
        <v>18289</v>
      </c>
    </row>
    <row r="1235" spans="17:19" x14ac:dyDescent="0.25">
      <c r="Q1235" s="2">
        <v>6.64</v>
      </c>
      <c r="R1235" s="2">
        <v>1906.4482700000001</v>
      </c>
      <c r="S1235" s="2">
        <v>18247</v>
      </c>
    </row>
    <row r="1236" spans="17:19" x14ac:dyDescent="0.25">
      <c r="Q1236" s="2">
        <v>6.64</v>
      </c>
      <c r="R1236" s="2">
        <v>1576.99469</v>
      </c>
      <c r="S1236" s="2">
        <v>18089</v>
      </c>
    </row>
    <row r="1237" spans="17:19" x14ac:dyDescent="0.25">
      <c r="Q1237" s="2">
        <v>6.64</v>
      </c>
      <c r="R1237" s="2">
        <v>1852.43544</v>
      </c>
      <c r="S1237" s="2">
        <v>17626</v>
      </c>
    </row>
    <row r="1238" spans="17:19" x14ac:dyDescent="0.25">
      <c r="Q1238" s="2">
        <v>6.64</v>
      </c>
      <c r="R1238" s="2">
        <v>1720.50244</v>
      </c>
      <c r="S1238" s="2">
        <v>17259</v>
      </c>
    </row>
    <row r="1239" spans="17:19" x14ac:dyDescent="0.25">
      <c r="Q1239" s="2">
        <v>6.64</v>
      </c>
      <c r="R1239" s="2">
        <v>1719.48199</v>
      </c>
      <c r="S1239" s="2">
        <v>17210</v>
      </c>
    </row>
    <row r="1240" spans="17:19" x14ac:dyDescent="0.25">
      <c r="Q1240" s="2">
        <v>6.64</v>
      </c>
      <c r="R1240" s="2">
        <v>927.71762000000001</v>
      </c>
      <c r="S1240" s="2">
        <v>16964</v>
      </c>
    </row>
    <row r="1241" spans="17:19" x14ac:dyDescent="0.25">
      <c r="Q1241" s="2">
        <v>6.64</v>
      </c>
      <c r="R1241" s="2">
        <v>1620.5112099999999</v>
      </c>
      <c r="S1241" s="2">
        <v>16814</v>
      </c>
    </row>
    <row r="1242" spans="17:19" x14ac:dyDescent="0.25">
      <c r="Q1242" s="2">
        <v>6.64</v>
      </c>
      <c r="R1242" s="2">
        <v>1863.4654399999999</v>
      </c>
      <c r="S1242" s="2">
        <v>16742</v>
      </c>
    </row>
    <row r="1243" spans="17:19" x14ac:dyDescent="0.25">
      <c r="Q1243" s="2">
        <v>6.64</v>
      </c>
      <c r="R1243" s="2">
        <v>1947.4691700000001</v>
      </c>
      <c r="S1243" s="2">
        <v>16416</v>
      </c>
    </row>
    <row r="1244" spans="17:19" x14ac:dyDescent="0.25">
      <c r="Q1244" s="2">
        <v>6.64</v>
      </c>
      <c r="R1244" s="2">
        <v>1988.1242099999999</v>
      </c>
      <c r="S1244" s="2">
        <v>16280</v>
      </c>
    </row>
    <row r="1245" spans="17:19" x14ac:dyDescent="0.25">
      <c r="Q1245" s="2">
        <v>6.64</v>
      </c>
      <c r="R1245" s="2">
        <v>1767.5074</v>
      </c>
      <c r="S1245" s="2">
        <v>16254</v>
      </c>
    </row>
    <row r="1246" spans="17:19" x14ac:dyDescent="0.25">
      <c r="Q1246" s="2">
        <v>6.64</v>
      </c>
      <c r="R1246" s="2">
        <v>1831.4256499999999</v>
      </c>
      <c r="S1246" s="2">
        <v>16252</v>
      </c>
    </row>
    <row r="1247" spans="17:19" x14ac:dyDescent="0.25">
      <c r="Q1247" s="2">
        <v>6.64</v>
      </c>
      <c r="R1247" s="2">
        <v>1848.5046299999999</v>
      </c>
      <c r="S1247" s="2">
        <v>16147</v>
      </c>
    </row>
    <row r="1248" spans="17:19" x14ac:dyDescent="0.25">
      <c r="Q1248" s="2">
        <v>6.64</v>
      </c>
      <c r="R1248" s="2">
        <v>1977.4581800000001</v>
      </c>
      <c r="S1248" s="2">
        <v>16127</v>
      </c>
    </row>
    <row r="1249" spans="17:19" x14ac:dyDescent="0.25">
      <c r="Q1249" s="2">
        <v>6.64</v>
      </c>
      <c r="R1249" s="2">
        <v>1865.4682700000001</v>
      </c>
      <c r="S1249" s="2">
        <v>16076</v>
      </c>
    </row>
    <row r="1250" spans="17:19" x14ac:dyDescent="0.25">
      <c r="Q1250" s="2">
        <v>6.64</v>
      </c>
      <c r="R1250" s="2">
        <v>966.22964000000002</v>
      </c>
      <c r="S1250" s="2">
        <v>15929</v>
      </c>
    </row>
    <row r="1251" spans="17:19" x14ac:dyDescent="0.25">
      <c r="Q1251" s="2">
        <v>6.64</v>
      </c>
      <c r="R1251" s="2">
        <v>1503.5644199999999</v>
      </c>
      <c r="S1251" s="2">
        <v>15688</v>
      </c>
    </row>
    <row r="1252" spans="17:19" x14ac:dyDescent="0.25">
      <c r="Q1252" s="2">
        <v>6.64</v>
      </c>
      <c r="R1252" s="2">
        <v>1635.0329200000001</v>
      </c>
      <c r="S1252" s="2">
        <v>15506</v>
      </c>
    </row>
    <row r="1253" spans="17:19" x14ac:dyDescent="0.25">
      <c r="Q1253" s="2">
        <v>6.64</v>
      </c>
      <c r="R1253" s="2">
        <v>1490.55332</v>
      </c>
      <c r="S1253" s="2">
        <v>15039</v>
      </c>
    </row>
    <row r="1254" spans="17:19" x14ac:dyDescent="0.25">
      <c r="Q1254" s="2">
        <v>6.64</v>
      </c>
      <c r="R1254" s="2">
        <v>1935.4567400000001</v>
      </c>
      <c r="S1254" s="2">
        <v>14769</v>
      </c>
    </row>
    <row r="1255" spans="17:19" x14ac:dyDescent="0.25">
      <c r="Q1255" s="2">
        <v>6.64</v>
      </c>
      <c r="R1255" s="2">
        <v>1621.2454399999999</v>
      </c>
      <c r="S1255" s="2">
        <v>14650</v>
      </c>
    </row>
    <row r="1256" spans="17:19" x14ac:dyDescent="0.25">
      <c r="Q1256" s="2">
        <v>6.64</v>
      </c>
      <c r="R1256" s="2">
        <v>1039.1957399999999</v>
      </c>
      <c r="S1256" s="2">
        <v>14336</v>
      </c>
    </row>
    <row r="1257" spans="17:19" x14ac:dyDescent="0.25">
      <c r="Q1257" s="2">
        <v>6.64</v>
      </c>
      <c r="R1257" s="2">
        <v>1933.4998499999999</v>
      </c>
      <c r="S1257" s="2">
        <v>14254</v>
      </c>
    </row>
    <row r="1258" spans="17:19" x14ac:dyDescent="0.25">
      <c r="Q1258" s="2">
        <v>6.64</v>
      </c>
      <c r="R1258" s="2">
        <v>1957.4867200000001</v>
      </c>
      <c r="S1258" s="2">
        <v>13995</v>
      </c>
    </row>
    <row r="1259" spans="17:19" x14ac:dyDescent="0.25">
      <c r="Q1259" s="2">
        <v>6.64</v>
      </c>
      <c r="R1259" s="2">
        <v>913.22271999999998</v>
      </c>
      <c r="S1259" s="2">
        <v>13708</v>
      </c>
    </row>
    <row r="1260" spans="17:19" x14ac:dyDescent="0.25">
      <c r="Q1260" s="2">
        <v>6.64</v>
      </c>
      <c r="R1260" s="2">
        <v>1709.19049</v>
      </c>
      <c r="S1260" s="2">
        <v>13681</v>
      </c>
    </row>
    <row r="1261" spans="17:19" x14ac:dyDescent="0.25">
      <c r="Q1261" s="2">
        <v>6.64</v>
      </c>
      <c r="R1261" s="2">
        <v>1440.07933</v>
      </c>
      <c r="S1261" s="2">
        <v>13607</v>
      </c>
    </row>
    <row r="1262" spans="17:19" x14ac:dyDescent="0.25">
      <c r="Q1262" s="2">
        <v>6.64</v>
      </c>
      <c r="R1262" s="2">
        <v>1506.0026700000001</v>
      </c>
      <c r="S1262" s="2">
        <v>13279</v>
      </c>
    </row>
    <row r="1263" spans="17:19" x14ac:dyDescent="0.25">
      <c r="Q1263" s="2">
        <v>6.64</v>
      </c>
      <c r="R1263" s="2">
        <v>1881.5303799999999</v>
      </c>
      <c r="S1263" s="2">
        <v>12992</v>
      </c>
    </row>
    <row r="1264" spans="17:19" x14ac:dyDescent="0.25">
      <c r="Q1264" s="2">
        <v>6.64</v>
      </c>
      <c r="R1264" s="2">
        <v>1990.5230300000001</v>
      </c>
      <c r="S1264" s="2">
        <v>12180</v>
      </c>
    </row>
    <row r="1265" spans="17:19" x14ac:dyDescent="0.25">
      <c r="Q1265" s="2">
        <v>6.64</v>
      </c>
      <c r="R1265" s="2">
        <v>1688.94722</v>
      </c>
      <c r="S1265" s="2">
        <v>11562</v>
      </c>
    </row>
    <row r="1266" spans="17:19" x14ac:dyDescent="0.25">
      <c r="Q1266" s="2">
        <v>6.64</v>
      </c>
      <c r="R1266" s="2">
        <v>1686.9858099999999</v>
      </c>
      <c r="S1266" s="2">
        <v>10143</v>
      </c>
    </row>
    <row r="1267" spans="17:19" x14ac:dyDescent="0.25">
      <c r="Q1267" s="2">
        <v>6.64</v>
      </c>
      <c r="R1267" s="2">
        <v>1452.89618</v>
      </c>
      <c r="S1267" s="2">
        <v>9636</v>
      </c>
    </row>
    <row r="1268" spans="17:19" x14ac:dyDescent="0.25">
      <c r="Q1268" s="2">
        <v>6.64</v>
      </c>
      <c r="R1268" s="2">
        <v>987.67760999999996</v>
      </c>
      <c r="S1268" s="2">
        <v>8555</v>
      </c>
    </row>
    <row r="1269" spans="17:19" x14ac:dyDescent="0.25">
      <c r="Q1269" s="2">
        <v>6.65</v>
      </c>
      <c r="R1269" s="2">
        <v>1891.5111899999999</v>
      </c>
      <c r="S1269" s="2">
        <v>26532</v>
      </c>
    </row>
    <row r="1270" spans="17:19" x14ac:dyDescent="0.25">
      <c r="Q1270" s="2">
        <v>6.65</v>
      </c>
      <c r="R1270" s="2">
        <v>1685.4959899999999</v>
      </c>
      <c r="S1270" s="2">
        <v>25552</v>
      </c>
    </row>
    <row r="1271" spans="17:19" x14ac:dyDescent="0.25">
      <c r="Q1271" s="2">
        <v>6.65</v>
      </c>
      <c r="R1271" s="2">
        <v>1761.5016800000001</v>
      </c>
      <c r="S1271" s="2">
        <v>22588</v>
      </c>
    </row>
    <row r="1272" spans="17:19" x14ac:dyDescent="0.25">
      <c r="Q1272" s="2">
        <v>6.65</v>
      </c>
      <c r="R1272" s="2">
        <v>1605.5282400000001</v>
      </c>
      <c r="S1272" s="2">
        <v>22441</v>
      </c>
    </row>
    <row r="1273" spans="17:19" x14ac:dyDescent="0.25">
      <c r="Q1273" s="2">
        <v>6.65</v>
      </c>
      <c r="R1273" s="2">
        <v>1716.46794</v>
      </c>
      <c r="S1273" s="2">
        <v>21763</v>
      </c>
    </row>
    <row r="1274" spans="17:19" x14ac:dyDescent="0.25">
      <c r="Q1274" s="2">
        <v>6.65</v>
      </c>
      <c r="R1274" s="2">
        <v>1837.4442300000001</v>
      </c>
      <c r="S1274" s="2">
        <v>20880</v>
      </c>
    </row>
    <row r="1275" spans="17:19" x14ac:dyDescent="0.25">
      <c r="Q1275" s="2">
        <v>6.65</v>
      </c>
      <c r="R1275" s="2">
        <v>1741.51882</v>
      </c>
      <c r="S1275" s="2">
        <v>20509</v>
      </c>
    </row>
    <row r="1276" spans="17:19" x14ac:dyDescent="0.25">
      <c r="Q1276" s="2">
        <v>6.65</v>
      </c>
      <c r="R1276" s="2">
        <v>1647.5312200000001</v>
      </c>
      <c r="S1276" s="2">
        <v>19797</v>
      </c>
    </row>
    <row r="1277" spans="17:19" x14ac:dyDescent="0.25">
      <c r="Q1277" s="2">
        <v>6.65</v>
      </c>
      <c r="R1277" s="2">
        <v>1923.4486999999999</v>
      </c>
      <c r="S1277" s="2">
        <v>19655</v>
      </c>
    </row>
    <row r="1278" spans="17:19" x14ac:dyDescent="0.25">
      <c r="Q1278" s="2">
        <v>6.65</v>
      </c>
      <c r="R1278" s="2">
        <v>1564.5717500000001</v>
      </c>
      <c r="S1278" s="2">
        <v>19515</v>
      </c>
    </row>
    <row r="1279" spans="17:19" x14ac:dyDescent="0.25">
      <c r="Q1279" s="2">
        <v>6.65</v>
      </c>
      <c r="R1279" s="2">
        <v>1903.52721</v>
      </c>
      <c r="S1279" s="2">
        <v>19189</v>
      </c>
    </row>
    <row r="1280" spans="17:19" x14ac:dyDescent="0.25">
      <c r="Q1280" s="2">
        <v>6.65</v>
      </c>
      <c r="R1280" s="2">
        <v>1871.4925699999999</v>
      </c>
      <c r="S1280" s="2">
        <v>19027</v>
      </c>
    </row>
    <row r="1281" spans="17:19" x14ac:dyDescent="0.25">
      <c r="Q1281" s="2">
        <v>6.65</v>
      </c>
      <c r="R1281" s="2">
        <v>1856.5101</v>
      </c>
      <c r="S1281" s="2">
        <v>19016</v>
      </c>
    </row>
    <row r="1282" spans="17:19" x14ac:dyDescent="0.25">
      <c r="Q1282" s="2">
        <v>6.65</v>
      </c>
      <c r="R1282" s="2">
        <v>984.19572000000005</v>
      </c>
      <c r="S1282" s="2">
        <v>18729</v>
      </c>
    </row>
    <row r="1283" spans="17:19" x14ac:dyDescent="0.25">
      <c r="Q1283" s="2">
        <v>6.65</v>
      </c>
      <c r="R1283" s="2">
        <v>1915.5208</v>
      </c>
      <c r="S1283" s="2">
        <v>18515</v>
      </c>
    </row>
    <row r="1284" spans="17:19" x14ac:dyDescent="0.25">
      <c r="Q1284" s="2">
        <v>6.65</v>
      </c>
      <c r="R1284" s="2">
        <v>1939.4355399999999</v>
      </c>
      <c r="S1284" s="2">
        <v>18467</v>
      </c>
    </row>
    <row r="1285" spans="17:19" x14ac:dyDescent="0.25">
      <c r="Q1285" s="2">
        <v>6.65</v>
      </c>
      <c r="R1285" s="2">
        <v>1598.53207</v>
      </c>
      <c r="S1285" s="2">
        <v>18391</v>
      </c>
    </row>
    <row r="1286" spans="17:19" x14ac:dyDescent="0.25">
      <c r="Q1286" s="2">
        <v>6.65</v>
      </c>
      <c r="R1286" s="2">
        <v>905.72937000000002</v>
      </c>
      <c r="S1286" s="2">
        <v>17873</v>
      </c>
    </row>
    <row r="1287" spans="17:19" x14ac:dyDescent="0.25">
      <c r="Q1287" s="2">
        <v>6.65</v>
      </c>
      <c r="R1287" s="2">
        <v>1994.4733799999999</v>
      </c>
      <c r="S1287" s="2">
        <v>17576</v>
      </c>
    </row>
    <row r="1288" spans="17:19" x14ac:dyDescent="0.25">
      <c r="Q1288" s="2">
        <v>6.65</v>
      </c>
      <c r="R1288" s="2">
        <v>1988.45685</v>
      </c>
      <c r="S1288" s="2">
        <v>16843</v>
      </c>
    </row>
    <row r="1289" spans="17:19" x14ac:dyDescent="0.25">
      <c r="Q1289" s="2">
        <v>6.65</v>
      </c>
      <c r="R1289" s="2">
        <v>1910.46993</v>
      </c>
      <c r="S1289" s="2">
        <v>16515</v>
      </c>
    </row>
    <row r="1290" spans="17:19" x14ac:dyDescent="0.25">
      <c r="Q1290" s="2">
        <v>6.65</v>
      </c>
      <c r="R1290" s="2">
        <v>1699.1459299999999</v>
      </c>
      <c r="S1290" s="2">
        <v>16336</v>
      </c>
    </row>
    <row r="1291" spans="17:19" x14ac:dyDescent="0.25">
      <c r="Q1291" s="2">
        <v>6.65</v>
      </c>
      <c r="R1291" s="2">
        <v>1607.0223000000001</v>
      </c>
      <c r="S1291" s="2">
        <v>16318</v>
      </c>
    </row>
    <row r="1292" spans="17:19" x14ac:dyDescent="0.25">
      <c r="Q1292" s="2">
        <v>6.65</v>
      </c>
      <c r="R1292" s="2">
        <v>1044.1795</v>
      </c>
      <c r="S1292" s="2">
        <v>16157</v>
      </c>
    </row>
    <row r="1293" spans="17:19" x14ac:dyDescent="0.25">
      <c r="Q1293" s="2">
        <v>6.65</v>
      </c>
      <c r="R1293" s="2">
        <v>930.21153000000004</v>
      </c>
      <c r="S1293" s="2">
        <v>16077</v>
      </c>
    </row>
    <row r="1294" spans="17:19" x14ac:dyDescent="0.25">
      <c r="Q1294" s="2">
        <v>6.65</v>
      </c>
      <c r="R1294" s="2">
        <v>1919.3965599999999</v>
      </c>
      <c r="S1294" s="2">
        <v>14846</v>
      </c>
    </row>
    <row r="1295" spans="17:19" x14ac:dyDescent="0.25">
      <c r="Q1295" s="2">
        <v>6.65</v>
      </c>
      <c r="R1295" s="2">
        <v>1642.9938500000001</v>
      </c>
      <c r="S1295" s="2">
        <v>14717</v>
      </c>
    </row>
    <row r="1296" spans="17:19" x14ac:dyDescent="0.25">
      <c r="Q1296" s="2">
        <v>6.65</v>
      </c>
      <c r="R1296" s="2">
        <v>926.19141999999999</v>
      </c>
      <c r="S1296" s="2">
        <v>14098</v>
      </c>
    </row>
    <row r="1297" spans="17:19" x14ac:dyDescent="0.25">
      <c r="Q1297" s="2">
        <v>6.65</v>
      </c>
      <c r="R1297" s="2">
        <v>1628.0345199999999</v>
      </c>
      <c r="S1297" s="2">
        <v>13849</v>
      </c>
    </row>
    <row r="1298" spans="17:19" x14ac:dyDescent="0.25">
      <c r="Q1298" s="2">
        <v>6.65</v>
      </c>
      <c r="R1298" s="2">
        <v>1533.1998799999999</v>
      </c>
      <c r="S1298" s="2">
        <v>12019</v>
      </c>
    </row>
    <row r="1299" spans="17:19" x14ac:dyDescent="0.25">
      <c r="Q1299" s="2">
        <v>6.65</v>
      </c>
      <c r="R1299" s="2">
        <v>1942.46119</v>
      </c>
      <c r="S1299" s="2">
        <v>11995</v>
      </c>
    </row>
    <row r="1300" spans="17:19" x14ac:dyDescent="0.25">
      <c r="Q1300" s="2">
        <v>6.65</v>
      </c>
      <c r="R1300" s="2">
        <v>1835.4674</v>
      </c>
      <c r="S1300" s="2">
        <v>8664</v>
      </c>
    </row>
    <row r="1301" spans="17:19" x14ac:dyDescent="0.25">
      <c r="Q1301" s="2">
        <v>6.65</v>
      </c>
      <c r="R1301" s="2">
        <v>1786.1457800000001</v>
      </c>
      <c r="S1301" s="2">
        <v>7164</v>
      </c>
    </row>
    <row r="1302" spans="17:19" x14ac:dyDescent="0.25">
      <c r="Q1302" s="2">
        <v>6.66</v>
      </c>
      <c r="R1302" s="2">
        <v>1030.67759</v>
      </c>
      <c r="S1302" s="2">
        <v>25522</v>
      </c>
    </row>
    <row r="1303" spans="17:19" x14ac:dyDescent="0.25">
      <c r="Q1303" s="2">
        <v>6.66</v>
      </c>
      <c r="R1303" s="2">
        <v>916.22824000000003</v>
      </c>
      <c r="S1303" s="2">
        <v>22653</v>
      </c>
    </row>
    <row r="1304" spans="17:19" x14ac:dyDescent="0.25">
      <c r="Q1304" s="2">
        <v>6.66</v>
      </c>
      <c r="R1304" s="2">
        <v>1836.4947</v>
      </c>
      <c r="S1304" s="2">
        <v>20285</v>
      </c>
    </row>
    <row r="1305" spans="17:19" x14ac:dyDescent="0.25">
      <c r="Q1305" s="2">
        <v>6.66</v>
      </c>
      <c r="R1305" s="2">
        <v>976.72959000000003</v>
      </c>
      <c r="S1305" s="2">
        <v>20108</v>
      </c>
    </row>
    <row r="1306" spans="17:19" x14ac:dyDescent="0.25">
      <c r="Q1306" s="2">
        <v>6.66</v>
      </c>
      <c r="R1306" s="2">
        <v>979.20860000000005</v>
      </c>
      <c r="S1306" s="2">
        <v>19964</v>
      </c>
    </row>
    <row r="1307" spans="17:19" x14ac:dyDescent="0.25">
      <c r="Q1307" s="2">
        <v>6.66</v>
      </c>
      <c r="R1307" s="2">
        <v>1660.55304</v>
      </c>
      <c r="S1307" s="2">
        <v>19925</v>
      </c>
    </row>
    <row r="1308" spans="17:19" x14ac:dyDescent="0.25">
      <c r="Q1308" s="2">
        <v>6.66</v>
      </c>
      <c r="R1308" s="2">
        <v>1898.5192</v>
      </c>
      <c r="S1308" s="2">
        <v>19627</v>
      </c>
    </row>
    <row r="1309" spans="17:19" x14ac:dyDescent="0.25">
      <c r="Q1309" s="2">
        <v>6.66</v>
      </c>
      <c r="R1309" s="2">
        <v>1826.4934800000001</v>
      </c>
      <c r="S1309" s="2">
        <v>19113</v>
      </c>
    </row>
    <row r="1310" spans="17:19" x14ac:dyDescent="0.25">
      <c r="Q1310" s="2">
        <v>6.66</v>
      </c>
      <c r="R1310" s="2">
        <v>909.25440000000003</v>
      </c>
      <c r="S1310" s="2">
        <v>18670</v>
      </c>
    </row>
    <row r="1311" spans="17:19" x14ac:dyDescent="0.25">
      <c r="Q1311" s="2">
        <v>6.66</v>
      </c>
      <c r="R1311" s="2">
        <v>1945.56033</v>
      </c>
      <c r="S1311" s="2">
        <v>18260</v>
      </c>
    </row>
    <row r="1312" spans="17:19" x14ac:dyDescent="0.25">
      <c r="Q1312" s="2">
        <v>6.66</v>
      </c>
      <c r="R1312" s="2">
        <v>1026.2211600000001</v>
      </c>
      <c r="S1312" s="2">
        <v>16919</v>
      </c>
    </row>
    <row r="1313" spans="17:19" x14ac:dyDescent="0.25">
      <c r="Q1313" s="2">
        <v>6.66</v>
      </c>
      <c r="R1313" s="2">
        <v>866.22076000000004</v>
      </c>
      <c r="S1313" s="2">
        <v>16603</v>
      </c>
    </row>
    <row r="1314" spans="17:19" x14ac:dyDescent="0.25">
      <c r="Q1314" s="2">
        <v>6.66</v>
      </c>
      <c r="R1314" s="2">
        <v>1874.1255699999999</v>
      </c>
      <c r="S1314" s="2">
        <v>16272</v>
      </c>
    </row>
    <row r="1315" spans="17:19" x14ac:dyDescent="0.25">
      <c r="Q1315" s="2">
        <v>6.66</v>
      </c>
      <c r="R1315" s="2">
        <v>921.70907999999997</v>
      </c>
      <c r="S1315" s="2">
        <v>15716</v>
      </c>
    </row>
    <row r="1316" spans="17:19" x14ac:dyDescent="0.25">
      <c r="Q1316" s="2">
        <v>6.66</v>
      </c>
      <c r="R1316" s="2">
        <v>1750.11608</v>
      </c>
      <c r="S1316" s="2">
        <v>15073</v>
      </c>
    </row>
    <row r="1317" spans="17:19" x14ac:dyDescent="0.25">
      <c r="Q1317" s="2">
        <v>6.66</v>
      </c>
      <c r="R1317" s="2">
        <v>1023.22326</v>
      </c>
      <c r="S1317" s="2">
        <v>14995</v>
      </c>
    </row>
    <row r="1318" spans="17:19" x14ac:dyDescent="0.25">
      <c r="Q1318" s="2">
        <v>6.66</v>
      </c>
      <c r="R1318" s="2">
        <v>932.19938000000002</v>
      </c>
      <c r="S1318" s="2">
        <v>14562</v>
      </c>
    </row>
    <row r="1319" spans="17:19" x14ac:dyDescent="0.25">
      <c r="Q1319" s="2">
        <v>6.66</v>
      </c>
      <c r="R1319" s="2">
        <v>1551.54872</v>
      </c>
      <c r="S1319" s="2">
        <v>14080</v>
      </c>
    </row>
    <row r="1320" spans="17:19" x14ac:dyDescent="0.25">
      <c r="Q1320" s="2">
        <v>6.66</v>
      </c>
      <c r="R1320" s="2">
        <v>873.21752000000004</v>
      </c>
      <c r="S1320" s="2">
        <v>12779</v>
      </c>
    </row>
    <row r="1321" spans="17:19" x14ac:dyDescent="0.25">
      <c r="Q1321" s="2">
        <v>6.66</v>
      </c>
      <c r="R1321" s="2">
        <v>919.73784000000001</v>
      </c>
      <c r="S1321" s="2">
        <v>9889</v>
      </c>
    </row>
    <row r="1322" spans="17:19" x14ac:dyDescent="0.25">
      <c r="Q1322" s="2">
        <v>6.66</v>
      </c>
      <c r="R1322" s="2">
        <v>1444.56548</v>
      </c>
      <c r="S1322" s="2">
        <v>5734</v>
      </c>
    </row>
    <row r="1323" spans="17:19" x14ac:dyDescent="0.25">
      <c r="Q1323" s="2">
        <v>6.67</v>
      </c>
      <c r="R1323" s="2">
        <v>1839.4983999999999</v>
      </c>
      <c r="S1323" s="2">
        <v>21629</v>
      </c>
    </row>
    <row r="1324" spans="17:19" x14ac:dyDescent="0.25">
      <c r="Q1324" s="2">
        <v>6.67</v>
      </c>
      <c r="R1324" s="2">
        <v>1454.5792899999999</v>
      </c>
      <c r="S1324" s="2">
        <v>20953</v>
      </c>
    </row>
    <row r="1325" spans="17:19" x14ac:dyDescent="0.25">
      <c r="Q1325" s="2">
        <v>6.67</v>
      </c>
      <c r="R1325" s="2">
        <v>1838.1259500000001</v>
      </c>
      <c r="S1325" s="2">
        <v>16807</v>
      </c>
    </row>
    <row r="1326" spans="17:19" x14ac:dyDescent="0.25">
      <c r="Q1326" s="2">
        <v>6.67</v>
      </c>
      <c r="R1326" s="2">
        <v>1760.1103499999999</v>
      </c>
      <c r="S1326" s="2">
        <v>16423</v>
      </c>
    </row>
    <row r="1327" spans="17:19" x14ac:dyDescent="0.25">
      <c r="Q1327" s="2">
        <v>6.67</v>
      </c>
      <c r="R1327" s="2">
        <v>922.20558000000005</v>
      </c>
      <c r="S1327" s="2">
        <v>15741</v>
      </c>
    </row>
    <row r="1328" spans="17:19" x14ac:dyDescent="0.25">
      <c r="Q1328" s="2">
        <v>6.67</v>
      </c>
      <c r="R1328" s="2">
        <v>1950.0514800000001</v>
      </c>
      <c r="S1328" s="2">
        <v>13898</v>
      </c>
    </row>
    <row r="1329" spans="17:19" x14ac:dyDescent="0.25">
      <c r="Q1329" s="2">
        <v>6.67</v>
      </c>
      <c r="R1329" s="2">
        <v>1904.9442899999999</v>
      </c>
      <c r="S1329" s="2">
        <v>13647</v>
      </c>
    </row>
    <row r="1330" spans="17:19" x14ac:dyDescent="0.25">
      <c r="Q1330" s="2">
        <v>6.67</v>
      </c>
      <c r="R1330" s="2">
        <v>1303.6294</v>
      </c>
      <c r="S1330" s="2">
        <v>9846</v>
      </c>
    </row>
    <row r="1331" spans="17:19" x14ac:dyDescent="0.25">
      <c r="Q1331" s="2">
        <v>6.67</v>
      </c>
      <c r="R1331" s="2">
        <v>1025.1988200000001</v>
      </c>
      <c r="S1331" s="2">
        <v>8700</v>
      </c>
    </row>
    <row r="1332" spans="17:19" x14ac:dyDescent="0.25">
      <c r="Q1332" s="2">
        <v>6.67</v>
      </c>
      <c r="R1332" s="2">
        <v>812.74712999999997</v>
      </c>
      <c r="S1332" s="2">
        <v>8357</v>
      </c>
    </row>
    <row r="1333" spans="17:19" x14ac:dyDescent="0.25">
      <c r="Q1333" s="2">
        <v>6.67</v>
      </c>
      <c r="R1333" s="2">
        <v>1107.1774800000001</v>
      </c>
      <c r="S1333" s="2">
        <v>7231</v>
      </c>
    </row>
    <row r="1334" spans="17:19" x14ac:dyDescent="0.25">
      <c r="Q1334" s="2">
        <v>6.68</v>
      </c>
      <c r="R1334" s="2">
        <v>1970.57719</v>
      </c>
      <c r="S1334" s="2">
        <v>20800</v>
      </c>
    </row>
    <row r="1335" spans="17:19" x14ac:dyDescent="0.25">
      <c r="Q1335" s="2">
        <v>6.68</v>
      </c>
      <c r="R1335" s="2">
        <v>1143.19127</v>
      </c>
      <c r="S1335" s="2">
        <v>15549</v>
      </c>
    </row>
    <row r="1336" spans="17:19" x14ac:dyDescent="0.25">
      <c r="Q1336" s="2">
        <v>6.68</v>
      </c>
      <c r="R1336" s="2">
        <v>1612.1558299999999</v>
      </c>
      <c r="S1336" s="2">
        <v>13483</v>
      </c>
    </row>
    <row r="1337" spans="17:19" x14ac:dyDescent="0.25">
      <c r="Q1337" s="2">
        <v>6.68</v>
      </c>
      <c r="R1337" s="2">
        <v>1888.55969</v>
      </c>
      <c r="S1337" s="2">
        <v>9533</v>
      </c>
    </row>
    <row r="1338" spans="17:19" x14ac:dyDescent="0.25">
      <c r="Q1338" s="2">
        <v>6.68</v>
      </c>
      <c r="R1338" s="2">
        <v>1319.63364</v>
      </c>
      <c r="S1338" s="2">
        <v>7761</v>
      </c>
    </row>
    <row r="1339" spans="17:19" x14ac:dyDescent="0.25">
      <c r="Q1339" s="2">
        <v>6.69</v>
      </c>
      <c r="R1339" s="2">
        <v>1881.5280399999999</v>
      </c>
      <c r="S1339" s="2">
        <v>11810</v>
      </c>
    </row>
    <row r="1340" spans="17:19" x14ac:dyDescent="0.25">
      <c r="Q1340" s="2">
        <v>6.69</v>
      </c>
      <c r="R1340" s="2">
        <v>1864.17399</v>
      </c>
      <c r="S1340" s="2">
        <v>9235</v>
      </c>
    </row>
    <row r="1341" spans="17:19" x14ac:dyDescent="0.25">
      <c r="Q1341" s="2">
        <v>6.7</v>
      </c>
      <c r="R1341" s="2">
        <v>1397.57494</v>
      </c>
      <c r="S1341" s="2">
        <v>9609</v>
      </c>
    </row>
    <row r="1342" spans="17:19" x14ac:dyDescent="0.25">
      <c r="Q1342" s="2">
        <v>6.75</v>
      </c>
      <c r="R1342" s="2">
        <v>684.90803000000005</v>
      </c>
      <c r="S1342" s="2">
        <v>17877</v>
      </c>
    </row>
    <row r="1343" spans="17:19" x14ac:dyDescent="0.25">
      <c r="Q1343" s="2">
        <v>6.76</v>
      </c>
      <c r="R1343" s="2">
        <v>564.94991000000005</v>
      </c>
      <c r="S1343" s="2">
        <v>27325</v>
      </c>
    </row>
    <row r="1344" spans="17:19" x14ac:dyDescent="0.25">
      <c r="Q1344" s="2">
        <v>6.77</v>
      </c>
      <c r="R1344" s="2">
        <v>476.91343999999998</v>
      </c>
      <c r="S1344" s="2">
        <v>29803</v>
      </c>
    </row>
    <row r="1345" spans="17:19" x14ac:dyDescent="0.25">
      <c r="Q1345" s="2">
        <v>6.79</v>
      </c>
      <c r="R1345" s="2">
        <v>472.98876000000001</v>
      </c>
      <c r="S1345" s="2">
        <v>22397</v>
      </c>
    </row>
    <row r="1346" spans="17:19" x14ac:dyDescent="0.25">
      <c r="Q1346" s="2">
        <v>6.79</v>
      </c>
      <c r="R1346" s="2">
        <v>614.92807000000005</v>
      </c>
      <c r="S1346" s="2">
        <v>16477</v>
      </c>
    </row>
    <row r="1347" spans="17:19" x14ac:dyDescent="0.25">
      <c r="Q1347" s="2">
        <v>6.81</v>
      </c>
      <c r="R1347" s="2">
        <v>648.46083999999996</v>
      </c>
      <c r="S1347" s="2">
        <v>49803</v>
      </c>
    </row>
    <row r="1348" spans="17:19" x14ac:dyDescent="0.25">
      <c r="Q1348" s="2">
        <v>6.81</v>
      </c>
      <c r="R1348" s="2">
        <v>570.96522000000004</v>
      </c>
      <c r="S1348" s="2">
        <v>32955</v>
      </c>
    </row>
    <row r="1349" spans="17:19" x14ac:dyDescent="0.25">
      <c r="Q1349" s="2">
        <v>6.82</v>
      </c>
      <c r="R1349" s="2">
        <v>1194.81297</v>
      </c>
      <c r="S1349" s="2">
        <v>103744</v>
      </c>
    </row>
    <row r="1350" spans="17:19" x14ac:dyDescent="0.25">
      <c r="Q1350" s="2">
        <v>6.82</v>
      </c>
      <c r="R1350" s="2">
        <v>575.51369</v>
      </c>
      <c r="S1350" s="2">
        <v>48813</v>
      </c>
    </row>
    <row r="1351" spans="17:19" x14ac:dyDescent="0.25">
      <c r="Q1351" s="2">
        <v>6.82</v>
      </c>
      <c r="R1351" s="2">
        <v>1200.7751499999999</v>
      </c>
      <c r="S1351" s="2">
        <v>26912</v>
      </c>
    </row>
    <row r="1352" spans="17:19" x14ac:dyDescent="0.25">
      <c r="Q1352" s="2">
        <v>6.83</v>
      </c>
      <c r="R1352" s="2">
        <v>413.26522</v>
      </c>
      <c r="S1352" s="2">
        <v>95001</v>
      </c>
    </row>
    <row r="1353" spans="17:19" x14ac:dyDescent="0.25">
      <c r="Q1353" s="2">
        <v>6.83</v>
      </c>
      <c r="R1353" s="2">
        <v>1215.74981</v>
      </c>
      <c r="S1353" s="2">
        <v>28368</v>
      </c>
    </row>
    <row r="1354" spans="17:19" x14ac:dyDescent="0.25">
      <c r="Q1354" s="2">
        <v>6.84</v>
      </c>
      <c r="R1354" s="2">
        <v>608.91278999999997</v>
      </c>
      <c r="S1354" s="2">
        <v>25880</v>
      </c>
    </row>
    <row r="1355" spans="17:19" x14ac:dyDescent="0.25">
      <c r="Q1355" s="2">
        <v>6.84</v>
      </c>
      <c r="R1355" s="2">
        <v>668.94093999999996</v>
      </c>
      <c r="S1355" s="2">
        <v>24304</v>
      </c>
    </row>
    <row r="1356" spans="17:19" x14ac:dyDescent="0.25">
      <c r="Q1356" s="2">
        <v>6.85</v>
      </c>
      <c r="R1356" s="2">
        <v>1195.8163099999999</v>
      </c>
      <c r="S1356" s="2">
        <v>64027</v>
      </c>
    </row>
    <row r="1357" spans="17:19" x14ac:dyDescent="0.25">
      <c r="Q1357" s="2">
        <v>6.87</v>
      </c>
      <c r="R1357" s="2">
        <v>1820.7230300000001</v>
      </c>
      <c r="S1357" s="2">
        <v>12100</v>
      </c>
    </row>
    <row r="1358" spans="17:19" x14ac:dyDescent="0.25">
      <c r="Q1358" s="2">
        <v>6.88</v>
      </c>
      <c r="R1358" s="2">
        <v>826.84464000000003</v>
      </c>
      <c r="S1358" s="2">
        <v>14094</v>
      </c>
    </row>
    <row r="1359" spans="17:19" x14ac:dyDescent="0.25">
      <c r="Q1359" s="2">
        <v>6.89</v>
      </c>
      <c r="R1359" s="2">
        <v>1222.8278</v>
      </c>
      <c r="S1359" s="2">
        <v>39389</v>
      </c>
    </row>
    <row r="1360" spans="17:19" x14ac:dyDescent="0.25">
      <c r="Q1360" s="2">
        <v>7.26</v>
      </c>
      <c r="R1360" s="2">
        <v>648.46024</v>
      </c>
      <c r="S1360" s="2">
        <v>52203</v>
      </c>
    </row>
    <row r="1361" spans="17:19" x14ac:dyDescent="0.25">
      <c r="Q1361" s="2">
        <v>7.27</v>
      </c>
      <c r="R1361" s="2">
        <v>1397.5331799999999</v>
      </c>
      <c r="S1361" s="2">
        <v>28638</v>
      </c>
    </row>
    <row r="1362" spans="17:19" x14ac:dyDescent="0.25">
      <c r="Q1362" s="2">
        <v>7.27</v>
      </c>
      <c r="R1362" s="2">
        <v>1398.53784</v>
      </c>
      <c r="S1362" s="2">
        <v>14573</v>
      </c>
    </row>
    <row r="1363" spans="17:19" x14ac:dyDescent="0.25">
      <c r="Q1363" s="2">
        <v>7.27</v>
      </c>
      <c r="R1363" s="2">
        <v>1418.4716699999999</v>
      </c>
      <c r="S1363" s="2">
        <v>13028</v>
      </c>
    </row>
    <row r="1364" spans="17:19" x14ac:dyDescent="0.25">
      <c r="Q1364" s="2">
        <v>7.28</v>
      </c>
      <c r="R1364" s="2">
        <v>1396.5287699999999</v>
      </c>
      <c r="S1364" s="2">
        <v>41127</v>
      </c>
    </row>
    <row r="1365" spans="17:19" x14ac:dyDescent="0.25">
      <c r="Q1365" s="2">
        <v>7.31</v>
      </c>
      <c r="R1365" s="2">
        <v>1221.8309999999999</v>
      </c>
      <c r="S1365" s="2">
        <v>28141</v>
      </c>
    </row>
    <row r="1366" spans="17:19" x14ac:dyDescent="0.25">
      <c r="Q1366" s="2">
        <v>7.33</v>
      </c>
      <c r="R1366" s="2">
        <v>684.90392999999995</v>
      </c>
      <c r="S1366" s="2">
        <v>49604</v>
      </c>
    </row>
    <row r="1367" spans="17:19" x14ac:dyDescent="0.25">
      <c r="Q1367" s="2">
        <v>7.33</v>
      </c>
      <c r="R1367" s="2">
        <v>451.00643000000002</v>
      </c>
      <c r="S1367" s="2">
        <v>45846</v>
      </c>
    </row>
    <row r="1368" spans="17:19" x14ac:dyDescent="0.25">
      <c r="Q1368" s="2">
        <v>7.34</v>
      </c>
      <c r="R1368" s="2">
        <v>548.98221999999998</v>
      </c>
      <c r="S1368" s="2">
        <v>46937</v>
      </c>
    </row>
    <row r="1369" spans="17:19" x14ac:dyDescent="0.25">
      <c r="Q1369" s="2">
        <v>7.34</v>
      </c>
      <c r="R1369" s="2">
        <v>592.94673999999998</v>
      </c>
      <c r="S1369" s="2">
        <v>17161</v>
      </c>
    </row>
    <row r="1370" spans="17:19" x14ac:dyDescent="0.25">
      <c r="Q1370" s="2">
        <v>7.35</v>
      </c>
      <c r="R1370" s="2">
        <v>706.88742000000002</v>
      </c>
      <c r="S1370" s="2">
        <v>31028</v>
      </c>
    </row>
    <row r="1371" spans="17:19" x14ac:dyDescent="0.25">
      <c r="Q1371" s="2">
        <v>7.35</v>
      </c>
      <c r="R1371" s="2">
        <v>476.91327999999999</v>
      </c>
      <c r="S1371" s="2">
        <v>22575</v>
      </c>
    </row>
    <row r="1372" spans="17:19" x14ac:dyDescent="0.25">
      <c r="Q1372" s="2">
        <v>7.36</v>
      </c>
      <c r="R1372" s="2">
        <v>413.26490000000001</v>
      </c>
      <c r="S1372" s="2">
        <v>97428</v>
      </c>
    </row>
    <row r="1373" spans="17:19" x14ac:dyDescent="0.25">
      <c r="Q1373" s="2">
        <v>7.36</v>
      </c>
      <c r="R1373" s="2">
        <v>575.51374999999996</v>
      </c>
      <c r="S1373" s="2">
        <v>34204</v>
      </c>
    </row>
    <row r="1374" spans="17:19" x14ac:dyDescent="0.25">
      <c r="Q1374" s="2">
        <v>7.36</v>
      </c>
      <c r="R1374" s="2">
        <v>472.98818</v>
      </c>
      <c r="S1374" s="2">
        <v>32066</v>
      </c>
    </row>
    <row r="1375" spans="17:19" x14ac:dyDescent="0.25">
      <c r="Q1375" s="2">
        <v>7.36</v>
      </c>
      <c r="R1375" s="2">
        <v>1222.8401200000001</v>
      </c>
      <c r="S1375" s="2">
        <v>19394</v>
      </c>
    </row>
    <row r="1376" spans="17:19" x14ac:dyDescent="0.25">
      <c r="Q1376" s="2">
        <v>7.36</v>
      </c>
      <c r="R1376" s="2">
        <v>614.92651999999998</v>
      </c>
      <c r="S1376" s="2">
        <v>9797</v>
      </c>
    </row>
    <row r="1377" spans="17:19" x14ac:dyDescent="0.25">
      <c r="Q1377" s="2">
        <v>7.37</v>
      </c>
      <c r="R1377" s="2">
        <v>647.45762000000002</v>
      </c>
      <c r="S1377" s="2">
        <v>177663</v>
      </c>
    </row>
    <row r="1378" spans="17:19" x14ac:dyDescent="0.25">
      <c r="Q1378" s="2">
        <v>7.37</v>
      </c>
      <c r="R1378" s="2">
        <v>608.91306999999995</v>
      </c>
      <c r="S1378" s="2">
        <v>31196</v>
      </c>
    </row>
    <row r="1379" spans="17:19" x14ac:dyDescent="0.25">
      <c r="Q1379" s="2">
        <v>7.37</v>
      </c>
      <c r="R1379" s="2">
        <v>804.86134000000004</v>
      </c>
      <c r="S1379" s="2">
        <v>16940</v>
      </c>
    </row>
    <row r="1380" spans="17:19" x14ac:dyDescent="0.25">
      <c r="Q1380" s="2">
        <v>7.38</v>
      </c>
      <c r="R1380" s="2">
        <v>648.46024</v>
      </c>
      <c r="S1380" s="2">
        <v>52203</v>
      </c>
    </row>
    <row r="1381" spans="17:19" x14ac:dyDescent="0.25">
      <c r="Q1381" s="2">
        <v>7.39</v>
      </c>
      <c r="R1381" s="2">
        <v>586.9289</v>
      </c>
      <c r="S1381" s="2">
        <v>17594</v>
      </c>
    </row>
    <row r="1382" spans="17:19" x14ac:dyDescent="0.25">
      <c r="Q1382" s="2">
        <v>7.4</v>
      </c>
      <c r="R1382" s="2">
        <v>564.94709999999998</v>
      </c>
      <c r="S1382" s="2">
        <v>41699</v>
      </c>
    </row>
    <row r="1383" spans="17:19" x14ac:dyDescent="0.25">
      <c r="Q1383" s="2">
        <v>7.42</v>
      </c>
      <c r="R1383" s="2">
        <v>470.89747</v>
      </c>
      <c r="S1383" s="2">
        <v>32838</v>
      </c>
    </row>
    <row r="1384" spans="17:19" x14ac:dyDescent="0.25">
      <c r="Q1384" s="2">
        <v>7.42</v>
      </c>
      <c r="R1384" s="2">
        <v>448.91482999999999</v>
      </c>
      <c r="S1384" s="2">
        <v>22502</v>
      </c>
    </row>
    <row r="1385" spans="17:19" x14ac:dyDescent="0.25">
      <c r="Q1385" s="2">
        <v>7.43</v>
      </c>
      <c r="R1385" s="2">
        <v>1659.6514500000001</v>
      </c>
      <c r="S1385" s="2">
        <v>10273</v>
      </c>
    </row>
    <row r="1386" spans="17:19" x14ac:dyDescent="0.25">
      <c r="Q1386" s="2">
        <v>7.44</v>
      </c>
      <c r="R1386" s="2">
        <v>542.96543999999994</v>
      </c>
      <c r="S1386" s="2">
        <v>23853</v>
      </c>
    </row>
    <row r="1387" spans="17:19" x14ac:dyDescent="0.25">
      <c r="Q1387" s="2">
        <v>7.45</v>
      </c>
      <c r="R1387" s="2">
        <v>444.98980999999998</v>
      </c>
      <c r="S1387" s="2">
        <v>33298</v>
      </c>
    </row>
    <row r="1388" spans="17:19" x14ac:dyDescent="0.25">
      <c r="Q1388" s="2">
        <v>7.47</v>
      </c>
      <c r="R1388" s="2">
        <v>1742.58933</v>
      </c>
      <c r="S1388" s="2">
        <v>13517</v>
      </c>
    </row>
    <row r="1389" spans="17:19" x14ac:dyDescent="0.25">
      <c r="Q1389" s="2">
        <v>7.54</v>
      </c>
      <c r="R1389" s="2">
        <v>1553.6223199999999</v>
      </c>
      <c r="S1389" s="2">
        <v>12471</v>
      </c>
    </row>
    <row r="1390" spans="17:19" x14ac:dyDescent="0.25">
      <c r="Q1390" s="2">
        <v>7.71</v>
      </c>
      <c r="R1390" s="2">
        <v>536.78709000000003</v>
      </c>
      <c r="S1390" s="2">
        <v>14999</v>
      </c>
    </row>
    <row r="1391" spans="17:19" x14ac:dyDescent="0.25">
      <c r="Q1391" s="2">
        <v>8.4600000000000009</v>
      </c>
      <c r="R1391" s="2">
        <v>820.83</v>
      </c>
      <c r="S1391" s="2">
        <v>22861</v>
      </c>
    </row>
    <row r="1392" spans="17:19" x14ac:dyDescent="0.25">
      <c r="Q1392" s="2">
        <v>8.5500000000000007</v>
      </c>
      <c r="R1392" s="2">
        <v>1355.5088000000001</v>
      </c>
      <c r="S1392" s="2">
        <v>329454</v>
      </c>
    </row>
    <row r="1393" spans="17:19" x14ac:dyDescent="0.25">
      <c r="Q1393" s="2">
        <v>8.5500000000000007</v>
      </c>
      <c r="R1393" s="2">
        <v>1356.5137099999999</v>
      </c>
      <c r="S1393" s="2">
        <v>207736</v>
      </c>
    </row>
    <row r="1394" spans="17:19" x14ac:dyDescent="0.25">
      <c r="Q1394" s="2">
        <v>8.5500000000000007</v>
      </c>
      <c r="R1394" s="2">
        <v>1377.4919</v>
      </c>
      <c r="S1394" s="2">
        <v>95402</v>
      </c>
    </row>
    <row r="1395" spans="17:19" x14ac:dyDescent="0.25">
      <c r="Q1395" s="2">
        <v>8.5500000000000007</v>
      </c>
      <c r="R1395" s="2">
        <v>1357.51656</v>
      </c>
      <c r="S1395" s="2">
        <v>92455</v>
      </c>
    </row>
    <row r="1396" spans="17:19" x14ac:dyDescent="0.25">
      <c r="Q1396" s="2">
        <v>8.5500000000000007</v>
      </c>
      <c r="R1396" s="2">
        <v>1378.4954600000001</v>
      </c>
      <c r="S1396" s="2">
        <v>57041</v>
      </c>
    </row>
    <row r="1397" spans="17:19" x14ac:dyDescent="0.25">
      <c r="Q1397" s="2">
        <v>8.5500000000000007</v>
      </c>
      <c r="R1397" s="2">
        <v>1379.4979900000001</v>
      </c>
      <c r="S1397" s="2">
        <v>30530</v>
      </c>
    </row>
    <row r="1398" spans="17:19" x14ac:dyDescent="0.25">
      <c r="Q1398" s="2">
        <v>8.5500000000000007</v>
      </c>
      <c r="R1398" s="2">
        <v>1497.44867</v>
      </c>
      <c r="S1398" s="2">
        <v>13466</v>
      </c>
    </row>
    <row r="1399" spans="17:19" x14ac:dyDescent="0.25">
      <c r="Q1399" s="2">
        <v>8.5500000000000007</v>
      </c>
      <c r="R1399" s="2">
        <v>1439.45047</v>
      </c>
      <c r="S1399" s="2">
        <v>13373</v>
      </c>
    </row>
    <row r="1400" spans="17:19" x14ac:dyDescent="0.25">
      <c r="Q1400" s="2">
        <v>8.5500000000000007</v>
      </c>
      <c r="R1400" s="2">
        <v>1585.50659</v>
      </c>
      <c r="S1400" s="2">
        <v>12352</v>
      </c>
    </row>
    <row r="1401" spans="17:19" x14ac:dyDescent="0.25">
      <c r="Q1401" s="2">
        <v>8.56</v>
      </c>
      <c r="R1401" s="2">
        <v>1358.52334</v>
      </c>
      <c r="S1401" s="2">
        <v>38361</v>
      </c>
    </row>
    <row r="1402" spans="17:19" x14ac:dyDescent="0.25">
      <c r="Q1402" s="2">
        <v>8.56</v>
      </c>
      <c r="R1402" s="2">
        <v>1591.5086699999999</v>
      </c>
      <c r="S1402" s="2">
        <v>17905</v>
      </c>
    </row>
    <row r="1403" spans="17:19" x14ac:dyDescent="0.25">
      <c r="Q1403" s="2">
        <v>8.56</v>
      </c>
      <c r="R1403" s="2">
        <v>1491.4370100000001</v>
      </c>
      <c r="S1403" s="2">
        <v>14242</v>
      </c>
    </row>
    <row r="1404" spans="17:19" x14ac:dyDescent="0.25">
      <c r="Q1404" s="2">
        <v>8.8800000000000008</v>
      </c>
      <c r="R1404" s="2">
        <v>1833.6443099999999</v>
      </c>
      <c r="S1404" s="2">
        <v>14220</v>
      </c>
    </row>
    <row r="1405" spans="17:19" x14ac:dyDescent="0.25">
      <c r="Q1405" s="2">
        <v>8.89</v>
      </c>
      <c r="R1405" s="2">
        <v>1216.74828</v>
      </c>
      <c r="S1405" s="2">
        <v>19808</v>
      </c>
    </row>
    <row r="1406" spans="17:19" x14ac:dyDescent="0.25">
      <c r="Q1406" s="2">
        <v>8.9</v>
      </c>
      <c r="R1406" s="2">
        <v>1874.5886800000001</v>
      </c>
      <c r="S1406" s="2">
        <v>12734</v>
      </c>
    </row>
    <row r="1407" spans="17:19" x14ac:dyDescent="0.25">
      <c r="Q1407" s="2">
        <v>8.91</v>
      </c>
      <c r="R1407" s="2">
        <v>1887.0739100000001</v>
      </c>
      <c r="S1407" s="2">
        <v>7925</v>
      </c>
    </row>
    <row r="1408" spans="17:19" x14ac:dyDescent="0.25">
      <c r="Q1408" s="2">
        <v>9.0299999999999994</v>
      </c>
      <c r="R1408" s="2">
        <v>1599.61023</v>
      </c>
      <c r="S1408" s="2">
        <v>49475</v>
      </c>
    </row>
    <row r="1409" spans="17:19" x14ac:dyDescent="0.25">
      <c r="Q1409" s="2">
        <v>9.0399999999999991</v>
      </c>
      <c r="R1409" s="2">
        <v>1602.62994</v>
      </c>
      <c r="S1409" s="2">
        <v>17346</v>
      </c>
    </row>
    <row r="1410" spans="17:19" x14ac:dyDescent="0.25">
      <c r="Q1410" s="2">
        <v>9.0399999999999991</v>
      </c>
      <c r="R1410" s="2">
        <v>800.82343000000003</v>
      </c>
      <c r="S1410" s="2">
        <v>16284</v>
      </c>
    </row>
    <row r="1411" spans="17:19" x14ac:dyDescent="0.25">
      <c r="Q1411" s="2">
        <v>9.0399999999999991</v>
      </c>
      <c r="R1411" s="2">
        <v>800.30673000000002</v>
      </c>
      <c r="S1411" s="2">
        <v>12246</v>
      </c>
    </row>
    <row r="1412" spans="17:19" x14ac:dyDescent="0.25">
      <c r="Q1412" s="2">
        <v>9.0500000000000007</v>
      </c>
      <c r="R1412" s="2">
        <v>1600.61697</v>
      </c>
      <c r="S1412" s="2">
        <v>49294</v>
      </c>
    </row>
    <row r="1413" spans="17:19" x14ac:dyDescent="0.25">
      <c r="Q1413" s="2">
        <v>9.0500000000000007</v>
      </c>
      <c r="R1413" s="2">
        <v>1621.58509</v>
      </c>
      <c r="S1413" s="2">
        <v>29425</v>
      </c>
    </row>
    <row r="1414" spans="17:19" x14ac:dyDescent="0.25">
      <c r="Q1414" s="2">
        <v>9.06</v>
      </c>
      <c r="R1414" s="2">
        <v>1601.6272899999999</v>
      </c>
      <c r="S1414" s="2">
        <v>31380</v>
      </c>
    </row>
    <row r="1415" spans="17:19" x14ac:dyDescent="0.25">
      <c r="Q1415" s="2">
        <v>9.25</v>
      </c>
      <c r="R1415" s="2">
        <v>1559.62418</v>
      </c>
      <c r="S1415" s="2">
        <v>18800</v>
      </c>
    </row>
    <row r="1416" spans="17:19" x14ac:dyDescent="0.25">
      <c r="Q1416" s="2">
        <v>9.6</v>
      </c>
      <c r="R1416" s="2">
        <v>1317.49909</v>
      </c>
      <c r="S1416" s="2">
        <v>12791</v>
      </c>
    </row>
    <row r="1417" spans="17:19" x14ac:dyDescent="0.25">
      <c r="Q1417" s="2">
        <v>9.8000000000000007</v>
      </c>
      <c r="R1417" s="2">
        <v>1560.5942500000001</v>
      </c>
      <c r="S1417" s="2">
        <v>39650</v>
      </c>
    </row>
    <row r="1418" spans="17:19" x14ac:dyDescent="0.25">
      <c r="Q1418" s="2">
        <v>9.84</v>
      </c>
      <c r="R1418" s="2">
        <v>1559.5954899999999</v>
      </c>
      <c r="S1418" s="2">
        <v>44910</v>
      </c>
    </row>
    <row r="1419" spans="17:19" x14ac:dyDescent="0.25">
      <c r="Q1419" s="2">
        <v>9.85</v>
      </c>
      <c r="R1419" s="2">
        <v>1558.5893000000001</v>
      </c>
      <c r="S1419" s="2">
        <v>46866</v>
      </c>
    </row>
    <row r="1420" spans="17:19" x14ac:dyDescent="0.25">
      <c r="Q1420" s="2">
        <v>9.91</v>
      </c>
      <c r="R1420" s="2">
        <v>1319.51287</v>
      </c>
      <c r="S1420" s="2">
        <v>41822</v>
      </c>
    </row>
    <row r="1421" spans="17:19" x14ac:dyDescent="0.25">
      <c r="Q1421" s="2">
        <v>9.91</v>
      </c>
      <c r="R1421" s="2">
        <v>1320.5125499999999</v>
      </c>
      <c r="S1421" s="2">
        <v>26441</v>
      </c>
    </row>
    <row r="1422" spans="17:19" x14ac:dyDescent="0.25">
      <c r="Q1422" s="2">
        <v>9.91</v>
      </c>
      <c r="R1422" s="2">
        <v>1341.4885400000001</v>
      </c>
      <c r="S1422" s="2">
        <v>23873</v>
      </c>
    </row>
    <row r="1423" spans="17:19" x14ac:dyDescent="0.25">
      <c r="Q1423" s="2">
        <v>9.91</v>
      </c>
      <c r="R1423" s="2">
        <v>1342.5030999999999</v>
      </c>
      <c r="S1423" s="2">
        <v>15719</v>
      </c>
    </row>
    <row r="1424" spans="17:19" x14ac:dyDescent="0.25">
      <c r="Q1424" s="2">
        <v>9.91</v>
      </c>
      <c r="R1424" s="2">
        <v>1321.5014799999999</v>
      </c>
      <c r="S1424" s="2">
        <v>11018</v>
      </c>
    </row>
    <row r="1425" spans="17:19" x14ac:dyDescent="0.25">
      <c r="Q1425" s="2">
        <v>11.11</v>
      </c>
      <c r="R1425" s="2">
        <v>1339.6198199999999</v>
      </c>
      <c r="S1425" s="2">
        <v>14452</v>
      </c>
    </row>
    <row r="1426" spans="17:19" x14ac:dyDescent="0.25">
      <c r="Q1426" s="2">
        <v>11.12</v>
      </c>
      <c r="R1426" s="2">
        <v>1734.0144600000001</v>
      </c>
      <c r="S1426" s="2">
        <v>6368</v>
      </c>
    </row>
    <row r="1427" spans="17:19" x14ac:dyDescent="0.25">
      <c r="Q1427" s="2">
        <v>11.37</v>
      </c>
      <c r="R1427" s="2">
        <v>1115.4422</v>
      </c>
      <c r="S1427" s="2">
        <v>11560</v>
      </c>
    </row>
    <row r="1428" spans="17:19" x14ac:dyDescent="0.25">
      <c r="Q1428" s="2">
        <v>11.79</v>
      </c>
      <c r="R1428" s="2">
        <v>494.81385</v>
      </c>
      <c r="S1428" s="2">
        <v>8573</v>
      </c>
    </row>
    <row r="1429" spans="17:19" x14ac:dyDescent="0.25">
      <c r="Q1429" s="2">
        <v>12.08</v>
      </c>
      <c r="R1429" s="2">
        <v>946.42913999999996</v>
      </c>
      <c r="S1429" s="2">
        <v>19565</v>
      </c>
    </row>
    <row r="1430" spans="17:19" x14ac:dyDescent="0.25">
      <c r="Q1430" s="2">
        <v>12.08</v>
      </c>
      <c r="R1430" s="2">
        <v>1115.4379200000001</v>
      </c>
      <c r="S1430" s="2">
        <v>15401</v>
      </c>
    </row>
    <row r="1431" spans="17:19" x14ac:dyDescent="0.25">
      <c r="Q1431" s="2">
        <v>12.09</v>
      </c>
      <c r="R1431" s="2">
        <v>946.92602999999997</v>
      </c>
      <c r="S1431" s="2">
        <v>26526</v>
      </c>
    </row>
    <row r="1432" spans="17:19" x14ac:dyDescent="0.25">
      <c r="Q1432" s="2">
        <v>12.59</v>
      </c>
      <c r="R1432" s="2">
        <v>1506.6369</v>
      </c>
      <c r="S1432" s="2">
        <v>15577</v>
      </c>
    </row>
    <row r="1433" spans="17:19" x14ac:dyDescent="0.25">
      <c r="Q1433" s="2">
        <v>12.62</v>
      </c>
      <c r="R1433" s="2">
        <v>1595.59896</v>
      </c>
      <c r="S1433" s="2">
        <v>12700</v>
      </c>
    </row>
    <row r="1434" spans="17:19" x14ac:dyDescent="0.25">
      <c r="Q1434" s="2">
        <v>12.67</v>
      </c>
      <c r="R1434" s="2">
        <v>1799.5169100000001</v>
      </c>
      <c r="S1434" s="2">
        <v>12836</v>
      </c>
    </row>
    <row r="1435" spans="17:19" x14ac:dyDescent="0.25">
      <c r="Q1435" s="2">
        <v>12.75</v>
      </c>
      <c r="R1435" s="2">
        <v>494.81227999999999</v>
      </c>
      <c r="S1435" s="2">
        <v>9001</v>
      </c>
    </row>
    <row r="1436" spans="17:19" x14ac:dyDescent="0.25">
      <c r="Q1436" s="2">
        <v>12.87</v>
      </c>
      <c r="R1436" s="2">
        <v>1319.53134</v>
      </c>
      <c r="S1436" s="2">
        <v>85898</v>
      </c>
    </row>
    <row r="1437" spans="17:19" x14ac:dyDescent="0.25">
      <c r="Q1437" s="2">
        <v>12.87</v>
      </c>
      <c r="R1437" s="2">
        <v>1340.5126299999999</v>
      </c>
      <c r="S1437" s="2">
        <v>32808</v>
      </c>
    </row>
    <row r="1438" spans="17:19" x14ac:dyDescent="0.25">
      <c r="Q1438" s="2">
        <v>12.88</v>
      </c>
      <c r="R1438" s="2">
        <v>1318.5289600000001</v>
      </c>
      <c r="S1438" s="2">
        <v>122297</v>
      </c>
    </row>
    <row r="1439" spans="17:19" x14ac:dyDescent="0.25">
      <c r="Q1439" s="2">
        <v>12.88</v>
      </c>
      <c r="R1439" s="2">
        <v>1320.53196</v>
      </c>
      <c r="S1439" s="2">
        <v>42499</v>
      </c>
    </row>
    <row r="1440" spans="17:19" x14ac:dyDescent="0.25">
      <c r="Q1440" s="2">
        <v>12.88</v>
      </c>
      <c r="R1440" s="2">
        <v>1341.5459499999999</v>
      </c>
      <c r="S1440" s="2">
        <v>26260</v>
      </c>
    </row>
    <row r="1441" spans="17:19" x14ac:dyDescent="0.25">
      <c r="Q1441" s="2">
        <v>12.88</v>
      </c>
      <c r="R1441" s="2">
        <v>1321.5474999999999</v>
      </c>
      <c r="S1441" s="2">
        <v>20896</v>
      </c>
    </row>
    <row r="1442" spans="17:19" x14ac:dyDescent="0.25">
      <c r="Q1442" s="2">
        <v>12.99</v>
      </c>
      <c r="R1442" s="2">
        <v>702.86386000000005</v>
      </c>
      <c r="S1442" s="2">
        <v>20609</v>
      </c>
    </row>
    <row r="1443" spans="17:19" x14ac:dyDescent="0.25">
      <c r="Q1443" s="2">
        <v>13.02</v>
      </c>
      <c r="R1443" s="2">
        <v>1200.77442</v>
      </c>
      <c r="S1443" s="2">
        <v>15955</v>
      </c>
    </row>
    <row r="1444" spans="17:19" x14ac:dyDescent="0.25">
      <c r="Q1444" s="2">
        <v>13.35</v>
      </c>
      <c r="R1444" s="2">
        <v>1957.45182</v>
      </c>
      <c r="S1444" s="2">
        <v>11940</v>
      </c>
    </row>
    <row r="1445" spans="17:19" x14ac:dyDescent="0.25">
      <c r="Q1445" s="2">
        <v>13.6</v>
      </c>
      <c r="R1445" s="2">
        <v>1438.4875</v>
      </c>
      <c r="S1445" s="2">
        <v>19525</v>
      </c>
    </row>
    <row r="1446" spans="17:19" x14ac:dyDescent="0.25">
      <c r="Q1446" s="2">
        <v>13.61</v>
      </c>
      <c r="R1446" s="2">
        <v>1318.52863</v>
      </c>
      <c r="S1446" s="2">
        <v>185473</v>
      </c>
    </row>
    <row r="1447" spans="17:19" x14ac:dyDescent="0.25">
      <c r="Q1447" s="2">
        <v>13.61</v>
      </c>
      <c r="R1447" s="2">
        <v>1319.5307600000001</v>
      </c>
      <c r="S1447" s="2">
        <v>116361</v>
      </c>
    </row>
    <row r="1448" spans="17:19" x14ac:dyDescent="0.25">
      <c r="Q1448" s="2">
        <v>13.61</v>
      </c>
      <c r="R1448" s="2">
        <v>1320.5338400000001</v>
      </c>
      <c r="S1448" s="2">
        <v>66886</v>
      </c>
    </row>
    <row r="1449" spans="17:19" x14ac:dyDescent="0.25">
      <c r="Q1449" s="2">
        <v>13.61</v>
      </c>
      <c r="R1449" s="2">
        <v>1340.5134399999999</v>
      </c>
      <c r="S1449" s="2">
        <v>51875</v>
      </c>
    </row>
    <row r="1450" spans="17:19" x14ac:dyDescent="0.25">
      <c r="Q1450" s="2">
        <v>13.61</v>
      </c>
      <c r="R1450" s="2">
        <v>1341.51721</v>
      </c>
      <c r="S1450" s="2">
        <v>37666</v>
      </c>
    </row>
    <row r="1451" spans="17:19" x14ac:dyDescent="0.25">
      <c r="Q1451" s="2">
        <v>13.61</v>
      </c>
      <c r="R1451" s="2">
        <v>1321.53781</v>
      </c>
      <c r="S1451" s="2">
        <v>34069</v>
      </c>
    </row>
    <row r="1452" spans="17:19" x14ac:dyDescent="0.25">
      <c r="Q1452" s="2">
        <v>13.62</v>
      </c>
      <c r="R1452" s="2">
        <v>1342.5425700000001</v>
      </c>
      <c r="S1452" s="2">
        <v>19635</v>
      </c>
    </row>
    <row r="1453" spans="17:19" x14ac:dyDescent="0.25">
      <c r="Q1453" s="2">
        <v>13.64</v>
      </c>
      <c r="R1453" s="2">
        <v>1590.5039300000001</v>
      </c>
      <c r="S1453" s="2">
        <v>15581</v>
      </c>
    </row>
    <row r="1454" spans="17:19" x14ac:dyDescent="0.25">
      <c r="Q1454" s="2">
        <v>13.98</v>
      </c>
      <c r="R1454" s="2">
        <v>1865.9533300000001</v>
      </c>
      <c r="S1454" s="2">
        <v>9712</v>
      </c>
    </row>
    <row r="1455" spans="17:19" x14ac:dyDescent="0.25">
      <c r="Q1455" s="2">
        <v>14.06</v>
      </c>
      <c r="R1455" s="2">
        <v>906.82731999999999</v>
      </c>
      <c r="S1455" s="2">
        <v>13788</v>
      </c>
    </row>
    <row r="1456" spans="17:19" x14ac:dyDescent="0.25">
      <c r="Q1456" s="2">
        <v>14.43</v>
      </c>
      <c r="R1456" s="2">
        <v>494.81364000000002</v>
      </c>
      <c r="S1456" s="2">
        <v>9844</v>
      </c>
    </row>
    <row r="1457" spans="17:19" x14ac:dyDescent="0.25">
      <c r="Q1457" s="2">
        <v>14.89</v>
      </c>
      <c r="R1457" s="2">
        <v>1418.5263199999999</v>
      </c>
      <c r="S1457" s="2">
        <v>11469</v>
      </c>
    </row>
    <row r="1458" spans="17:19" x14ac:dyDescent="0.25">
      <c r="Q1458" s="2">
        <v>14.95</v>
      </c>
      <c r="R1458" s="2">
        <v>1640.48794</v>
      </c>
      <c r="S1458" s="2">
        <v>16465</v>
      </c>
    </row>
    <row r="1459" spans="17:19" x14ac:dyDescent="0.25">
      <c r="Q1459" s="2">
        <v>15.55</v>
      </c>
      <c r="R1459" s="2">
        <v>1999.4485299999999</v>
      </c>
      <c r="S1459" s="2">
        <v>8732</v>
      </c>
    </row>
    <row r="1460" spans="17:19" x14ac:dyDescent="0.25">
      <c r="Q1460" s="2">
        <v>15.55</v>
      </c>
      <c r="R1460" s="2">
        <v>1916.4085</v>
      </c>
      <c r="S1460" s="2">
        <v>8464</v>
      </c>
    </row>
    <row r="1461" spans="17:19" x14ac:dyDescent="0.25">
      <c r="Q1461" s="2">
        <v>15.58</v>
      </c>
      <c r="R1461" s="2">
        <v>1236.4696100000001</v>
      </c>
      <c r="S1461" s="2">
        <v>48241</v>
      </c>
    </row>
    <row r="1462" spans="17:19" x14ac:dyDescent="0.25">
      <c r="Q1462" s="2">
        <v>15.59</v>
      </c>
      <c r="R1462" s="2">
        <v>1237.47505</v>
      </c>
      <c r="S1462" s="2">
        <v>30851</v>
      </c>
    </row>
    <row r="1463" spans="17:19" x14ac:dyDescent="0.25">
      <c r="Q1463" s="2">
        <v>15.59</v>
      </c>
      <c r="R1463" s="2">
        <v>1258.4730300000001</v>
      </c>
      <c r="S1463" s="2">
        <v>18863</v>
      </c>
    </row>
    <row r="1464" spans="17:19" x14ac:dyDescent="0.25">
      <c r="Q1464" s="2">
        <v>15.6</v>
      </c>
      <c r="R1464" s="2">
        <v>1238.4618</v>
      </c>
      <c r="S1464" s="2">
        <v>12735</v>
      </c>
    </row>
    <row r="1465" spans="17:19" x14ac:dyDescent="0.25">
      <c r="Q1465" s="2">
        <v>15.61</v>
      </c>
      <c r="R1465" s="2">
        <v>494.81117</v>
      </c>
      <c r="S1465" s="2">
        <v>8052</v>
      </c>
    </row>
    <row r="1466" spans="17:19" x14ac:dyDescent="0.25">
      <c r="Q1466" s="2">
        <v>15.72</v>
      </c>
      <c r="R1466" s="2">
        <v>1819.49152</v>
      </c>
      <c r="S1466" s="2">
        <v>13891</v>
      </c>
    </row>
    <row r="1467" spans="17:19" x14ac:dyDescent="0.25">
      <c r="Q1467" s="2">
        <v>15.74</v>
      </c>
      <c r="R1467" s="2">
        <v>1862.4598100000001</v>
      </c>
      <c r="S1467" s="2">
        <v>15461</v>
      </c>
    </row>
    <row r="1468" spans="17:19" x14ac:dyDescent="0.25">
      <c r="Q1468" s="2">
        <v>15.79</v>
      </c>
      <c r="R1468" s="2">
        <v>1952.4603500000001</v>
      </c>
      <c r="S1468" s="2">
        <v>14459</v>
      </c>
    </row>
    <row r="1469" spans="17:19" x14ac:dyDescent="0.25">
      <c r="Q1469" s="2">
        <v>15.86</v>
      </c>
      <c r="R1469" s="2">
        <v>1215.7273</v>
      </c>
      <c r="S1469" s="2">
        <v>39908</v>
      </c>
    </row>
    <row r="1470" spans="17:19" x14ac:dyDescent="0.25">
      <c r="Q1470" s="2">
        <v>16.34</v>
      </c>
      <c r="R1470" s="2">
        <v>1954.4458</v>
      </c>
      <c r="S1470" s="2">
        <v>19530</v>
      </c>
    </row>
    <row r="1471" spans="17:19" x14ac:dyDescent="0.25">
      <c r="Q1471" s="2">
        <v>16.350000000000001</v>
      </c>
      <c r="R1471" s="2">
        <v>1917.46425</v>
      </c>
      <c r="S1471" s="2">
        <v>12312</v>
      </c>
    </row>
    <row r="1472" spans="17:19" x14ac:dyDescent="0.25">
      <c r="Q1472" s="2">
        <v>16.510000000000002</v>
      </c>
      <c r="R1472" s="2">
        <v>1236.4715200000001</v>
      </c>
      <c r="S1472" s="2">
        <v>74136</v>
      </c>
    </row>
    <row r="1473" spans="17:19" x14ac:dyDescent="0.25">
      <c r="Q1473" s="2">
        <v>16.510000000000002</v>
      </c>
      <c r="R1473" s="2">
        <v>1237.4721</v>
      </c>
      <c r="S1473" s="2">
        <v>40751</v>
      </c>
    </row>
    <row r="1474" spans="17:19" x14ac:dyDescent="0.25">
      <c r="Q1474" s="2">
        <v>16.510000000000002</v>
      </c>
      <c r="R1474" s="2">
        <v>1238.4743900000001</v>
      </c>
      <c r="S1474" s="2">
        <v>18623</v>
      </c>
    </row>
    <row r="1475" spans="17:19" x14ac:dyDescent="0.25">
      <c r="Q1475" s="2">
        <v>16.52</v>
      </c>
      <c r="R1475" s="2">
        <v>1259.442</v>
      </c>
      <c r="S1475" s="2">
        <v>13852</v>
      </c>
    </row>
    <row r="1476" spans="17:19" x14ac:dyDescent="0.25">
      <c r="Q1476" s="2">
        <v>16.53</v>
      </c>
      <c r="R1476" s="2">
        <v>1258.43651</v>
      </c>
      <c r="S1476" s="2">
        <v>22365</v>
      </c>
    </row>
    <row r="1477" spans="17:19" x14ac:dyDescent="0.25">
      <c r="Q1477" s="2">
        <v>16.940000000000001</v>
      </c>
      <c r="R1477" s="2">
        <v>1992.43028</v>
      </c>
      <c r="S1477" s="2">
        <v>12262</v>
      </c>
    </row>
    <row r="1478" spans="17:19" x14ac:dyDescent="0.25">
      <c r="Q1478" s="2">
        <v>16.95</v>
      </c>
      <c r="R1478" s="2">
        <v>1737.46577</v>
      </c>
      <c r="S1478" s="2">
        <v>12447</v>
      </c>
    </row>
    <row r="1479" spans="17:19" x14ac:dyDescent="0.25">
      <c r="Q1479" s="2">
        <v>17</v>
      </c>
      <c r="R1479" s="2">
        <v>1906.97514</v>
      </c>
      <c r="S1479" s="2">
        <v>7434</v>
      </c>
    </row>
    <row r="1480" spans="17:19" x14ac:dyDescent="0.25">
      <c r="Q1480" s="2">
        <v>17.329999999999998</v>
      </c>
      <c r="R1480" s="2">
        <v>1194.81294</v>
      </c>
      <c r="S1480" s="2">
        <v>47133</v>
      </c>
    </row>
    <row r="1481" spans="17:19" x14ac:dyDescent="0.25">
      <c r="Q1481" s="2">
        <v>17.37</v>
      </c>
      <c r="R1481" s="2">
        <v>1704.5049899999999</v>
      </c>
      <c r="S1481" s="2">
        <v>13319</v>
      </c>
    </row>
    <row r="1482" spans="17:19" x14ac:dyDescent="0.25">
      <c r="Q1482" s="2">
        <v>17.47</v>
      </c>
      <c r="R1482" s="2">
        <v>494.81401</v>
      </c>
      <c r="S1482" s="2">
        <v>10869</v>
      </c>
    </row>
    <row r="1483" spans="17:19" x14ac:dyDescent="0.25">
      <c r="Q1483" s="2">
        <v>17.93</v>
      </c>
      <c r="R1483" s="2">
        <v>1865.40957</v>
      </c>
      <c r="S1483" s="2">
        <v>18657</v>
      </c>
    </row>
  </sheetData>
  <sortState ref="Q2:T1482">
    <sortCondition ref="Q2:Q1482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7"/>
  <sheetViews>
    <sheetView workbookViewId="0">
      <selection activeCell="H8" sqref="A3:H8"/>
    </sheetView>
  </sheetViews>
  <sheetFormatPr defaultRowHeight="15" x14ac:dyDescent="0.25"/>
  <cols>
    <col min="1" max="1" width="19" customWidth="1"/>
    <col min="2" max="2" width="16.85546875" customWidth="1"/>
    <col min="3" max="3" width="12.42578125" customWidth="1"/>
    <col min="4" max="4" width="18.140625" customWidth="1"/>
    <col min="5" max="5" width="11.42578125" customWidth="1"/>
    <col min="6" max="6" width="17.140625" customWidth="1"/>
    <col min="7" max="7" width="19" customWidth="1"/>
  </cols>
  <sheetData>
    <row r="1" spans="1:15" x14ac:dyDescent="0.25">
      <c r="B1" s="4" t="s">
        <v>5</v>
      </c>
      <c r="N1" s="4" t="s">
        <v>6</v>
      </c>
    </row>
    <row r="2" spans="1:15" ht="45" x14ac:dyDescent="0.25">
      <c r="A2" s="1" t="s">
        <v>0</v>
      </c>
      <c r="B2" s="1" t="s">
        <v>1</v>
      </c>
      <c r="C2" s="1" t="s">
        <v>17</v>
      </c>
      <c r="D2" s="9" t="s">
        <v>18</v>
      </c>
      <c r="E2" s="9" t="s">
        <v>24</v>
      </c>
      <c r="F2" s="9" t="s">
        <v>25</v>
      </c>
      <c r="G2" s="9" t="s">
        <v>19</v>
      </c>
      <c r="H2" s="9" t="s">
        <v>20</v>
      </c>
      <c r="I2" s="9" t="s">
        <v>47</v>
      </c>
      <c r="J2" s="1"/>
      <c r="M2" s="1" t="s">
        <v>2</v>
      </c>
      <c r="N2" s="1" t="s">
        <v>3</v>
      </c>
      <c r="O2" s="1" t="s">
        <v>4</v>
      </c>
    </row>
    <row r="3" spans="1:15" ht="50.1" customHeight="1" x14ac:dyDescent="0.25">
      <c r="A3" s="34">
        <v>4.26</v>
      </c>
      <c r="B3" s="34">
        <v>92.29</v>
      </c>
      <c r="C3" s="34">
        <v>4.2657999999999996</v>
      </c>
      <c r="D3" s="34" t="s">
        <v>117</v>
      </c>
      <c r="E3" s="24">
        <v>4.2652999999999999</v>
      </c>
      <c r="F3" s="25" t="s">
        <v>30</v>
      </c>
      <c r="G3" s="34"/>
      <c r="H3" s="34"/>
      <c r="I3" s="2"/>
      <c r="J3" s="2"/>
      <c r="M3" s="2">
        <v>4</v>
      </c>
      <c r="N3" s="2">
        <v>1619.71839</v>
      </c>
      <c r="O3" s="2">
        <v>26539</v>
      </c>
    </row>
    <row r="4" spans="1:15" ht="50.1" customHeight="1" x14ac:dyDescent="0.25">
      <c r="A4" s="23">
        <v>5.92</v>
      </c>
      <c r="B4" s="23">
        <v>0.5</v>
      </c>
      <c r="C4" s="23">
        <v>5.1894999999999998</v>
      </c>
      <c r="D4" s="34" t="s">
        <v>143</v>
      </c>
      <c r="E4" s="24">
        <v>5.2582000000000004</v>
      </c>
      <c r="F4" s="34" t="s">
        <v>31</v>
      </c>
      <c r="G4" s="25"/>
      <c r="H4" s="23" t="s">
        <v>28</v>
      </c>
      <c r="I4" s="3"/>
      <c r="J4" s="3"/>
      <c r="M4" s="2">
        <v>4</v>
      </c>
      <c r="N4" s="2">
        <v>1717.69659</v>
      </c>
      <c r="O4" s="2">
        <v>18300</v>
      </c>
    </row>
    <row r="5" spans="1:15" ht="50.1" customHeight="1" x14ac:dyDescent="0.25">
      <c r="A5" s="23">
        <v>6.3</v>
      </c>
      <c r="B5" s="23">
        <v>0.84</v>
      </c>
      <c r="C5" s="23">
        <v>5.3684000000000003</v>
      </c>
      <c r="D5" s="23" t="s">
        <v>104</v>
      </c>
      <c r="E5" s="23" t="s">
        <v>104</v>
      </c>
      <c r="F5" s="23" t="s">
        <v>104</v>
      </c>
      <c r="G5" s="23" t="s">
        <v>104</v>
      </c>
      <c r="H5" s="23" t="s">
        <v>104</v>
      </c>
      <c r="I5" s="2"/>
      <c r="J5" s="2"/>
      <c r="M5" s="2">
        <v>4.01</v>
      </c>
      <c r="N5" s="2">
        <v>1629.6307300000001</v>
      </c>
      <c r="O5" s="2">
        <v>19547</v>
      </c>
    </row>
    <row r="6" spans="1:15" ht="50.1" customHeight="1" x14ac:dyDescent="0.25">
      <c r="A6" s="23">
        <v>8.4600000000000009</v>
      </c>
      <c r="B6" s="23">
        <v>6.21</v>
      </c>
      <c r="C6" s="23">
        <v>6.2202999999999999</v>
      </c>
      <c r="D6" s="34" t="s">
        <v>127</v>
      </c>
      <c r="E6" s="24">
        <v>6.1595000000000004</v>
      </c>
      <c r="F6" s="25" t="s">
        <v>50</v>
      </c>
      <c r="G6" s="23"/>
      <c r="H6" s="23" t="s">
        <v>49</v>
      </c>
      <c r="I6" s="2"/>
      <c r="J6" s="2"/>
      <c r="M6" s="2">
        <v>4.0199999999999996</v>
      </c>
      <c r="N6" s="2">
        <v>1117.7642499999999</v>
      </c>
      <c r="O6" s="2">
        <v>25345</v>
      </c>
    </row>
    <row r="7" spans="1:15" ht="50.1" customHeight="1" x14ac:dyDescent="0.25">
      <c r="A7" s="23">
        <v>11.03</v>
      </c>
      <c r="B7" s="23">
        <v>7.0000000000000007E-2</v>
      </c>
      <c r="C7" s="23">
        <v>7.0213999999999999</v>
      </c>
      <c r="D7" s="34" t="s">
        <v>144</v>
      </c>
      <c r="E7" s="24">
        <v>7.0092999999999996</v>
      </c>
      <c r="F7" s="34" t="s">
        <v>66</v>
      </c>
      <c r="G7" s="25"/>
      <c r="H7" s="23" t="s">
        <v>105</v>
      </c>
      <c r="I7" s="2"/>
      <c r="J7" s="2"/>
      <c r="M7" s="2">
        <v>4.0199999999999996</v>
      </c>
      <c r="N7" s="2">
        <v>1526.6962799999999</v>
      </c>
      <c r="O7" s="2">
        <v>25174</v>
      </c>
    </row>
    <row r="8" spans="1:15" ht="50.1" customHeight="1" x14ac:dyDescent="0.25">
      <c r="A8" s="23">
        <v>15.91</v>
      </c>
      <c r="B8" s="23">
        <v>0.08</v>
      </c>
      <c r="C8" s="23">
        <v>8.6513000000000009</v>
      </c>
      <c r="D8" s="25" t="s">
        <v>146</v>
      </c>
      <c r="E8" s="25" t="s">
        <v>145</v>
      </c>
      <c r="F8" s="34" t="s">
        <v>89</v>
      </c>
      <c r="G8" s="25"/>
      <c r="H8" s="25" t="s">
        <v>87</v>
      </c>
      <c r="I8" s="2"/>
      <c r="J8" s="2"/>
      <c r="M8" s="2">
        <v>4.0199999999999996</v>
      </c>
      <c r="N8" s="2">
        <v>1935.63778</v>
      </c>
      <c r="O8" s="2">
        <v>21085</v>
      </c>
    </row>
    <row r="9" spans="1:15" x14ac:dyDescent="0.25">
      <c r="A9" s="2"/>
      <c r="B9" s="2"/>
      <c r="C9" s="2"/>
      <c r="D9" s="2"/>
      <c r="E9" s="2"/>
      <c r="F9" s="2"/>
      <c r="G9" s="2"/>
      <c r="H9" s="2"/>
      <c r="I9" s="2"/>
      <c r="J9" s="2"/>
      <c r="M9" s="2">
        <v>4.03</v>
      </c>
      <c r="N9" s="2">
        <v>1428.7188200000001</v>
      </c>
      <c r="O9" s="2">
        <v>34825</v>
      </c>
    </row>
    <row r="10" spans="1:1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M10" s="2">
        <v>4.03</v>
      </c>
      <c r="N10" s="2">
        <v>1433.6770799999999</v>
      </c>
      <c r="O10" s="2">
        <v>29011</v>
      </c>
    </row>
    <row r="11" spans="1:1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M11" s="2">
        <v>4.03</v>
      </c>
      <c r="N11" s="2">
        <v>1842.6247000000001</v>
      </c>
      <c r="O11" s="2">
        <v>26460</v>
      </c>
    </row>
    <row r="12" spans="1: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M12" s="2">
        <v>4.03</v>
      </c>
      <c r="N12" s="2">
        <v>610.85082999999997</v>
      </c>
      <c r="O12" s="2">
        <v>21676</v>
      </c>
    </row>
    <row r="13" spans="1:1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M13" s="2">
        <v>4.04</v>
      </c>
      <c r="N13" s="2">
        <v>1193.7610500000001</v>
      </c>
      <c r="O13" s="2">
        <v>23301</v>
      </c>
    </row>
    <row r="14" spans="1: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M14" s="2">
        <v>4.05</v>
      </c>
      <c r="N14" s="2">
        <v>1444.4011499999999</v>
      </c>
      <c r="O14" s="2">
        <v>385593</v>
      </c>
    </row>
    <row r="15" spans="1:15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M15" s="2">
        <v>4.05</v>
      </c>
      <c r="N15" s="2">
        <v>1297.3628200000001</v>
      </c>
      <c r="O15" s="2">
        <v>239012</v>
      </c>
    </row>
    <row r="16" spans="1:15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M16" s="2">
        <v>4.05</v>
      </c>
      <c r="N16" s="2">
        <v>1002.7569</v>
      </c>
      <c r="O16" s="2">
        <v>47239</v>
      </c>
    </row>
    <row r="17" spans="1:15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M17" s="2">
        <v>4.0599999999999996</v>
      </c>
      <c r="N17" s="2">
        <v>593.59672999999998</v>
      </c>
      <c r="O17" s="2">
        <v>34171</v>
      </c>
    </row>
    <row r="18" spans="1:15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M18" s="2">
        <v>4.0599999999999996</v>
      </c>
      <c r="N18" s="2">
        <v>1215.73758</v>
      </c>
      <c r="O18" s="2">
        <v>27193</v>
      </c>
    </row>
    <row r="19" spans="1:15" x14ac:dyDescent="0.25">
      <c r="I19" s="2"/>
      <c r="J19" s="2"/>
      <c r="M19" s="2">
        <v>4.0599999999999996</v>
      </c>
      <c r="N19" s="2">
        <v>1198.7090000000001</v>
      </c>
      <c r="O19" s="2">
        <v>25684</v>
      </c>
    </row>
    <row r="20" spans="1:15" x14ac:dyDescent="0.25">
      <c r="M20" s="2">
        <v>4.0599999999999996</v>
      </c>
      <c r="N20" s="2">
        <v>1340.6553799999999</v>
      </c>
      <c r="O20" s="2">
        <v>23912</v>
      </c>
    </row>
    <row r="21" spans="1:15" x14ac:dyDescent="0.25">
      <c r="M21" s="2">
        <v>4.0599999999999996</v>
      </c>
      <c r="N21" s="2">
        <v>1957.6334199999999</v>
      </c>
      <c r="O21" s="2">
        <v>21332</v>
      </c>
    </row>
    <row r="22" spans="1:15" x14ac:dyDescent="0.25">
      <c r="M22" s="2">
        <v>4.0599999999999996</v>
      </c>
      <c r="N22" s="2">
        <v>688.38831000000005</v>
      </c>
      <c r="O22" s="2">
        <v>9979</v>
      </c>
    </row>
    <row r="23" spans="1:15" x14ac:dyDescent="0.25">
      <c r="M23" s="2">
        <v>4.07</v>
      </c>
      <c r="N23" s="2">
        <v>1531.6549600000001</v>
      </c>
      <c r="O23" s="2">
        <v>34119</v>
      </c>
    </row>
    <row r="24" spans="1:15" x14ac:dyDescent="0.25">
      <c r="M24" s="2">
        <v>4.07</v>
      </c>
      <c r="N24" s="2">
        <v>1646.6572900000001</v>
      </c>
      <c r="O24" s="2">
        <v>17636</v>
      </c>
    </row>
    <row r="25" spans="1:15" x14ac:dyDescent="0.25">
      <c r="M25" s="2">
        <v>4.07</v>
      </c>
      <c r="N25" s="2">
        <v>1936.68895</v>
      </c>
      <c r="O25" s="2">
        <v>15413</v>
      </c>
    </row>
    <row r="26" spans="1:15" x14ac:dyDescent="0.25">
      <c r="M26" s="2">
        <v>4.08</v>
      </c>
      <c r="N26" s="2">
        <v>1369.3839800000001</v>
      </c>
      <c r="O26" s="2">
        <v>329658</v>
      </c>
    </row>
    <row r="27" spans="1:15" x14ac:dyDescent="0.25">
      <c r="M27" s="2">
        <v>4.08</v>
      </c>
      <c r="N27" s="2">
        <v>1368.3835200000001</v>
      </c>
      <c r="O27" s="2">
        <v>275167</v>
      </c>
    </row>
    <row r="28" spans="1:15" x14ac:dyDescent="0.25">
      <c r="M28" s="2">
        <v>4.08</v>
      </c>
      <c r="N28" s="2">
        <v>1438.6320800000001</v>
      </c>
      <c r="O28" s="2">
        <v>22236</v>
      </c>
    </row>
    <row r="29" spans="1:15" x14ac:dyDescent="0.25">
      <c r="M29" s="2">
        <v>4.08</v>
      </c>
      <c r="N29" s="2">
        <v>527.15953999999999</v>
      </c>
      <c r="O29" s="2">
        <v>21162</v>
      </c>
    </row>
    <row r="30" spans="1:15" x14ac:dyDescent="0.25">
      <c r="M30" s="2">
        <v>4.08</v>
      </c>
      <c r="N30" s="2">
        <v>1330.7456500000001</v>
      </c>
      <c r="O30" s="2">
        <v>18937</v>
      </c>
    </row>
    <row r="31" spans="1:15" x14ac:dyDescent="0.25">
      <c r="M31" s="2">
        <v>4.08</v>
      </c>
      <c r="N31" s="2">
        <v>522.20300999999995</v>
      </c>
      <c r="O31" s="2">
        <v>18343</v>
      </c>
    </row>
    <row r="32" spans="1:15" x14ac:dyDescent="0.25">
      <c r="M32" s="2">
        <v>4.09</v>
      </c>
      <c r="N32" s="2">
        <v>1442.4016799999999</v>
      </c>
      <c r="O32" s="2">
        <v>199331</v>
      </c>
    </row>
    <row r="33" spans="13:15" x14ac:dyDescent="0.25">
      <c r="M33" s="2">
        <v>4.09</v>
      </c>
      <c r="N33" s="2">
        <v>904.78724999999997</v>
      </c>
      <c r="O33" s="2">
        <v>51417</v>
      </c>
    </row>
    <row r="34" spans="13:15" x14ac:dyDescent="0.25">
      <c r="M34" s="2">
        <v>4.09</v>
      </c>
      <c r="N34" s="2">
        <v>997.80168000000003</v>
      </c>
      <c r="O34" s="2">
        <v>25628</v>
      </c>
    </row>
    <row r="35" spans="13:15" x14ac:dyDescent="0.25">
      <c r="M35" s="2">
        <v>4.0999999999999996</v>
      </c>
      <c r="N35" s="2">
        <v>1443.4030600000001</v>
      </c>
      <c r="O35" s="2">
        <v>294462</v>
      </c>
    </row>
    <row r="36" spans="13:15" x14ac:dyDescent="0.25">
      <c r="M36" s="2">
        <v>4.0999999999999996</v>
      </c>
      <c r="N36" s="2">
        <v>674.37248</v>
      </c>
      <c r="O36" s="2">
        <v>197190</v>
      </c>
    </row>
    <row r="37" spans="13:15" x14ac:dyDescent="0.25">
      <c r="M37" s="2">
        <v>4.0999999999999996</v>
      </c>
      <c r="N37" s="2">
        <v>675.37527</v>
      </c>
      <c r="O37" s="2">
        <v>69855</v>
      </c>
    </row>
    <row r="38" spans="13:15" x14ac:dyDescent="0.25">
      <c r="M38" s="2">
        <v>4.0999999999999996</v>
      </c>
      <c r="N38" s="2">
        <v>1313.71919</v>
      </c>
      <c r="O38" s="2">
        <v>40966</v>
      </c>
    </row>
    <row r="39" spans="13:15" x14ac:dyDescent="0.25">
      <c r="M39" s="2">
        <v>4.0999999999999996</v>
      </c>
      <c r="N39" s="2">
        <v>549.50689</v>
      </c>
      <c r="O39" s="2">
        <v>24530</v>
      </c>
    </row>
    <row r="40" spans="13:15" x14ac:dyDescent="0.25">
      <c r="M40" s="2">
        <v>4.0999999999999996</v>
      </c>
      <c r="N40" s="2">
        <v>1974.6725200000001</v>
      </c>
      <c r="O40" s="2">
        <v>12942</v>
      </c>
    </row>
    <row r="41" spans="13:15" x14ac:dyDescent="0.25">
      <c r="M41" s="2">
        <v>4.1100000000000003</v>
      </c>
      <c r="N41" s="2">
        <v>1371.3821700000001</v>
      </c>
      <c r="O41" s="2">
        <v>296421</v>
      </c>
    </row>
    <row r="42" spans="13:15" x14ac:dyDescent="0.25">
      <c r="M42" s="2">
        <v>4.1100000000000003</v>
      </c>
      <c r="N42" s="2">
        <v>1517.4219800000001</v>
      </c>
      <c r="O42" s="2">
        <v>164716</v>
      </c>
    </row>
    <row r="43" spans="13:15" x14ac:dyDescent="0.25">
      <c r="M43" s="2">
        <v>4.1100000000000003</v>
      </c>
      <c r="N43" s="2">
        <v>438.84384999999997</v>
      </c>
      <c r="O43" s="2">
        <v>67609</v>
      </c>
    </row>
    <row r="44" spans="13:15" x14ac:dyDescent="0.25">
      <c r="M44" s="2">
        <v>4.1100000000000003</v>
      </c>
      <c r="N44" s="2">
        <v>806.80354</v>
      </c>
      <c r="O44" s="2">
        <v>40242</v>
      </c>
    </row>
    <row r="45" spans="13:15" x14ac:dyDescent="0.25">
      <c r="M45" s="2">
        <v>4.1100000000000003</v>
      </c>
      <c r="N45" s="2">
        <v>414.89503000000002</v>
      </c>
      <c r="O45" s="2">
        <v>32245</v>
      </c>
    </row>
    <row r="46" spans="13:15" x14ac:dyDescent="0.25">
      <c r="M46" s="2">
        <v>4.1100000000000003</v>
      </c>
      <c r="N46" s="2">
        <v>482.80772999999999</v>
      </c>
      <c r="O46" s="2">
        <v>24290</v>
      </c>
    </row>
    <row r="47" spans="13:15" x14ac:dyDescent="0.25">
      <c r="M47" s="2">
        <v>4.1100000000000003</v>
      </c>
      <c r="N47" s="2">
        <v>1196.8218899999999</v>
      </c>
      <c r="O47" s="2">
        <v>21934</v>
      </c>
    </row>
    <row r="48" spans="13:15" x14ac:dyDescent="0.25">
      <c r="M48" s="2">
        <v>4.12</v>
      </c>
      <c r="N48" s="2">
        <v>1370.3817799999999</v>
      </c>
      <c r="O48" s="2">
        <v>358480</v>
      </c>
    </row>
    <row r="49" spans="13:15" x14ac:dyDescent="0.25">
      <c r="M49" s="2">
        <v>4.12</v>
      </c>
      <c r="N49" s="2">
        <v>708.82898999999998</v>
      </c>
      <c r="O49" s="2">
        <v>46044</v>
      </c>
    </row>
    <row r="50" spans="13:15" x14ac:dyDescent="0.25">
      <c r="M50" s="2">
        <v>4.12</v>
      </c>
      <c r="N50" s="2">
        <v>416.86282999999997</v>
      </c>
      <c r="O50" s="2">
        <v>33948</v>
      </c>
    </row>
    <row r="51" spans="13:15" x14ac:dyDescent="0.25">
      <c r="M51" s="2">
        <v>4.12</v>
      </c>
      <c r="N51" s="2">
        <v>1220.6967400000001</v>
      </c>
      <c r="O51" s="2">
        <v>21851</v>
      </c>
    </row>
    <row r="52" spans="13:15" x14ac:dyDescent="0.25">
      <c r="M52" s="2">
        <v>4.13</v>
      </c>
      <c r="N52" s="2">
        <v>647.45771000000002</v>
      </c>
      <c r="O52" s="2">
        <v>103545</v>
      </c>
    </row>
    <row r="53" spans="13:15" x14ac:dyDescent="0.25">
      <c r="M53" s="2">
        <v>4.13</v>
      </c>
      <c r="N53" s="2">
        <v>1024.73972</v>
      </c>
      <c r="O53" s="2">
        <v>54235</v>
      </c>
    </row>
    <row r="54" spans="13:15" x14ac:dyDescent="0.25">
      <c r="M54" s="2">
        <v>4.13</v>
      </c>
      <c r="N54" s="2">
        <v>548.50410999999997</v>
      </c>
      <c r="O54" s="2">
        <v>47524</v>
      </c>
    </row>
    <row r="55" spans="13:15" x14ac:dyDescent="0.25">
      <c r="M55" s="2">
        <v>4.13</v>
      </c>
      <c r="N55" s="2">
        <v>1318.6724899999999</v>
      </c>
      <c r="O55" s="2">
        <v>36954</v>
      </c>
    </row>
    <row r="56" spans="13:15" x14ac:dyDescent="0.25">
      <c r="M56" s="2">
        <v>4.13</v>
      </c>
      <c r="N56" s="2">
        <v>1195.8196499999999</v>
      </c>
      <c r="O56" s="2">
        <v>36933</v>
      </c>
    </row>
    <row r="57" spans="13:15" x14ac:dyDescent="0.25">
      <c r="M57" s="2">
        <v>4.13</v>
      </c>
      <c r="N57" s="2">
        <v>1117.76424</v>
      </c>
      <c r="O57" s="2">
        <v>25345</v>
      </c>
    </row>
    <row r="58" spans="13:15" x14ac:dyDescent="0.25">
      <c r="M58" s="2">
        <v>4.13</v>
      </c>
      <c r="N58" s="2">
        <v>1144.7034000000001</v>
      </c>
      <c r="O58" s="2">
        <v>15617</v>
      </c>
    </row>
    <row r="59" spans="13:15" x14ac:dyDescent="0.25">
      <c r="M59" s="2">
        <v>4.1399999999999997</v>
      </c>
      <c r="N59" s="2">
        <v>1520.41624</v>
      </c>
      <c r="O59" s="2">
        <v>103009</v>
      </c>
    </row>
    <row r="60" spans="13:15" x14ac:dyDescent="0.25">
      <c r="M60" s="2">
        <v>4.1399999999999997</v>
      </c>
      <c r="N60" s="2">
        <v>1194.8125</v>
      </c>
      <c r="O60" s="2">
        <v>72719</v>
      </c>
    </row>
    <row r="61" spans="13:15" x14ac:dyDescent="0.25">
      <c r="M61" s="2">
        <v>4.1399999999999997</v>
      </c>
      <c r="N61" s="2">
        <v>850.77787999999998</v>
      </c>
      <c r="O61" s="2">
        <v>53664</v>
      </c>
    </row>
    <row r="62" spans="13:15" x14ac:dyDescent="0.25">
      <c r="M62" s="2">
        <v>4.1399999999999997</v>
      </c>
      <c r="N62" s="2">
        <v>460.82634999999999</v>
      </c>
      <c r="O62" s="2">
        <v>51903</v>
      </c>
    </row>
    <row r="63" spans="13:15" x14ac:dyDescent="0.25">
      <c r="M63" s="2">
        <v>4.1399999999999997</v>
      </c>
      <c r="N63" s="2">
        <v>648.46234000000004</v>
      </c>
      <c r="O63" s="2">
        <v>35041</v>
      </c>
    </row>
    <row r="64" spans="13:15" x14ac:dyDescent="0.25">
      <c r="M64" s="2">
        <v>4.1399999999999997</v>
      </c>
      <c r="N64" s="2">
        <v>632.83439999999996</v>
      </c>
      <c r="O64" s="2">
        <v>31877</v>
      </c>
    </row>
    <row r="65" spans="13:15" x14ac:dyDescent="0.25">
      <c r="M65" s="2">
        <v>4.1399999999999997</v>
      </c>
      <c r="N65" s="2">
        <v>1242.6741400000001</v>
      </c>
      <c r="O65" s="2">
        <v>24540</v>
      </c>
    </row>
    <row r="66" spans="13:15" x14ac:dyDescent="0.25">
      <c r="M66" s="2">
        <v>4.1399999999999997</v>
      </c>
      <c r="N66" s="2">
        <v>1210.7843600000001</v>
      </c>
      <c r="O66" s="2">
        <v>13865</v>
      </c>
    </row>
    <row r="67" spans="13:15" x14ac:dyDescent="0.25">
      <c r="M67" s="2">
        <v>4.1399999999999997</v>
      </c>
      <c r="N67" s="2">
        <v>1526.7032099999999</v>
      </c>
      <c r="O67" s="2">
        <v>13265</v>
      </c>
    </row>
    <row r="68" spans="13:15" x14ac:dyDescent="0.25">
      <c r="M68" s="2">
        <v>4.1399999999999997</v>
      </c>
      <c r="N68" s="2">
        <v>1216.76722</v>
      </c>
      <c r="O68" s="2">
        <v>11568</v>
      </c>
    </row>
    <row r="69" spans="13:15" x14ac:dyDescent="0.25">
      <c r="M69" s="2">
        <v>4.1500000000000004</v>
      </c>
      <c r="N69" s="2">
        <v>436.87792000000002</v>
      </c>
      <c r="O69" s="2">
        <v>53547</v>
      </c>
    </row>
    <row r="70" spans="13:15" x14ac:dyDescent="0.25">
      <c r="M70" s="2">
        <v>4.1500000000000004</v>
      </c>
      <c r="N70" s="2">
        <v>926.76233999999999</v>
      </c>
      <c r="O70" s="2">
        <v>52652</v>
      </c>
    </row>
    <row r="71" spans="13:15" x14ac:dyDescent="0.25">
      <c r="M71" s="2">
        <v>4.1500000000000004</v>
      </c>
      <c r="N71" s="2">
        <v>948.74021000000005</v>
      </c>
      <c r="O71" s="2">
        <v>25742</v>
      </c>
    </row>
    <row r="72" spans="13:15" x14ac:dyDescent="0.25">
      <c r="M72" s="2">
        <v>4.1500000000000004</v>
      </c>
      <c r="N72" s="2">
        <v>1122.7156199999999</v>
      </c>
      <c r="O72" s="2">
        <v>23284</v>
      </c>
    </row>
    <row r="73" spans="13:15" x14ac:dyDescent="0.25">
      <c r="M73" s="2">
        <v>4.1500000000000004</v>
      </c>
      <c r="N73" s="2">
        <v>534.85666000000003</v>
      </c>
      <c r="O73" s="2">
        <v>17378</v>
      </c>
    </row>
    <row r="74" spans="13:15" x14ac:dyDescent="0.25">
      <c r="M74" s="2">
        <v>4.1500000000000004</v>
      </c>
      <c r="N74" s="2">
        <v>730.80927999999994</v>
      </c>
      <c r="O74" s="2">
        <v>16255</v>
      </c>
    </row>
    <row r="75" spans="13:15" x14ac:dyDescent="0.25">
      <c r="M75" s="2">
        <v>4.1500000000000004</v>
      </c>
      <c r="N75" s="2">
        <v>1046.7198599999999</v>
      </c>
      <c r="O75" s="2">
        <v>14958</v>
      </c>
    </row>
    <row r="76" spans="13:15" x14ac:dyDescent="0.25">
      <c r="M76" s="2">
        <v>4.1500000000000004</v>
      </c>
      <c r="N76" s="2">
        <v>1100.73379</v>
      </c>
      <c r="O76" s="2">
        <v>14002</v>
      </c>
    </row>
    <row r="77" spans="13:15" x14ac:dyDescent="0.25">
      <c r="M77" s="2">
        <v>4.1500000000000004</v>
      </c>
      <c r="N77" s="2">
        <v>1718.7304099999999</v>
      </c>
      <c r="O77" s="2">
        <v>12756</v>
      </c>
    </row>
    <row r="78" spans="13:15" x14ac:dyDescent="0.25">
      <c r="M78" s="2">
        <v>4.16</v>
      </c>
      <c r="N78" s="2">
        <v>412.11497000000003</v>
      </c>
      <c r="O78" s="2">
        <v>24609</v>
      </c>
    </row>
    <row r="79" spans="13:15" x14ac:dyDescent="0.25">
      <c r="M79" s="2">
        <v>4.16</v>
      </c>
      <c r="N79" s="2">
        <v>1085.54161</v>
      </c>
      <c r="O79" s="2">
        <v>10110</v>
      </c>
    </row>
    <row r="80" spans="13:15" x14ac:dyDescent="0.25">
      <c r="M80" s="2">
        <v>4.18</v>
      </c>
      <c r="N80" s="2">
        <v>540.22812999999996</v>
      </c>
      <c r="O80" s="2">
        <v>12622</v>
      </c>
    </row>
    <row r="81" spans="13:15" x14ac:dyDescent="0.25">
      <c r="M81" s="2">
        <v>4.1900000000000004</v>
      </c>
      <c r="N81" s="2">
        <v>518.24632999999994</v>
      </c>
      <c r="O81" s="2">
        <v>204224</v>
      </c>
    </row>
    <row r="82" spans="13:15" x14ac:dyDescent="0.25">
      <c r="M82" s="2">
        <v>4.1900000000000004</v>
      </c>
      <c r="N82" s="2">
        <v>519.24902999999995</v>
      </c>
      <c r="O82" s="2">
        <v>53905</v>
      </c>
    </row>
    <row r="83" spans="13:15" x14ac:dyDescent="0.25">
      <c r="M83" s="2">
        <v>4.2300000000000004</v>
      </c>
      <c r="N83" s="2">
        <v>1740.46858</v>
      </c>
      <c r="O83" s="2">
        <v>24241</v>
      </c>
    </row>
    <row r="84" spans="13:15" x14ac:dyDescent="0.25">
      <c r="M84" s="2">
        <v>4.2300000000000004</v>
      </c>
      <c r="N84" s="2">
        <v>686.33725000000004</v>
      </c>
      <c r="O84" s="2">
        <v>21886</v>
      </c>
    </row>
    <row r="85" spans="13:15" x14ac:dyDescent="0.25">
      <c r="M85" s="2">
        <v>4.24</v>
      </c>
      <c r="N85" s="2">
        <v>918.44437000000005</v>
      </c>
      <c r="O85" s="2">
        <v>18838</v>
      </c>
    </row>
    <row r="86" spans="13:15" x14ac:dyDescent="0.25">
      <c r="M86" s="2">
        <v>4.25</v>
      </c>
      <c r="N86" s="2">
        <v>1413.26812</v>
      </c>
      <c r="O86" s="2">
        <v>22033</v>
      </c>
    </row>
    <row r="87" spans="13:15" x14ac:dyDescent="0.25">
      <c r="M87" s="2">
        <v>4.26</v>
      </c>
      <c r="N87" s="2">
        <v>1837.20271</v>
      </c>
      <c r="O87" s="2">
        <v>45289</v>
      </c>
    </row>
    <row r="88" spans="13:15" x14ac:dyDescent="0.25">
      <c r="M88" s="2">
        <v>4.26</v>
      </c>
      <c r="N88" s="2">
        <v>1761.2084199999999</v>
      </c>
      <c r="O88" s="2">
        <v>40665</v>
      </c>
    </row>
    <row r="89" spans="13:15" x14ac:dyDescent="0.25">
      <c r="M89" s="2">
        <v>4.26</v>
      </c>
      <c r="N89" s="2">
        <v>1176.35022</v>
      </c>
      <c r="O89" s="2">
        <v>19450</v>
      </c>
    </row>
    <row r="90" spans="13:15" x14ac:dyDescent="0.25">
      <c r="M90" s="2">
        <v>4.26</v>
      </c>
      <c r="N90" s="2">
        <v>1839.2218399999999</v>
      </c>
      <c r="O90" s="2">
        <v>17567</v>
      </c>
    </row>
    <row r="91" spans="13:15" x14ac:dyDescent="0.25">
      <c r="M91" s="2">
        <v>4.26</v>
      </c>
      <c r="N91" s="2">
        <v>1163.5071700000001</v>
      </c>
      <c r="O91" s="2">
        <v>10532</v>
      </c>
    </row>
    <row r="92" spans="13:15" x14ac:dyDescent="0.25">
      <c r="M92" s="2">
        <v>4.2699999999999996</v>
      </c>
      <c r="N92" s="2">
        <v>1717.2476300000001</v>
      </c>
      <c r="O92" s="2">
        <v>35208</v>
      </c>
    </row>
    <row r="93" spans="13:15" x14ac:dyDescent="0.25">
      <c r="M93" s="2">
        <v>4.2699999999999996</v>
      </c>
      <c r="N93" s="2">
        <v>1740.23155</v>
      </c>
      <c r="O93" s="2">
        <v>31522</v>
      </c>
    </row>
    <row r="94" spans="13:15" x14ac:dyDescent="0.25">
      <c r="M94" s="2">
        <v>4.2699999999999996</v>
      </c>
      <c r="N94" s="2">
        <v>1815.2166</v>
      </c>
      <c r="O94" s="2">
        <v>30858</v>
      </c>
    </row>
    <row r="95" spans="13:15" x14ac:dyDescent="0.25">
      <c r="M95" s="2">
        <v>4.2699999999999996</v>
      </c>
      <c r="N95" s="2">
        <v>1838.191</v>
      </c>
      <c r="O95" s="2">
        <v>28517</v>
      </c>
    </row>
    <row r="96" spans="13:15" x14ac:dyDescent="0.25">
      <c r="M96" s="2">
        <v>4.2699999999999996</v>
      </c>
      <c r="N96" s="2">
        <v>1913.21147</v>
      </c>
      <c r="O96" s="2">
        <v>23851</v>
      </c>
    </row>
    <row r="97" spans="13:15" x14ac:dyDescent="0.25">
      <c r="M97" s="2">
        <v>4.2699999999999996</v>
      </c>
      <c r="N97" s="2">
        <v>1936.1739399999999</v>
      </c>
      <c r="O97" s="2">
        <v>23710</v>
      </c>
    </row>
    <row r="98" spans="13:15" x14ac:dyDescent="0.25">
      <c r="M98" s="2">
        <v>4.2699999999999996</v>
      </c>
      <c r="N98" s="2">
        <v>1958.15518</v>
      </c>
      <c r="O98" s="2">
        <v>22527</v>
      </c>
    </row>
    <row r="99" spans="13:15" x14ac:dyDescent="0.25">
      <c r="M99" s="2">
        <v>4.2699999999999996</v>
      </c>
      <c r="N99" s="2">
        <v>1273.30619</v>
      </c>
      <c r="O99" s="2">
        <v>22350</v>
      </c>
    </row>
    <row r="100" spans="13:15" x14ac:dyDescent="0.25">
      <c r="M100" s="2">
        <v>4.28</v>
      </c>
      <c r="N100" s="2">
        <v>1641.2490700000001</v>
      </c>
      <c r="O100" s="2">
        <v>68625</v>
      </c>
    </row>
    <row r="101" spans="13:15" x14ac:dyDescent="0.25">
      <c r="M101" s="2">
        <v>4.28</v>
      </c>
      <c r="N101" s="2">
        <v>1293.3049000000001</v>
      </c>
      <c r="O101" s="2">
        <v>60058</v>
      </c>
    </row>
    <row r="102" spans="13:15" x14ac:dyDescent="0.25">
      <c r="M102" s="2">
        <v>4.28</v>
      </c>
      <c r="N102" s="2">
        <v>589.31947000000002</v>
      </c>
      <c r="O102" s="2">
        <v>50124</v>
      </c>
    </row>
    <row r="103" spans="13:15" x14ac:dyDescent="0.25">
      <c r="M103" s="2">
        <v>4.28</v>
      </c>
      <c r="N103" s="2">
        <v>1472.79285</v>
      </c>
      <c r="O103" s="2">
        <v>17092</v>
      </c>
    </row>
    <row r="104" spans="13:15" x14ac:dyDescent="0.25">
      <c r="M104" s="2">
        <v>4.28</v>
      </c>
      <c r="N104" s="2">
        <v>1930.14996</v>
      </c>
      <c r="O104" s="2">
        <v>15809</v>
      </c>
    </row>
    <row r="105" spans="13:15" x14ac:dyDescent="0.25">
      <c r="M105" s="2">
        <v>4.28</v>
      </c>
      <c r="N105" s="2">
        <v>1786.73396</v>
      </c>
      <c r="O105" s="2">
        <v>7820</v>
      </c>
    </row>
    <row r="106" spans="13:15" x14ac:dyDescent="0.25">
      <c r="M106" s="2">
        <v>4.29</v>
      </c>
      <c r="N106" s="2">
        <v>1131.3747100000001</v>
      </c>
      <c r="O106" s="2">
        <v>46900</v>
      </c>
    </row>
    <row r="107" spans="13:15" x14ac:dyDescent="0.25">
      <c r="M107" s="2">
        <v>4.29</v>
      </c>
      <c r="N107" s="2">
        <v>1642.2497699999999</v>
      </c>
      <c r="O107" s="2">
        <v>42716</v>
      </c>
    </row>
    <row r="108" spans="13:15" x14ac:dyDescent="0.25">
      <c r="M108" s="2">
        <v>4.29</v>
      </c>
      <c r="N108" s="2">
        <v>1619.2677000000001</v>
      </c>
      <c r="O108" s="2">
        <v>42137</v>
      </c>
    </row>
    <row r="109" spans="13:15" x14ac:dyDescent="0.25">
      <c r="M109" s="2">
        <v>4.29</v>
      </c>
      <c r="N109" s="2">
        <v>1069.3595499999999</v>
      </c>
      <c r="O109" s="2">
        <v>39365</v>
      </c>
    </row>
    <row r="110" spans="13:15" x14ac:dyDescent="0.25">
      <c r="M110" s="2">
        <v>4.29</v>
      </c>
      <c r="N110" s="2">
        <v>1935.1848500000001</v>
      </c>
      <c r="O110" s="2">
        <v>38721</v>
      </c>
    </row>
    <row r="111" spans="13:15" x14ac:dyDescent="0.25">
      <c r="M111" s="2">
        <v>4.29</v>
      </c>
      <c r="N111" s="2">
        <v>1251.3398</v>
      </c>
      <c r="O111" s="2">
        <v>27248</v>
      </c>
    </row>
    <row r="112" spans="13:15" x14ac:dyDescent="0.25">
      <c r="M112" s="2">
        <v>4.29</v>
      </c>
      <c r="N112" s="2">
        <v>1472.33134</v>
      </c>
      <c r="O112" s="2">
        <v>25971</v>
      </c>
    </row>
    <row r="113" spans="13:15" x14ac:dyDescent="0.25">
      <c r="M113" s="2">
        <v>4.29</v>
      </c>
      <c r="N113" s="2">
        <v>1641.7465299999999</v>
      </c>
      <c r="O113" s="2">
        <v>21369</v>
      </c>
    </row>
    <row r="114" spans="13:15" x14ac:dyDescent="0.25">
      <c r="M114" s="2">
        <v>4.29</v>
      </c>
      <c r="N114" s="2">
        <v>1543.76495</v>
      </c>
      <c r="O114" s="2">
        <v>20992</v>
      </c>
    </row>
    <row r="115" spans="13:15" x14ac:dyDescent="0.25">
      <c r="M115" s="2">
        <v>4.29</v>
      </c>
      <c r="N115" s="2">
        <v>1423.8096800000001</v>
      </c>
      <c r="O115" s="2">
        <v>19738</v>
      </c>
    </row>
    <row r="116" spans="13:15" x14ac:dyDescent="0.25">
      <c r="M116" s="2">
        <v>4.29</v>
      </c>
      <c r="N116" s="2">
        <v>1567.2396699999999</v>
      </c>
      <c r="O116" s="2">
        <v>17351</v>
      </c>
    </row>
    <row r="117" spans="13:15" x14ac:dyDescent="0.25">
      <c r="M117" s="2">
        <v>4.29</v>
      </c>
      <c r="N117" s="2">
        <v>1630.7505799999999</v>
      </c>
      <c r="O117" s="2">
        <v>17210</v>
      </c>
    </row>
    <row r="118" spans="13:15" x14ac:dyDescent="0.25">
      <c r="M118" s="2">
        <v>4.29</v>
      </c>
      <c r="N118" s="2">
        <v>590.32264999999995</v>
      </c>
      <c r="O118" s="2">
        <v>17049</v>
      </c>
    </row>
    <row r="119" spans="13:15" x14ac:dyDescent="0.25">
      <c r="M119" s="2">
        <v>4.29</v>
      </c>
      <c r="N119" s="2">
        <v>1931.2467899999999</v>
      </c>
      <c r="O119" s="2">
        <v>15638</v>
      </c>
    </row>
    <row r="120" spans="13:15" x14ac:dyDescent="0.25">
      <c r="M120" s="2">
        <v>4.29</v>
      </c>
      <c r="N120" s="2">
        <v>1832.2393099999999</v>
      </c>
      <c r="O120" s="2">
        <v>14878</v>
      </c>
    </row>
    <row r="121" spans="13:15" x14ac:dyDescent="0.25">
      <c r="M121" s="2">
        <v>4.29</v>
      </c>
      <c r="N121" s="2">
        <v>1630.2499299999999</v>
      </c>
      <c r="O121" s="2">
        <v>14820</v>
      </c>
    </row>
    <row r="122" spans="13:15" x14ac:dyDescent="0.25">
      <c r="M122" s="2">
        <v>4.29</v>
      </c>
      <c r="N122" s="2">
        <v>1688.7548200000001</v>
      </c>
      <c r="O122" s="2">
        <v>13523</v>
      </c>
    </row>
    <row r="123" spans="13:15" x14ac:dyDescent="0.25">
      <c r="M123" s="2">
        <v>4.3</v>
      </c>
      <c r="N123" s="2">
        <v>1325.3358000000001</v>
      </c>
      <c r="O123" s="2">
        <v>154281</v>
      </c>
    </row>
    <row r="124" spans="13:15" x14ac:dyDescent="0.25">
      <c r="M124" s="2">
        <v>4.3</v>
      </c>
      <c r="N124" s="2">
        <v>870.35374999999999</v>
      </c>
      <c r="O124" s="2">
        <v>89510</v>
      </c>
    </row>
    <row r="125" spans="13:15" x14ac:dyDescent="0.25">
      <c r="M125" s="2">
        <v>4.3</v>
      </c>
      <c r="N125" s="2">
        <v>1249.3375100000001</v>
      </c>
      <c r="O125" s="2">
        <v>74439</v>
      </c>
    </row>
    <row r="126" spans="13:15" x14ac:dyDescent="0.25">
      <c r="M126" s="2">
        <v>4.3</v>
      </c>
      <c r="N126" s="2">
        <v>1228.35823</v>
      </c>
      <c r="O126" s="2">
        <v>68230</v>
      </c>
    </row>
    <row r="127" spans="13:15" x14ac:dyDescent="0.25">
      <c r="M127" s="2">
        <v>4.3</v>
      </c>
      <c r="N127" s="2">
        <v>1739.2255299999999</v>
      </c>
      <c r="O127" s="2">
        <v>56853</v>
      </c>
    </row>
    <row r="128" spans="13:15" x14ac:dyDescent="0.25">
      <c r="M128" s="2">
        <v>4.3</v>
      </c>
      <c r="N128" s="2">
        <v>1175.3454099999999</v>
      </c>
      <c r="O128" s="2">
        <v>50335</v>
      </c>
    </row>
    <row r="129" spans="13:15" x14ac:dyDescent="0.25">
      <c r="M129" s="2">
        <v>4.3</v>
      </c>
      <c r="N129" s="2">
        <v>707.30015000000003</v>
      </c>
      <c r="O129" s="2">
        <v>48727</v>
      </c>
    </row>
    <row r="130" spans="13:15" x14ac:dyDescent="0.25">
      <c r="M130" s="2">
        <v>4.3</v>
      </c>
      <c r="N130" s="2">
        <v>545.24599999999998</v>
      </c>
      <c r="O130" s="2">
        <v>43493</v>
      </c>
    </row>
    <row r="131" spans="13:15" x14ac:dyDescent="0.25">
      <c r="M131" s="2">
        <v>4.3</v>
      </c>
      <c r="N131" s="2">
        <v>1521.2696800000001</v>
      </c>
      <c r="O131" s="2">
        <v>40417</v>
      </c>
    </row>
    <row r="132" spans="13:15" x14ac:dyDescent="0.25">
      <c r="M132" s="2">
        <v>4.3</v>
      </c>
      <c r="N132" s="2">
        <v>1742.49505</v>
      </c>
      <c r="O132" s="2">
        <v>36342</v>
      </c>
    </row>
    <row r="133" spans="13:15" x14ac:dyDescent="0.25">
      <c r="M133" s="2">
        <v>4.3</v>
      </c>
      <c r="N133" s="2">
        <v>1327.3405399999999</v>
      </c>
      <c r="O133" s="2">
        <v>36305</v>
      </c>
    </row>
    <row r="134" spans="13:15" x14ac:dyDescent="0.25">
      <c r="M134" s="2">
        <v>4.3</v>
      </c>
      <c r="N134" s="2">
        <v>1057.3957399999999</v>
      </c>
      <c r="O134" s="2">
        <v>35308</v>
      </c>
    </row>
    <row r="135" spans="13:15" x14ac:dyDescent="0.25">
      <c r="M135" s="2">
        <v>4.3</v>
      </c>
      <c r="N135" s="2">
        <v>1014.38107</v>
      </c>
      <c r="O135" s="2">
        <v>34581</v>
      </c>
    </row>
    <row r="136" spans="13:15" x14ac:dyDescent="0.25">
      <c r="M136" s="2">
        <v>4.3</v>
      </c>
      <c r="N136" s="2">
        <v>871.35844999999995</v>
      </c>
      <c r="O136" s="2">
        <v>31575</v>
      </c>
    </row>
    <row r="137" spans="13:15" x14ac:dyDescent="0.25">
      <c r="M137" s="2">
        <v>4.3</v>
      </c>
      <c r="N137" s="2">
        <v>1397.33338</v>
      </c>
      <c r="O137" s="2">
        <v>31164</v>
      </c>
    </row>
    <row r="138" spans="13:15" x14ac:dyDescent="0.25">
      <c r="M138" s="2">
        <v>4.3</v>
      </c>
      <c r="N138" s="2">
        <v>1336.8308500000001</v>
      </c>
      <c r="O138" s="2">
        <v>30969</v>
      </c>
    </row>
    <row r="139" spans="13:15" x14ac:dyDescent="0.25">
      <c r="M139" s="2">
        <v>4.3</v>
      </c>
      <c r="N139" s="2">
        <v>1434.8039799999999</v>
      </c>
      <c r="O139" s="2">
        <v>28753</v>
      </c>
    </row>
    <row r="140" spans="13:15" x14ac:dyDescent="0.25">
      <c r="M140" s="2">
        <v>4.3</v>
      </c>
      <c r="N140" s="2">
        <v>1743.4683299999999</v>
      </c>
      <c r="O140" s="2">
        <v>28416</v>
      </c>
    </row>
    <row r="141" spans="13:15" x14ac:dyDescent="0.25">
      <c r="M141" s="2">
        <v>4.3</v>
      </c>
      <c r="N141" s="2">
        <v>1762.2179799999999</v>
      </c>
      <c r="O141" s="2">
        <v>26308</v>
      </c>
    </row>
    <row r="142" spans="13:15" x14ac:dyDescent="0.25">
      <c r="M142" s="2">
        <v>4.3</v>
      </c>
      <c r="N142" s="2">
        <v>1643.24083</v>
      </c>
      <c r="O142" s="2">
        <v>24363</v>
      </c>
    </row>
    <row r="143" spans="13:15" x14ac:dyDescent="0.25">
      <c r="M143" s="2">
        <v>4.3</v>
      </c>
      <c r="N143" s="2">
        <v>1545.2673299999999</v>
      </c>
      <c r="O143" s="2">
        <v>22733</v>
      </c>
    </row>
    <row r="144" spans="13:15" x14ac:dyDescent="0.25">
      <c r="M144" s="2">
        <v>4.3</v>
      </c>
      <c r="N144" s="2">
        <v>1483.80198</v>
      </c>
      <c r="O144" s="2">
        <v>22067</v>
      </c>
    </row>
    <row r="145" spans="13:15" x14ac:dyDescent="0.25">
      <c r="M145" s="2">
        <v>4.3</v>
      </c>
      <c r="N145" s="2">
        <v>895.34029999999996</v>
      </c>
      <c r="O145" s="2">
        <v>21520</v>
      </c>
    </row>
    <row r="146" spans="13:15" x14ac:dyDescent="0.25">
      <c r="M146" s="2">
        <v>4.3</v>
      </c>
      <c r="N146" s="2">
        <v>1484.2936199999999</v>
      </c>
      <c r="O146" s="2">
        <v>20657</v>
      </c>
    </row>
    <row r="147" spans="13:15" x14ac:dyDescent="0.25">
      <c r="M147" s="2">
        <v>4.3</v>
      </c>
      <c r="N147" s="2">
        <v>1494.78045</v>
      </c>
      <c r="O147" s="2">
        <v>20275</v>
      </c>
    </row>
    <row r="148" spans="13:15" x14ac:dyDescent="0.25">
      <c r="M148" s="2">
        <v>4.3</v>
      </c>
      <c r="N148" s="2">
        <v>1494.28062</v>
      </c>
      <c r="O148" s="2">
        <v>20002</v>
      </c>
    </row>
    <row r="149" spans="13:15" x14ac:dyDescent="0.25">
      <c r="M149" s="2">
        <v>4.3</v>
      </c>
      <c r="N149" s="2">
        <v>1179.3680099999999</v>
      </c>
      <c r="O149" s="2">
        <v>19765</v>
      </c>
    </row>
    <row r="150" spans="13:15" x14ac:dyDescent="0.25">
      <c r="M150" s="2">
        <v>4.3</v>
      </c>
      <c r="N150" s="2">
        <v>1532.2854</v>
      </c>
      <c r="O150" s="2">
        <v>18894</v>
      </c>
    </row>
    <row r="151" spans="13:15" x14ac:dyDescent="0.25">
      <c r="M151" s="2">
        <v>4.3</v>
      </c>
      <c r="N151" s="2">
        <v>1786.23215</v>
      </c>
      <c r="O151" s="2">
        <v>18871</v>
      </c>
    </row>
    <row r="152" spans="13:15" x14ac:dyDescent="0.25">
      <c r="M152" s="2">
        <v>4.3</v>
      </c>
      <c r="N152" s="2">
        <v>1690.74683</v>
      </c>
      <c r="O152" s="2">
        <v>18621</v>
      </c>
    </row>
    <row r="153" spans="13:15" x14ac:dyDescent="0.25">
      <c r="M153" s="2">
        <v>4.3</v>
      </c>
      <c r="N153" s="2">
        <v>1151.8613600000001</v>
      </c>
      <c r="O153" s="2">
        <v>18024</v>
      </c>
    </row>
    <row r="154" spans="13:15" x14ac:dyDescent="0.25">
      <c r="M154" s="2">
        <v>4.3</v>
      </c>
      <c r="N154" s="2">
        <v>1015.38413</v>
      </c>
      <c r="O154" s="2">
        <v>17899</v>
      </c>
    </row>
    <row r="155" spans="13:15" x14ac:dyDescent="0.25">
      <c r="M155" s="2">
        <v>4.3</v>
      </c>
      <c r="N155" s="2">
        <v>1173.8440800000001</v>
      </c>
      <c r="O155" s="2">
        <v>17322</v>
      </c>
    </row>
    <row r="156" spans="13:15" x14ac:dyDescent="0.25">
      <c r="M156" s="2">
        <v>4.3</v>
      </c>
      <c r="N156" s="2">
        <v>1592.75872</v>
      </c>
      <c r="O156" s="2">
        <v>16744</v>
      </c>
    </row>
    <row r="157" spans="13:15" x14ac:dyDescent="0.25">
      <c r="M157" s="2">
        <v>4.3</v>
      </c>
      <c r="N157" s="2">
        <v>1603.25416</v>
      </c>
      <c r="O157" s="2">
        <v>15157</v>
      </c>
    </row>
    <row r="158" spans="13:15" x14ac:dyDescent="0.25">
      <c r="M158" s="2">
        <v>4.3</v>
      </c>
      <c r="N158" s="2">
        <v>1895.21207</v>
      </c>
      <c r="O158" s="2">
        <v>15040</v>
      </c>
    </row>
    <row r="159" spans="13:15" x14ac:dyDescent="0.25">
      <c r="M159" s="2">
        <v>4.3</v>
      </c>
      <c r="N159" s="2">
        <v>1558.60466</v>
      </c>
      <c r="O159" s="2">
        <v>14968</v>
      </c>
    </row>
    <row r="160" spans="13:15" x14ac:dyDescent="0.25">
      <c r="M160" s="2">
        <v>4.3</v>
      </c>
      <c r="N160" s="2">
        <v>1554.2658799999999</v>
      </c>
      <c r="O160" s="2">
        <v>14549</v>
      </c>
    </row>
    <row r="161" spans="13:15" x14ac:dyDescent="0.25">
      <c r="M161" s="2">
        <v>4.3</v>
      </c>
      <c r="N161" s="2">
        <v>1882.1912500000001</v>
      </c>
      <c r="O161" s="2">
        <v>14227</v>
      </c>
    </row>
    <row r="162" spans="13:15" x14ac:dyDescent="0.25">
      <c r="M162" s="2">
        <v>4.3</v>
      </c>
      <c r="N162" s="2">
        <v>1113.8562999999999</v>
      </c>
      <c r="O162" s="2">
        <v>14070</v>
      </c>
    </row>
    <row r="163" spans="13:15" x14ac:dyDescent="0.25">
      <c r="M163" s="2">
        <v>4.3</v>
      </c>
      <c r="N163" s="2">
        <v>1603.7418500000001</v>
      </c>
      <c r="O163" s="2">
        <v>13443</v>
      </c>
    </row>
    <row r="164" spans="13:15" x14ac:dyDescent="0.25">
      <c r="M164" s="2">
        <v>4.3</v>
      </c>
      <c r="N164" s="2">
        <v>1950.0118500000001</v>
      </c>
      <c r="O164" s="2">
        <v>12655</v>
      </c>
    </row>
    <row r="165" spans="13:15" x14ac:dyDescent="0.25">
      <c r="M165" s="2">
        <v>4.3</v>
      </c>
      <c r="N165" s="2">
        <v>1288.83286</v>
      </c>
      <c r="O165" s="2">
        <v>12281</v>
      </c>
    </row>
    <row r="166" spans="13:15" x14ac:dyDescent="0.25">
      <c r="M166" s="2">
        <v>4.3</v>
      </c>
      <c r="N166" s="2">
        <v>1081.39356</v>
      </c>
      <c r="O166" s="2">
        <v>11773</v>
      </c>
    </row>
    <row r="167" spans="13:15" x14ac:dyDescent="0.25">
      <c r="M167" s="2">
        <v>4.3</v>
      </c>
      <c r="N167" s="2">
        <v>1592.2313799999999</v>
      </c>
      <c r="O167" s="2">
        <v>10252</v>
      </c>
    </row>
    <row r="168" spans="13:15" x14ac:dyDescent="0.25">
      <c r="M168" s="2">
        <v>4.3</v>
      </c>
      <c r="N168" s="2">
        <v>1833.2624499999999</v>
      </c>
      <c r="O168" s="2">
        <v>9485</v>
      </c>
    </row>
    <row r="169" spans="13:15" x14ac:dyDescent="0.25">
      <c r="M169" s="2">
        <v>4.3099999999999996</v>
      </c>
      <c r="N169" s="2">
        <v>1031.40364</v>
      </c>
      <c r="O169" s="2">
        <v>30566620</v>
      </c>
    </row>
    <row r="170" spans="13:15" x14ac:dyDescent="0.25">
      <c r="M170" s="2">
        <v>4.3099999999999996</v>
      </c>
      <c r="N170" s="2">
        <v>1032.4069099999999</v>
      </c>
      <c r="O170" s="2">
        <v>14661554</v>
      </c>
    </row>
    <row r="171" spans="13:15" x14ac:dyDescent="0.25">
      <c r="M171" s="2">
        <v>4.3099999999999996</v>
      </c>
      <c r="N171" s="2">
        <v>1033.4092700000001</v>
      </c>
      <c r="O171" s="2">
        <v>5323110</v>
      </c>
    </row>
    <row r="172" spans="13:15" x14ac:dyDescent="0.25">
      <c r="M172" s="2">
        <v>4.3099999999999996</v>
      </c>
      <c r="N172" s="2">
        <v>1053.38492</v>
      </c>
      <c r="O172" s="2">
        <v>2676810</v>
      </c>
    </row>
    <row r="173" spans="13:15" x14ac:dyDescent="0.25">
      <c r="M173" s="2">
        <v>4.3099999999999996</v>
      </c>
      <c r="N173" s="2">
        <v>1034.41174</v>
      </c>
      <c r="O173" s="2">
        <v>1449836</v>
      </c>
    </row>
    <row r="174" spans="13:15" x14ac:dyDescent="0.25">
      <c r="M174" s="2">
        <v>4.3099999999999996</v>
      </c>
      <c r="N174" s="2">
        <v>1054.38751</v>
      </c>
      <c r="O174" s="2">
        <v>1329378</v>
      </c>
    </row>
    <row r="175" spans="13:15" x14ac:dyDescent="0.25">
      <c r="M175" s="2">
        <v>4.3099999999999996</v>
      </c>
      <c r="N175" s="2">
        <v>1031.65816</v>
      </c>
      <c r="O175" s="2">
        <v>942579</v>
      </c>
    </row>
    <row r="176" spans="13:15" x14ac:dyDescent="0.25">
      <c r="M176" s="2">
        <v>4.3099999999999996</v>
      </c>
      <c r="N176" s="2">
        <v>1055.3894399999999</v>
      </c>
      <c r="O176" s="2">
        <v>461394</v>
      </c>
    </row>
    <row r="177" spans="13:15" x14ac:dyDescent="0.25">
      <c r="M177" s="2">
        <v>4.3099999999999996</v>
      </c>
      <c r="N177" s="2">
        <v>690.24595999999997</v>
      </c>
      <c r="O177" s="2">
        <v>350237</v>
      </c>
    </row>
    <row r="178" spans="13:15" x14ac:dyDescent="0.25">
      <c r="M178" s="2">
        <v>4.3099999999999996</v>
      </c>
      <c r="N178" s="2">
        <v>1035.4140199999999</v>
      </c>
      <c r="O178" s="2">
        <v>329597</v>
      </c>
    </row>
    <row r="179" spans="13:15" x14ac:dyDescent="0.25">
      <c r="M179" s="2">
        <v>4.3099999999999996</v>
      </c>
      <c r="N179" s="2">
        <v>1173.3434600000001</v>
      </c>
      <c r="O179" s="2">
        <v>267531</v>
      </c>
    </row>
    <row r="180" spans="13:15" x14ac:dyDescent="0.25">
      <c r="M180" s="2">
        <v>4.3099999999999996</v>
      </c>
      <c r="N180" s="2">
        <v>869.35046</v>
      </c>
      <c r="O180" s="2">
        <v>213983</v>
      </c>
    </row>
    <row r="181" spans="13:15" x14ac:dyDescent="0.25">
      <c r="M181" s="2">
        <v>4.3099999999999996</v>
      </c>
      <c r="N181" s="2">
        <v>1129.3750700000001</v>
      </c>
      <c r="O181" s="2">
        <v>160875</v>
      </c>
    </row>
    <row r="182" spans="13:15" x14ac:dyDescent="0.25">
      <c r="M182" s="2">
        <v>4.3099999999999996</v>
      </c>
      <c r="N182" s="2">
        <v>1227.3559399999999</v>
      </c>
      <c r="O182" s="2">
        <v>136523</v>
      </c>
    </row>
    <row r="183" spans="13:15" x14ac:dyDescent="0.25">
      <c r="M183" s="2">
        <v>4.3099999999999996</v>
      </c>
      <c r="N183" s="2">
        <v>691.24937</v>
      </c>
      <c r="O183" s="2">
        <v>104882</v>
      </c>
    </row>
    <row r="184" spans="13:15" x14ac:dyDescent="0.25">
      <c r="M184" s="2">
        <v>4.3099999999999996</v>
      </c>
      <c r="N184" s="2">
        <v>1130.3767399999999</v>
      </c>
      <c r="O184" s="2">
        <v>98153</v>
      </c>
    </row>
    <row r="185" spans="13:15" x14ac:dyDescent="0.25">
      <c r="M185" s="2">
        <v>4.3099999999999996</v>
      </c>
      <c r="N185" s="2">
        <v>1151.3589899999999</v>
      </c>
      <c r="O185" s="2">
        <v>91761</v>
      </c>
    </row>
    <row r="186" spans="13:15" x14ac:dyDescent="0.25">
      <c r="M186" s="2">
        <v>4.3099999999999996</v>
      </c>
      <c r="N186" s="2">
        <v>1032.65806</v>
      </c>
      <c r="O186" s="2">
        <v>80550</v>
      </c>
    </row>
    <row r="187" spans="13:15" x14ac:dyDescent="0.25">
      <c r="M187" s="2">
        <v>4.3099999999999996</v>
      </c>
      <c r="N187" s="2">
        <v>1543.2708700000001</v>
      </c>
      <c r="O187" s="2">
        <v>69693</v>
      </c>
    </row>
    <row r="188" spans="13:15" x14ac:dyDescent="0.25">
      <c r="M188" s="2">
        <v>4.3099999999999996</v>
      </c>
      <c r="N188" s="2">
        <v>1036.41452</v>
      </c>
      <c r="O188" s="2">
        <v>67397</v>
      </c>
    </row>
    <row r="189" spans="13:15" x14ac:dyDescent="0.25">
      <c r="M189" s="2">
        <v>4.3099999999999996</v>
      </c>
      <c r="N189" s="2">
        <v>1423.3109400000001</v>
      </c>
      <c r="O189" s="2">
        <v>65641</v>
      </c>
    </row>
    <row r="190" spans="13:15" x14ac:dyDescent="0.25">
      <c r="M190" s="2">
        <v>4.3099999999999996</v>
      </c>
      <c r="N190" s="2">
        <v>1299.3525</v>
      </c>
      <c r="O190" s="2">
        <v>54934</v>
      </c>
    </row>
    <row r="191" spans="13:15" x14ac:dyDescent="0.25">
      <c r="M191" s="2">
        <v>4.3099999999999996</v>
      </c>
      <c r="N191" s="2">
        <v>1467.2724700000001</v>
      </c>
      <c r="O191" s="2">
        <v>45652</v>
      </c>
    </row>
    <row r="192" spans="13:15" x14ac:dyDescent="0.25">
      <c r="M192" s="2">
        <v>4.3099999999999996</v>
      </c>
      <c r="N192" s="2">
        <v>1375.3590099999999</v>
      </c>
      <c r="O192" s="2">
        <v>43690</v>
      </c>
    </row>
    <row r="193" spans="13:15" x14ac:dyDescent="0.25">
      <c r="M193" s="2">
        <v>4.3099999999999996</v>
      </c>
      <c r="N193" s="2">
        <v>528.21268999999995</v>
      </c>
      <c r="O193" s="2">
        <v>41787</v>
      </c>
    </row>
    <row r="194" spans="13:15" x14ac:dyDescent="0.25">
      <c r="M194" s="2">
        <v>4.3099999999999996</v>
      </c>
      <c r="N194" s="2">
        <v>1250.3418200000001</v>
      </c>
      <c r="O194" s="2">
        <v>40770</v>
      </c>
    </row>
    <row r="195" spans="13:15" x14ac:dyDescent="0.25">
      <c r="M195" s="2">
        <v>4.3099999999999996</v>
      </c>
      <c r="N195" s="2">
        <v>1396.34419</v>
      </c>
      <c r="O195" s="2">
        <v>38372</v>
      </c>
    </row>
    <row r="196" spans="13:15" x14ac:dyDescent="0.25">
      <c r="M196" s="2">
        <v>4.3099999999999996</v>
      </c>
      <c r="N196" s="2">
        <v>1189.35239</v>
      </c>
      <c r="O196" s="2">
        <v>37611</v>
      </c>
    </row>
    <row r="197" spans="13:15" x14ac:dyDescent="0.25">
      <c r="M197" s="2">
        <v>4.3099999999999996</v>
      </c>
      <c r="N197" s="2">
        <v>1178.87464</v>
      </c>
      <c r="O197" s="2">
        <v>36212</v>
      </c>
    </row>
    <row r="198" spans="13:15" x14ac:dyDescent="0.25">
      <c r="M198" s="2">
        <v>4.3099999999999996</v>
      </c>
      <c r="N198" s="2">
        <v>1031.79637</v>
      </c>
      <c r="O198" s="2">
        <v>33627</v>
      </c>
    </row>
    <row r="199" spans="13:15" x14ac:dyDescent="0.25">
      <c r="M199" s="2">
        <v>4.3099999999999996</v>
      </c>
      <c r="N199" s="2">
        <v>1129.88096</v>
      </c>
      <c r="O199" s="2">
        <v>32276</v>
      </c>
    </row>
    <row r="200" spans="13:15" x14ac:dyDescent="0.25">
      <c r="M200" s="2">
        <v>4.3099999999999996</v>
      </c>
      <c r="N200" s="2">
        <v>1276.34528</v>
      </c>
      <c r="O200" s="2">
        <v>31934</v>
      </c>
    </row>
    <row r="201" spans="13:15" x14ac:dyDescent="0.25">
      <c r="M201" s="2">
        <v>4.3099999999999996</v>
      </c>
      <c r="N201" s="2">
        <v>1287.32951</v>
      </c>
      <c r="O201" s="2">
        <v>31851</v>
      </c>
    </row>
    <row r="202" spans="13:15" x14ac:dyDescent="0.25">
      <c r="M202" s="2">
        <v>4.3099999999999996</v>
      </c>
      <c r="N202" s="2">
        <v>1238.34844</v>
      </c>
      <c r="O202" s="2">
        <v>30679</v>
      </c>
    </row>
    <row r="203" spans="13:15" x14ac:dyDescent="0.25">
      <c r="M203" s="2">
        <v>4.3099999999999996</v>
      </c>
      <c r="N203" s="2">
        <v>1140.87328</v>
      </c>
      <c r="O203" s="2">
        <v>30006</v>
      </c>
    </row>
    <row r="204" spans="13:15" x14ac:dyDescent="0.25">
      <c r="M204" s="2">
        <v>4.3099999999999996</v>
      </c>
      <c r="N204" s="2">
        <v>692.25234999999998</v>
      </c>
      <c r="O204" s="2">
        <v>29787</v>
      </c>
    </row>
    <row r="205" spans="13:15" x14ac:dyDescent="0.25">
      <c r="M205" s="2">
        <v>4.3099999999999996</v>
      </c>
      <c r="N205" s="2">
        <v>1287.8380400000001</v>
      </c>
      <c r="O205" s="2">
        <v>28286</v>
      </c>
    </row>
    <row r="206" spans="13:15" x14ac:dyDescent="0.25">
      <c r="M206" s="2">
        <v>4.3099999999999996</v>
      </c>
      <c r="N206" s="2">
        <v>1336.32447</v>
      </c>
      <c r="O206" s="2">
        <v>27817</v>
      </c>
    </row>
    <row r="207" spans="13:15" x14ac:dyDescent="0.25">
      <c r="M207" s="2">
        <v>4.3099999999999996</v>
      </c>
      <c r="N207" s="2">
        <v>1229.3578500000001</v>
      </c>
      <c r="O207" s="2">
        <v>27617</v>
      </c>
    </row>
    <row r="208" spans="13:15" x14ac:dyDescent="0.25">
      <c r="M208" s="2">
        <v>4.3099999999999996</v>
      </c>
      <c r="N208" s="2">
        <v>1547.61088</v>
      </c>
      <c r="O208" s="2">
        <v>27156</v>
      </c>
    </row>
    <row r="209" spans="13:15" x14ac:dyDescent="0.25">
      <c r="M209" s="2">
        <v>4.3099999999999996</v>
      </c>
      <c r="N209" s="2">
        <v>1385.81304</v>
      </c>
      <c r="O209" s="2">
        <v>26935</v>
      </c>
    </row>
    <row r="210" spans="13:15" x14ac:dyDescent="0.25">
      <c r="M210" s="2">
        <v>4.3099999999999996</v>
      </c>
      <c r="N210" s="2">
        <v>1140.3714500000001</v>
      </c>
      <c r="O210" s="2">
        <v>25213</v>
      </c>
    </row>
    <row r="211" spans="13:15" x14ac:dyDescent="0.25">
      <c r="M211" s="2">
        <v>4.3099999999999996</v>
      </c>
      <c r="N211" s="2">
        <v>1664.2228600000001</v>
      </c>
      <c r="O211" s="2">
        <v>24985</v>
      </c>
    </row>
    <row r="212" spans="13:15" x14ac:dyDescent="0.25">
      <c r="M212" s="2">
        <v>4.3099999999999996</v>
      </c>
      <c r="N212" s="2">
        <v>1349.3121799999999</v>
      </c>
      <c r="O212" s="2">
        <v>24062</v>
      </c>
    </row>
    <row r="213" spans="13:15" x14ac:dyDescent="0.25">
      <c r="M213" s="2">
        <v>4.3099999999999996</v>
      </c>
      <c r="N213" s="2">
        <v>1288.33512</v>
      </c>
      <c r="O213" s="2">
        <v>23781</v>
      </c>
    </row>
    <row r="214" spans="13:15" x14ac:dyDescent="0.25">
      <c r="M214" s="2">
        <v>4.3099999999999996</v>
      </c>
      <c r="N214" s="2">
        <v>1227.85661</v>
      </c>
      <c r="O214" s="2">
        <v>23367</v>
      </c>
    </row>
    <row r="215" spans="13:15" x14ac:dyDescent="0.25">
      <c r="M215" s="2">
        <v>4.3099999999999996</v>
      </c>
      <c r="N215" s="2">
        <v>1386.2978599999999</v>
      </c>
      <c r="O215" s="2">
        <v>22293</v>
      </c>
    </row>
    <row r="216" spans="13:15" x14ac:dyDescent="0.25">
      <c r="M216" s="2">
        <v>4.3099999999999996</v>
      </c>
      <c r="N216" s="2">
        <v>1532.7764199999999</v>
      </c>
      <c r="O216" s="2">
        <v>22152</v>
      </c>
    </row>
    <row r="217" spans="13:15" x14ac:dyDescent="0.25">
      <c r="M217" s="2">
        <v>4.3099999999999996</v>
      </c>
      <c r="N217" s="2">
        <v>1396.8051499999999</v>
      </c>
      <c r="O217" s="2">
        <v>21362</v>
      </c>
    </row>
    <row r="218" spans="13:15" x14ac:dyDescent="0.25">
      <c r="M218" s="2">
        <v>4.3099999999999996</v>
      </c>
      <c r="N218" s="2">
        <v>1070.35907</v>
      </c>
      <c r="O218" s="2">
        <v>21132</v>
      </c>
    </row>
    <row r="219" spans="13:15" x14ac:dyDescent="0.25">
      <c r="M219" s="2">
        <v>4.3099999999999996</v>
      </c>
      <c r="N219" s="2">
        <v>1435.3019200000001</v>
      </c>
      <c r="O219" s="2">
        <v>21107</v>
      </c>
    </row>
    <row r="220" spans="13:15" x14ac:dyDescent="0.25">
      <c r="M220" s="2">
        <v>4.3099999999999996</v>
      </c>
      <c r="N220" s="2">
        <v>1076.4592</v>
      </c>
      <c r="O220" s="2">
        <v>20987</v>
      </c>
    </row>
    <row r="221" spans="13:15" x14ac:dyDescent="0.25">
      <c r="M221" s="2">
        <v>4.3099999999999996</v>
      </c>
      <c r="N221" s="2">
        <v>1080.39546</v>
      </c>
      <c r="O221" s="2">
        <v>20320</v>
      </c>
    </row>
    <row r="222" spans="13:15" x14ac:dyDescent="0.25">
      <c r="M222" s="2">
        <v>4.3099999999999996</v>
      </c>
      <c r="N222" s="2">
        <v>1391.27674</v>
      </c>
      <c r="O222" s="2">
        <v>20050</v>
      </c>
    </row>
    <row r="223" spans="13:15" x14ac:dyDescent="0.25">
      <c r="M223" s="2">
        <v>4.3099999999999996</v>
      </c>
      <c r="N223" s="2">
        <v>1347.82107</v>
      </c>
      <c r="O223" s="2">
        <v>20004</v>
      </c>
    </row>
    <row r="224" spans="13:15" x14ac:dyDescent="0.25">
      <c r="M224" s="2">
        <v>4.3099999999999996</v>
      </c>
      <c r="N224" s="2">
        <v>1080.89534</v>
      </c>
      <c r="O224" s="2">
        <v>19874</v>
      </c>
    </row>
    <row r="225" spans="13:15" x14ac:dyDescent="0.25">
      <c r="M225" s="2">
        <v>4.3099999999999996</v>
      </c>
      <c r="N225" s="2">
        <v>708.30224999999996</v>
      </c>
      <c r="O225" s="2">
        <v>19854</v>
      </c>
    </row>
    <row r="226" spans="13:15" x14ac:dyDescent="0.25">
      <c r="M226" s="2">
        <v>4.3099999999999996</v>
      </c>
      <c r="N226" s="2">
        <v>1587.2318700000001</v>
      </c>
      <c r="O226" s="2">
        <v>19786</v>
      </c>
    </row>
    <row r="227" spans="13:15" x14ac:dyDescent="0.25">
      <c r="M227" s="2">
        <v>4.3099999999999996</v>
      </c>
      <c r="N227" s="2">
        <v>1374.8301200000001</v>
      </c>
      <c r="O227" s="2">
        <v>19062</v>
      </c>
    </row>
    <row r="228" spans="13:15" x14ac:dyDescent="0.25">
      <c r="M228" s="2">
        <v>4.3099999999999996</v>
      </c>
      <c r="N228" s="2">
        <v>1596.10601</v>
      </c>
      <c r="O228" s="2">
        <v>18357</v>
      </c>
    </row>
    <row r="229" spans="13:15" x14ac:dyDescent="0.25">
      <c r="M229" s="2">
        <v>4.3099999999999996</v>
      </c>
      <c r="N229" s="2">
        <v>1162.85673</v>
      </c>
      <c r="O229" s="2">
        <v>18281</v>
      </c>
    </row>
    <row r="230" spans="13:15" x14ac:dyDescent="0.25">
      <c r="M230" s="2">
        <v>4.3099999999999996</v>
      </c>
      <c r="N230" s="2">
        <v>1581.7674300000001</v>
      </c>
      <c r="O230" s="2">
        <v>18028</v>
      </c>
    </row>
    <row r="231" spans="13:15" x14ac:dyDescent="0.25">
      <c r="M231" s="2">
        <v>4.3099999999999996</v>
      </c>
      <c r="N231" s="2">
        <v>1113.34547</v>
      </c>
      <c r="O231" s="2">
        <v>17202</v>
      </c>
    </row>
    <row r="232" spans="13:15" x14ac:dyDescent="0.25">
      <c r="M232" s="2">
        <v>4.3099999999999996</v>
      </c>
      <c r="N232" s="2">
        <v>1141.3761099999999</v>
      </c>
      <c r="O232" s="2">
        <v>16994</v>
      </c>
    </row>
    <row r="233" spans="13:15" x14ac:dyDescent="0.25">
      <c r="M233" s="2">
        <v>4.3099999999999996</v>
      </c>
      <c r="N233" s="2">
        <v>1495.2931699999999</v>
      </c>
      <c r="O233" s="2">
        <v>16556</v>
      </c>
    </row>
    <row r="234" spans="13:15" x14ac:dyDescent="0.25">
      <c r="M234" s="2">
        <v>4.3099999999999996</v>
      </c>
      <c r="N234" s="2">
        <v>1694.0756100000001</v>
      </c>
      <c r="O234" s="2">
        <v>16419</v>
      </c>
    </row>
    <row r="235" spans="13:15" x14ac:dyDescent="0.25">
      <c r="M235" s="2">
        <v>4.3099999999999996</v>
      </c>
      <c r="N235" s="2">
        <v>1558.1016</v>
      </c>
      <c r="O235" s="2">
        <v>15897</v>
      </c>
    </row>
    <row r="236" spans="13:15" x14ac:dyDescent="0.25">
      <c r="M236" s="2">
        <v>4.3099999999999996</v>
      </c>
      <c r="N236" s="2">
        <v>1407.7882199999999</v>
      </c>
      <c r="O236" s="2">
        <v>15843</v>
      </c>
    </row>
    <row r="237" spans="13:15" x14ac:dyDescent="0.25">
      <c r="M237" s="2">
        <v>4.3099999999999996</v>
      </c>
      <c r="N237" s="2">
        <v>1693.578</v>
      </c>
      <c r="O237" s="2">
        <v>15592</v>
      </c>
    </row>
    <row r="238" spans="13:15" x14ac:dyDescent="0.25">
      <c r="M238" s="2">
        <v>4.3099999999999996</v>
      </c>
      <c r="N238" s="2">
        <v>1792.0645</v>
      </c>
      <c r="O238" s="2">
        <v>15423</v>
      </c>
    </row>
    <row r="239" spans="13:15" x14ac:dyDescent="0.25">
      <c r="M239" s="2">
        <v>4.3099999999999996</v>
      </c>
      <c r="N239" s="2">
        <v>1679.25397</v>
      </c>
      <c r="O239" s="2">
        <v>15398</v>
      </c>
    </row>
    <row r="240" spans="13:15" x14ac:dyDescent="0.25">
      <c r="M240" s="2">
        <v>4.3099999999999996</v>
      </c>
      <c r="N240" s="2">
        <v>1037.4154699999999</v>
      </c>
      <c r="O240" s="2">
        <v>14843</v>
      </c>
    </row>
    <row r="241" spans="13:15" x14ac:dyDescent="0.25">
      <c r="M241" s="2">
        <v>4.3099999999999996</v>
      </c>
      <c r="N241" s="2">
        <v>1548.627</v>
      </c>
      <c r="O241" s="2">
        <v>14635</v>
      </c>
    </row>
    <row r="242" spans="13:15" x14ac:dyDescent="0.25">
      <c r="M242" s="2">
        <v>4.3099999999999996</v>
      </c>
      <c r="N242" s="2">
        <v>1091.8779199999999</v>
      </c>
      <c r="O242" s="2">
        <v>14542</v>
      </c>
    </row>
    <row r="243" spans="13:15" x14ac:dyDescent="0.25">
      <c r="M243" s="2">
        <v>4.3099999999999996</v>
      </c>
      <c r="N243" s="2">
        <v>1803.51758</v>
      </c>
      <c r="O243" s="2">
        <v>14489</v>
      </c>
    </row>
    <row r="244" spans="13:15" x14ac:dyDescent="0.25">
      <c r="M244" s="2">
        <v>4.3099999999999996</v>
      </c>
      <c r="N244" s="2">
        <v>1091.38435</v>
      </c>
      <c r="O244" s="2">
        <v>14375</v>
      </c>
    </row>
    <row r="245" spans="13:15" x14ac:dyDescent="0.25">
      <c r="M245" s="2">
        <v>4.3099999999999996</v>
      </c>
      <c r="N245" s="2">
        <v>1743.0547799999999</v>
      </c>
      <c r="O245" s="2">
        <v>14359</v>
      </c>
    </row>
    <row r="246" spans="13:15" x14ac:dyDescent="0.25">
      <c r="M246" s="2">
        <v>4.3099999999999996</v>
      </c>
      <c r="N246" s="2">
        <v>1803.0463400000001</v>
      </c>
      <c r="O246" s="2">
        <v>13874</v>
      </c>
    </row>
    <row r="247" spans="13:15" x14ac:dyDescent="0.25">
      <c r="M247" s="2">
        <v>4.3099999999999996</v>
      </c>
      <c r="N247" s="2">
        <v>1802.50233</v>
      </c>
      <c r="O247" s="2">
        <v>13170</v>
      </c>
    </row>
    <row r="248" spans="13:15" x14ac:dyDescent="0.25">
      <c r="M248" s="2">
        <v>4.3099999999999996</v>
      </c>
      <c r="N248" s="2">
        <v>1705.0461399999999</v>
      </c>
      <c r="O248" s="2">
        <v>13076</v>
      </c>
    </row>
    <row r="249" spans="13:15" x14ac:dyDescent="0.25">
      <c r="M249" s="2">
        <v>4.3099999999999996</v>
      </c>
      <c r="N249" s="2">
        <v>1851.50882</v>
      </c>
      <c r="O249" s="2">
        <v>12915</v>
      </c>
    </row>
    <row r="250" spans="13:15" x14ac:dyDescent="0.25">
      <c r="M250" s="2">
        <v>4.3099999999999996</v>
      </c>
      <c r="N250" s="2">
        <v>1628.31672</v>
      </c>
      <c r="O250" s="2">
        <v>12601</v>
      </c>
    </row>
    <row r="251" spans="13:15" x14ac:dyDescent="0.25">
      <c r="M251" s="2">
        <v>4.3099999999999996</v>
      </c>
      <c r="N251" s="2">
        <v>1705.5850600000001</v>
      </c>
      <c r="O251" s="2">
        <v>12582</v>
      </c>
    </row>
    <row r="252" spans="13:15" x14ac:dyDescent="0.25">
      <c r="M252" s="2">
        <v>4.3099999999999996</v>
      </c>
      <c r="N252" s="2">
        <v>1701.73586</v>
      </c>
      <c r="O252" s="2">
        <v>12363</v>
      </c>
    </row>
    <row r="253" spans="13:15" x14ac:dyDescent="0.25">
      <c r="M253" s="2">
        <v>4.3099999999999996</v>
      </c>
      <c r="N253" s="2">
        <v>1852.9737399999999</v>
      </c>
      <c r="O253" s="2">
        <v>12046</v>
      </c>
    </row>
    <row r="254" spans="13:15" x14ac:dyDescent="0.25">
      <c r="M254" s="2">
        <v>4.3099999999999996</v>
      </c>
      <c r="N254" s="2">
        <v>1702.2347600000001</v>
      </c>
      <c r="O254" s="2">
        <v>11690</v>
      </c>
    </row>
    <row r="255" spans="13:15" x14ac:dyDescent="0.25">
      <c r="M255" s="2">
        <v>4.3099999999999996</v>
      </c>
      <c r="N255" s="2">
        <v>1704.4753900000001</v>
      </c>
      <c r="O255" s="2">
        <v>11665</v>
      </c>
    </row>
    <row r="256" spans="13:15" x14ac:dyDescent="0.25">
      <c r="M256" s="2">
        <v>4.3099999999999996</v>
      </c>
      <c r="N256" s="2">
        <v>1211.3389400000001</v>
      </c>
      <c r="O256" s="2">
        <v>11653</v>
      </c>
    </row>
    <row r="257" spans="13:15" x14ac:dyDescent="0.25">
      <c r="M257" s="2">
        <v>4.3099999999999996</v>
      </c>
      <c r="N257" s="2">
        <v>1896.23107</v>
      </c>
      <c r="O257" s="2">
        <v>10122</v>
      </c>
    </row>
    <row r="258" spans="13:15" x14ac:dyDescent="0.25">
      <c r="M258" s="2">
        <v>4.3099999999999996</v>
      </c>
      <c r="N258" s="2">
        <v>1596.6271099999999</v>
      </c>
      <c r="O258" s="2">
        <v>10003</v>
      </c>
    </row>
    <row r="259" spans="13:15" x14ac:dyDescent="0.25">
      <c r="M259" s="2">
        <v>4.3099999999999996</v>
      </c>
      <c r="N259" s="2">
        <v>1130.8843999999999</v>
      </c>
      <c r="O259" s="2">
        <v>9980</v>
      </c>
    </row>
    <row r="260" spans="13:15" x14ac:dyDescent="0.25">
      <c r="M260" s="2">
        <v>4.3099999999999996</v>
      </c>
      <c r="N260" s="2">
        <v>1570.77467</v>
      </c>
      <c r="O260" s="2">
        <v>9956</v>
      </c>
    </row>
    <row r="261" spans="13:15" x14ac:dyDescent="0.25">
      <c r="M261" s="2">
        <v>4.3099999999999996</v>
      </c>
      <c r="N261" s="2">
        <v>1092.38418</v>
      </c>
      <c r="O261" s="2">
        <v>8420</v>
      </c>
    </row>
    <row r="262" spans="13:15" x14ac:dyDescent="0.25">
      <c r="M262" s="2">
        <v>4.32</v>
      </c>
      <c r="N262" s="2">
        <v>1174.3463899999999</v>
      </c>
      <c r="O262" s="2">
        <v>128604</v>
      </c>
    </row>
    <row r="263" spans="13:15" x14ac:dyDescent="0.25">
      <c r="M263" s="2">
        <v>4.32</v>
      </c>
      <c r="N263" s="2">
        <v>1056.3910599999999</v>
      </c>
      <c r="O263" s="2">
        <v>122799</v>
      </c>
    </row>
    <row r="264" spans="13:15" x14ac:dyDescent="0.25">
      <c r="M264" s="2">
        <v>4.32</v>
      </c>
      <c r="N264" s="2">
        <v>1347.3166799999999</v>
      </c>
      <c r="O264" s="2">
        <v>86410</v>
      </c>
    </row>
    <row r="265" spans="13:15" x14ac:dyDescent="0.25">
      <c r="M265" s="2">
        <v>4.32</v>
      </c>
      <c r="N265" s="2">
        <v>1326.33887</v>
      </c>
      <c r="O265" s="2">
        <v>81437</v>
      </c>
    </row>
    <row r="266" spans="13:15" x14ac:dyDescent="0.25">
      <c r="M266" s="2">
        <v>4.32</v>
      </c>
      <c r="N266" s="2">
        <v>1374.36148</v>
      </c>
      <c r="O266" s="2">
        <v>67641</v>
      </c>
    </row>
    <row r="267" spans="13:15" x14ac:dyDescent="0.25">
      <c r="M267" s="2">
        <v>4.32</v>
      </c>
      <c r="N267" s="2">
        <v>1271.32052</v>
      </c>
      <c r="O267" s="2">
        <v>52958</v>
      </c>
    </row>
    <row r="268" spans="13:15" x14ac:dyDescent="0.25">
      <c r="M268" s="2">
        <v>4.32</v>
      </c>
      <c r="N268" s="2">
        <v>1152.36493</v>
      </c>
      <c r="O268" s="2">
        <v>52711</v>
      </c>
    </row>
    <row r="269" spans="13:15" x14ac:dyDescent="0.25">
      <c r="M269" s="2">
        <v>4.32</v>
      </c>
      <c r="N269" s="2">
        <v>1348.3197500000001</v>
      </c>
      <c r="O269" s="2">
        <v>47556</v>
      </c>
    </row>
    <row r="270" spans="13:15" x14ac:dyDescent="0.25">
      <c r="M270" s="2">
        <v>4.32</v>
      </c>
      <c r="N270" s="2">
        <v>1522.4006899999999</v>
      </c>
      <c r="O270" s="2">
        <v>47385</v>
      </c>
    </row>
    <row r="271" spans="13:15" x14ac:dyDescent="0.25">
      <c r="M271" s="2">
        <v>4.32</v>
      </c>
      <c r="N271" s="2">
        <v>1424.3179299999999</v>
      </c>
      <c r="O271" s="2">
        <v>42650</v>
      </c>
    </row>
    <row r="272" spans="13:15" x14ac:dyDescent="0.25">
      <c r="M272" s="2">
        <v>4.32</v>
      </c>
      <c r="N272" s="2">
        <v>1859.1802299999999</v>
      </c>
      <c r="O272" s="2">
        <v>34645</v>
      </c>
    </row>
    <row r="273" spans="13:15" x14ac:dyDescent="0.25">
      <c r="M273" s="2">
        <v>4.32</v>
      </c>
      <c r="N273" s="2">
        <v>1742.50118</v>
      </c>
      <c r="O273" s="2">
        <v>34581</v>
      </c>
    </row>
    <row r="274" spans="13:15" x14ac:dyDescent="0.25">
      <c r="M274" s="2">
        <v>4.32</v>
      </c>
      <c r="N274" s="2">
        <v>1547.1028699999999</v>
      </c>
      <c r="O274" s="2">
        <v>31839</v>
      </c>
    </row>
    <row r="275" spans="13:15" x14ac:dyDescent="0.25">
      <c r="M275" s="2">
        <v>4.32</v>
      </c>
      <c r="N275" s="2">
        <v>1385.3162299999999</v>
      </c>
      <c r="O275" s="2">
        <v>30270</v>
      </c>
    </row>
    <row r="276" spans="13:15" x14ac:dyDescent="0.25">
      <c r="M276" s="2">
        <v>4.32</v>
      </c>
      <c r="N276" s="2">
        <v>1238.8484100000001</v>
      </c>
      <c r="O276" s="2">
        <v>29902</v>
      </c>
    </row>
    <row r="277" spans="13:15" x14ac:dyDescent="0.25">
      <c r="M277" s="2">
        <v>4.32</v>
      </c>
      <c r="N277" s="2">
        <v>1468.2711999999999</v>
      </c>
      <c r="O277" s="2">
        <v>29264</v>
      </c>
    </row>
    <row r="278" spans="13:15" x14ac:dyDescent="0.25">
      <c r="M278" s="2">
        <v>4.32</v>
      </c>
      <c r="N278" s="2">
        <v>1566.2671800000001</v>
      </c>
      <c r="O278" s="2">
        <v>28801</v>
      </c>
    </row>
    <row r="279" spans="13:15" x14ac:dyDescent="0.25">
      <c r="M279" s="2">
        <v>4.32</v>
      </c>
      <c r="N279" s="2">
        <v>1178.3698400000001</v>
      </c>
      <c r="O279" s="2">
        <v>28518</v>
      </c>
    </row>
    <row r="280" spans="13:15" x14ac:dyDescent="0.25">
      <c r="M280" s="2">
        <v>4.32</v>
      </c>
      <c r="N280" s="2">
        <v>1483.27172</v>
      </c>
      <c r="O280" s="2">
        <v>27954</v>
      </c>
    </row>
    <row r="281" spans="13:15" x14ac:dyDescent="0.25">
      <c r="M281" s="2">
        <v>4.32</v>
      </c>
      <c r="N281" s="2">
        <v>1189.86481</v>
      </c>
      <c r="O281" s="2">
        <v>27537</v>
      </c>
    </row>
    <row r="282" spans="13:15" x14ac:dyDescent="0.25">
      <c r="M282" s="2">
        <v>4.32</v>
      </c>
      <c r="N282" s="2">
        <v>1276.84175</v>
      </c>
      <c r="O282" s="2">
        <v>27222</v>
      </c>
    </row>
    <row r="283" spans="13:15" x14ac:dyDescent="0.25">
      <c r="M283" s="2">
        <v>4.32</v>
      </c>
      <c r="N283" s="2">
        <v>1434.3005000000001</v>
      </c>
      <c r="O283" s="2">
        <v>25399</v>
      </c>
    </row>
    <row r="284" spans="13:15" x14ac:dyDescent="0.25">
      <c r="M284" s="2">
        <v>4.32</v>
      </c>
      <c r="N284" s="2">
        <v>1190.35968</v>
      </c>
      <c r="O284" s="2">
        <v>25126</v>
      </c>
    </row>
    <row r="285" spans="13:15" x14ac:dyDescent="0.25">
      <c r="M285" s="2">
        <v>4.32</v>
      </c>
      <c r="N285" s="2">
        <v>1860.18227</v>
      </c>
      <c r="O285" s="2">
        <v>25107</v>
      </c>
    </row>
    <row r="286" spans="13:15" x14ac:dyDescent="0.25">
      <c r="M286" s="2">
        <v>4.32</v>
      </c>
      <c r="N286" s="2">
        <v>1277.3459399999999</v>
      </c>
      <c r="O286" s="2">
        <v>24190</v>
      </c>
    </row>
    <row r="287" spans="13:15" x14ac:dyDescent="0.25">
      <c r="M287" s="2">
        <v>4.32</v>
      </c>
      <c r="N287" s="2">
        <v>1153.3598099999999</v>
      </c>
      <c r="O287" s="2">
        <v>23395</v>
      </c>
    </row>
    <row r="288" spans="13:15" x14ac:dyDescent="0.25">
      <c r="M288" s="2">
        <v>4.32</v>
      </c>
      <c r="N288" s="2">
        <v>1546.6044899999999</v>
      </c>
      <c r="O288" s="2">
        <v>22653</v>
      </c>
    </row>
    <row r="289" spans="13:15" x14ac:dyDescent="0.25">
      <c r="M289" s="2">
        <v>4.32</v>
      </c>
      <c r="N289" s="2">
        <v>1685.2017699999999</v>
      </c>
      <c r="O289" s="2">
        <v>22186</v>
      </c>
    </row>
    <row r="290" spans="13:15" x14ac:dyDescent="0.25">
      <c r="M290" s="2">
        <v>4.32</v>
      </c>
      <c r="N290" s="2">
        <v>1325.8294000000001</v>
      </c>
      <c r="O290" s="2">
        <v>22159</v>
      </c>
    </row>
    <row r="291" spans="13:15" x14ac:dyDescent="0.25">
      <c r="M291" s="2">
        <v>4.32</v>
      </c>
      <c r="N291" s="2">
        <v>1473.32374</v>
      </c>
      <c r="O291" s="2">
        <v>21087</v>
      </c>
    </row>
    <row r="292" spans="13:15" x14ac:dyDescent="0.25">
      <c r="M292" s="2">
        <v>4.32</v>
      </c>
      <c r="N292" s="2">
        <v>1533.28262</v>
      </c>
      <c r="O292" s="2">
        <v>21057</v>
      </c>
    </row>
    <row r="293" spans="13:15" x14ac:dyDescent="0.25">
      <c r="M293" s="2">
        <v>4.32</v>
      </c>
      <c r="N293" s="2">
        <v>1358.3297399999999</v>
      </c>
      <c r="O293" s="2">
        <v>20975</v>
      </c>
    </row>
    <row r="294" spans="13:15" x14ac:dyDescent="0.25">
      <c r="M294" s="2">
        <v>4.32</v>
      </c>
      <c r="N294" s="2">
        <v>1337.3306</v>
      </c>
      <c r="O294" s="2">
        <v>20832</v>
      </c>
    </row>
    <row r="295" spans="13:15" x14ac:dyDescent="0.25">
      <c r="M295" s="2">
        <v>4.32</v>
      </c>
      <c r="N295" s="2">
        <v>1298.8303000000001</v>
      </c>
      <c r="O295" s="2">
        <v>20431</v>
      </c>
    </row>
    <row r="296" spans="13:15" x14ac:dyDescent="0.25">
      <c r="M296" s="2">
        <v>4.32</v>
      </c>
      <c r="N296" s="2">
        <v>1445.7986599999999</v>
      </c>
      <c r="O296" s="2">
        <v>20298</v>
      </c>
    </row>
    <row r="297" spans="13:15" x14ac:dyDescent="0.25">
      <c r="M297" s="2">
        <v>4.32</v>
      </c>
      <c r="N297" s="2">
        <v>1249.84193</v>
      </c>
      <c r="O297" s="2">
        <v>20207</v>
      </c>
    </row>
    <row r="298" spans="13:15" x14ac:dyDescent="0.25">
      <c r="M298" s="2">
        <v>4.32</v>
      </c>
      <c r="N298" s="2">
        <v>1239.3466800000001</v>
      </c>
      <c r="O298" s="2">
        <v>19923</v>
      </c>
    </row>
    <row r="299" spans="13:15" x14ac:dyDescent="0.25">
      <c r="M299" s="2">
        <v>4.32</v>
      </c>
      <c r="N299" s="2">
        <v>1582.2841599999999</v>
      </c>
      <c r="O299" s="2">
        <v>19339</v>
      </c>
    </row>
    <row r="300" spans="13:15" x14ac:dyDescent="0.25">
      <c r="M300" s="2">
        <v>4.32</v>
      </c>
      <c r="N300" s="2">
        <v>1690.2392500000001</v>
      </c>
      <c r="O300" s="2">
        <v>18722</v>
      </c>
    </row>
    <row r="301" spans="13:15" x14ac:dyDescent="0.25">
      <c r="M301" s="2">
        <v>4.32</v>
      </c>
      <c r="N301" s="2">
        <v>1741.2097699999999</v>
      </c>
      <c r="O301" s="2">
        <v>18559</v>
      </c>
    </row>
    <row r="302" spans="13:15" x14ac:dyDescent="0.25">
      <c r="M302" s="2">
        <v>4.32</v>
      </c>
      <c r="N302" s="2">
        <v>1200.8483699999999</v>
      </c>
      <c r="O302" s="2">
        <v>18361</v>
      </c>
    </row>
    <row r="303" spans="13:15" x14ac:dyDescent="0.25">
      <c r="M303" s="2">
        <v>4.32</v>
      </c>
      <c r="N303" s="2">
        <v>1548.11229</v>
      </c>
      <c r="O303" s="2">
        <v>17508</v>
      </c>
    </row>
    <row r="304" spans="13:15" x14ac:dyDescent="0.25">
      <c r="M304" s="2">
        <v>4.32</v>
      </c>
      <c r="N304" s="2">
        <v>1200.3484699999999</v>
      </c>
      <c r="O304" s="2">
        <v>17420</v>
      </c>
    </row>
    <row r="305" spans="13:15" x14ac:dyDescent="0.25">
      <c r="M305" s="2">
        <v>4.32</v>
      </c>
      <c r="N305" s="2">
        <v>1309.31386</v>
      </c>
      <c r="O305" s="2">
        <v>15906</v>
      </c>
    </row>
    <row r="306" spans="13:15" x14ac:dyDescent="0.25">
      <c r="M306" s="2">
        <v>4.32</v>
      </c>
      <c r="N306" s="2">
        <v>1645.09031</v>
      </c>
      <c r="O306" s="2">
        <v>15835</v>
      </c>
    </row>
    <row r="307" spans="13:15" x14ac:dyDescent="0.25">
      <c r="M307" s="2">
        <v>4.32</v>
      </c>
      <c r="N307" s="2">
        <v>1645.56836</v>
      </c>
      <c r="O307" s="2">
        <v>15002</v>
      </c>
    </row>
    <row r="308" spans="13:15" x14ac:dyDescent="0.25">
      <c r="M308" s="2">
        <v>4.32</v>
      </c>
      <c r="N308" s="2">
        <v>1644.5772199999999</v>
      </c>
      <c r="O308" s="2">
        <v>14867</v>
      </c>
    </row>
    <row r="309" spans="13:15" x14ac:dyDescent="0.25">
      <c r="M309" s="2">
        <v>4.32</v>
      </c>
      <c r="N309" s="2">
        <v>1754.03901</v>
      </c>
      <c r="O309" s="2">
        <v>14787</v>
      </c>
    </row>
    <row r="310" spans="13:15" x14ac:dyDescent="0.25">
      <c r="M310" s="2">
        <v>4.32</v>
      </c>
      <c r="N310" s="2">
        <v>1557.5905399999999</v>
      </c>
      <c r="O310" s="2">
        <v>14740</v>
      </c>
    </row>
    <row r="311" spans="13:15" x14ac:dyDescent="0.25">
      <c r="M311" s="2">
        <v>4.32</v>
      </c>
      <c r="N311" s="2">
        <v>1694.56233</v>
      </c>
      <c r="O311" s="2">
        <v>14548</v>
      </c>
    </row>
    <row r="312" spans="13:15" x14ac:dyDescent="0.25">
      <c r="M312" s="2">
        <v>4.32</v>
      </c>
      <c r="N312" s="2">
        <v>1852.48315</v>
      </c>
      <c r="O312" s="2">
        <v>14511</v>
      </c>
    </row>
    <row r="313" spans="13:15" x14ac:dyDescent="0.25">
      <c r="M313" s="2">
        <v>4.32</v>
      </c>
      <c r="N313" s="2">
        <v>1162.3512700000001</v>
      </c>
      <c r="O313" s="2">
        <v>14350</v>
      </c>
    </row>
    <row r="314" spans="13:15" x14ac:dyDescent="0.25">
      <c r="M314" s="2">
        <v>4.32</v>
      </c>
      <c r="N314" s="2">
        <v>1359.32601</v>
      </c>
      <c r="O314" s="2">
        <v>14190</v>
      </c>
    </row>
    <row r="315" spans="13:15" x14ac:dyDescent="0.25">
      <c r="M315" s="2">
        <v>4.32</v>
      </c>
      <c r="N315" s="2">
        <v>1852.0304900000001</v>
      </c>
      <c r="O315" s="2">
        <v>14157</v>
      </c>
    </row>
    <row r="316" spans="13:15" x14ac:dyDescent="0.25">
      <c r="M316" s="2">
        <v>4.32</v>
      </c>
      <c r="N316" s="2">
        <v>1228.8665800000001</v>
      </c>
      <c r="O316" s="2">
        <v>13366</v>
      </c>
    </row>
    <row r="317" spans="13:15" x14ac:dyDescent="0.25">
      <c r="M317" s="2">
        <v>4.32</v>
      </c>
      <c r="N317" s="2">
        <v>1900.9827399999999</v>
      </c>
      <c r="O317" s="2">
        <v>13341</v>
      </c>
    </row>
    <row r="318" spans="13:15" x14ac:dyDescent="0.25">
      <c r="M318" s="2">
        <v>4.32</v>
      </c>
      <c r="N318" s="2">
        <v>1201.33872</v>
      </c>
      <c r="O318" s="2">
        <v>12949</v>
      </c>
    </row>
    <row r="319" spans="13:15" x14ac:dyDescent="0.25">
      <c r="M319" s="2">
        <v>4.32</v>
      </c>
      <c r="N319" s="2">
        <v>1607.5923399999999</v>
      </c>
      <c r="O319" s="2">
        <v>12788</v>
      </c>
    </row>
    <row r="320" spans="13:15" x14ac:dyDescent="0.25">
      <c r="M320" s="2">
        <v>4.32</v>
      </c>
      <c r="N320" s="2">
        <v>1813.9870000000001</v>
      </c>
      <c r="O320" s="2">
        <v>12463</v>
      </c>
    </row>
    <row r="321" spans="13:15" x14ac:dyDescent="0.25">
      <c r="M321" s="2">
        <v>4.32</v>
      </c>
      <c r="N321" s="2">
        <v>1593.7550100000001</v>
      </c>
      <c r="O321" s="2">
        <v>12031</v>
      </c>
    </row>
    <row r="322" spans="13:15" x14ac:dyDescent="0.25">
      <c r="M322" s="2">
        <v>4.32</v>
      </c>
      <c r="N322" s="2">
        <v>1998.98434</v>
      </c>
      <c r="O322" s="2">
        <v>11787</v>
      </c>
    </row>
    <row r="323" spans="13:15" x14ac:dyDescent="0.25">
      <c r="M323" s="2">
        <v>4.32</v>
      </c>
      <c r="N323" s="2">
        <v>1260.3285000000001</v>
      </c>
      <c r="O323" s="2">
        <v>11707</v>
      </c>
    </row>
    <row r="324" spans="13:15" x14ac:dyDescent="0.25">
      <c r="M324" s="2">
        <v>4.32</v>
      </c>
      <c r="N324" s="2">
        <v>1890.02217</v>
      </c>
      <c r="O324" s="2">
        <v>11616</v>
      </c>
    </row>
    <row r="325" spans="13:15" x14ac:dyDescent="0.25">
      <c r="M325" s="2">
        <v>4.32</v>
      </c>
      <c r="N325" s="2">
        <v>1239.85088</v>
      </c>
      <c r="O325" s="2">
        <v>11594</v>
      </c>
    </row>
    <row r="326" spans="13:15" x14ac:dyDescent="0.25">
      <c r="M326" s="2">
        <v>4.32</v>
      </c>
      <c r="N326" s="2">
        <v>1570.2931599999999</v>
      </c>
      <c r="O326" s="2">
        <v>11509</v>
      </c>
    </row>
    <row r="327" spans="13:15" x14ac:dyDescent="0.25">
      <c r="M327" s="2">
        <v>4.32</v>
      </c>
      <c r="N327" s="2">
        <v>1998.4676899999999</v>
      </c>
      <c r="O327" s="2">
        <v>11480</v>
      </c>
    </row>
    <row r="328" spans="13:15" x14ac:dyDescent="0.25">
      <c r="M328" s="2">
        <v>4.32</v>
      </c>
      <c r="N328" s="2">
        <v>1607.0470299999999</v>
      </c>
      <c r="O328" s="2">
        <v>11412</v>
      </c>
    </row>
    <row r="329" spans="13:15" x14ac:dyDescent="0.25">
      <c r="M329" s="2">
        <v>4.32</v>
      </c>
      <c r="N329" s="2">
        <v>1597.1014399999999</v>
      </c>
      <c r="O329" s="2">
        <v>11248</v>
      </c>
    </row>
    <row r="330" spans="13:15" x14ac:dyDescent="0.25">
      <c r="M330" s="2">
        <v>4.32</v>
      </c>
      <c r="N330" s="2">
        <v>1310.3150700000001</v>
      </c>
      <c r="O330" s="2">
        <v>11244</v>
      </c>
    </row>
    <row r="331" spans="13:15" x14ac:dyDescent="0.25">
      <c r="M331" s="2">
        <v>4.32</v>
      </c>
      <c r="N331" s="2">
        <v>1568.5795499999999</v>
      </c>
      <c r="O331" s="2">
        <v>10936</v>
      </c>
    </row>
    <row r="332" spans="13:15" x14ac:dyDescent="0.25">
      <c r="M332" s="2">
        <v>4.32</v>
      </c>
      <c r="N332" s="2">
        <v>1559.1209200000001</v>
      </c>
      <c r="O332" s="2">
        <v>10791</v>
      </c>
    </row>
    <row r="333" spans="13:15" x14ac:dyDescent="0.25">
      <c r="M333" s="2">
        <v>4.32</v>
      </c>
      <c r="N333" s="2">
        <v>1141.8791000000001</v>
      </c>
      <c r="O333" s="2">
        <v>10783</v>
      </c>
    </row>
    <row r="334" spans="13:15" x14ac:dyDescent="0.25">
      <c r="M334" s="2">
        <v>4.32</v>
      </c>
      <c r="N334" s="2">
        <v>1163.34239</v>
      </c>
      <c r="O334" s="2">
        <v>10605</v>
      </c>
    </row>
    <row r="335" spans="13:15" x14ac:dyDescent="0.25">
      <c r="M335" s="2">
        <v>4.32</v>
      </c>
      <c r="N335" s="2">
        <v>1179.88291</v>
      </c>
      <c r="O335" s="2">
        <v>10542</v>
      </c>
    </row>
    <row r="336" spans="13:15" x14ac:dyDescent="0.25">
      <c r="M336" s="2">
        <v>4.32</v>
      </c>
      <c r="N336" s="2">
        <v>1569.09106</v>
      </c>
      <c r="O336" s="2">
        <v>10229</v>
      </c>
    </row>
    <row r="337" spans="13:15" x14ac:dyDescent="0.25">
      <c r="M337" s="2">
        <v>4.33</v>
      </c>
      <c r="N337" s="2">
        <v>1565.2544</v>
      </c>
      <c r="O337" s="2">
        <v>47612</v>
      </c>
    </row>
    <row r="338" spans="13:15" x14ac:dyDescent="0.25">
      <c r="M338" s="2">
        <v>4.33</v>
      </c>
      <c r="N338" s="2">
        <v>1663.2258899999999</v>
      </c>
      <c r="O338" s="2">
        <v>43482</v>
      </c>
    </row>
    <row r="339" spans="13:15" x14ac:dyDescent="0.25">
      <c r="M339" s="2">
        <v>4.33</v>
      </c>
      <c r="N339" s="2">
        <v>1544.2634399999999</v>
      </c>
      <c r="O339" s="2">
        <v>42646</v>
      </c>
    </row>
    <row r="340" spans="13:15" x14ac:dyDescent="0.25">
      <c r="M340" s="2">
        <v>4.33</v>
      </c>
      <c r="N340" s="2">
        <v>1957.14975</v>
      </c>
      <c r="O340" s="2">
        <v>34976</v>
      </c>
    </row>
    <row r="341" spans="13:15" x14ac:dyDescent="0.25">
      <c r="M341" s="2">
        <v>4.33</v>
      </c>
      <c r="N341" s="2">
        <v>1272.3209999999999</v>
      </c>
      <c r="O341" s="2">
        <v>27418</v>
      </c>
    </row>
    <row r="342" spans="13:15" x14ac:dyDescent="0.25">
      <c r="M342" s="2">
        <v>4.33</v>
      </c>
      <c r="N342" s="2">
        <v>1620.2756400000001</v>
      </c>
      <c r="O342" s="2">
        <v>26458</v>
      </c>
    </row>
    <row r="343" spans="13:15" x14ac:dyDescent="0.25">
      <c r="M343" s="2">
        <v>4.33</v>
      </c>
      <c r="N343" s="2">
        <v>1581.2850900000001</v>
      </c>
      <c r="O343" s="2">
        <v>26158</v>
      </c>
    </row>
    <row r="344" spans="13:15" x14ac:dyDescent="0.25">
      <c r="M344" s="2">
        <v>4.33</v>
      </c>
      <c r="N344" s="2">
        <v>1505.31897</v>
      </c>
      <c r="O344" s="2">
        <v>21577</v>
      </c>
    </row>
    <row r="345" spans="13:15" x14ac:dyDescent="0.25">
      <c r="M345" s="2">
        <v>4.33</v>
      </c>
      <c r="N345" s="2">
        <v>1013.39321</v>
      </c>
      <c r="O345" s="2">
        <v>21323</v>
      </c>
    </row>
    <row r="346" spans="13:15" x14ac:dyDescent="0.25">
      <c r="M346" s="2">
        <v>4.33</v>
      </c>
      <c r="N346" s="2">
        <v>1045.3857</v>
      </c>
      <c r="O346" s="2">
        <v>19158</v>
      </c>
    </row>
    <row r="347" spans="13:15" x14ac:dyDescent="0.25">
      <c r="M347" s="2">
        <v>4.33</v>
      </c>
      <c r="N347" s="2">
        <v>1104.4965199999999</v>
      </c>
      <c r="O347" s="2">
        <v>18423</v>
      </c>
    </row>
    <row r="348" spans="13:15" x14ac:dyDescent="0.25">
      <c r="M348" s="2">
        <v>4.33</v>
      </c>
      <c r="N348" s="2">
        <v>1814.50917</v>
      </c>
      <c r="O348" s="2">
        <v>18164</v>
      </c>
    </row>
    <row r="349" spans="13:15" x14ac:dyDescent="0.25">
      <c r="M349" s="2">
        <v>4.33</v>
      </c>
      <c r="N349" s="2">
        <v>1505.78674</v>
      </c>
      <c r="O349" s="2">
        <v>16469</v>
      </c>
    </row>
    <row r="350" spans="13:15" x14ac:dyDescent="0.25">
      <c r="M350" s="2">
        <v>4.33</v>
      </c>
      <c r="N350" s="2">
        <v>1999.4926399999999</v>
      </c>
      <c r="O350" s="2">
        <v>16338</v>
      </c>
    </row>
    <row r="351" spans="13:15" x14ac:dyDescent="0.25">
      <c r="M351" s="2">
        <v>4.33</v>
      </c>
      <c r="N351" s="2">
        <v>1407.29908</v>
      </c>
      <c r="O351" s="2">
        <v>15426</v>
      </c>
    </row>
    <row r="352" spans="13:15" x14ac:dyDescent="0.25">
      <c r="M352" s="2">
        <v>4.33</v>
      </c>
      <c r="N352" s="2">
        <v>1792.5547099999999</v>
      </c>
      <c r="O352" s="2">
        <v>15289</v>
      </c>
    </row>
    <row r="353" spans="13:15" x14ac:dyDescent="0.25">
      <c r="M353" s="2">
        <v>4.33</v>
      </c>
      <c r="N353" s="2">
        <v>1282.32716</v>
      </c>
      <c r="O353" s="2">
        <v>15151</v>
      </c>
    </row>
    <row r="354" spans="13:15" x14ac:dyDescent="0.25">
      <c r="M354" s="2">
        <v>4.33</v>
      </c>
      <c r="N354" s="2">
        <v>1950.47597</v>
      </c>
      <c r="O354" s="2">
        <v>14592</v>
      </c>
    </row>
    <row r="355" spans="13:15" x14ac:dyDescent="0.25">
      <c r="M355" s="2">
        <v>4.33</v>
      </c>
      <c r="N355" s="2">
        <v>1652.23676</v>
      </c>
      <c r="O355" s="2">
        <v>13933</v>
      </c>
    </row>
    <row r="356" spans="13:15" x14ac:dyDescent="0.25">
      <c r="M356" s="2">
        <v>4.33</v>
      </c>
      <c r="N356" s="2">
        <v>1656.5536</v>
      </c>
      <c r="O356" s="2">
        <v>13890</v>
      </c>
    </row>
    <row r="357" spans="13:15" x14ac:dyDescent="0.25">
      <c r="M357" s="2">
        <v>4.33</v>
      </c>
      <c r="N357" s="2">
        <v>1456.307</v>
      </c>
      <c r="O357" s="2">
        <v>13811</v>
      </c>
    </row>
    <row r="358" spans="13:15" x14ac:dyDescent="0.25">
      <c r="M358" s="2">
        <v>4.33</v>
      </c>
      <c r="N358" s="2">
        <v>1038.47777</v>
      </c>
      <c r="O358" s="2">
        <v>13433</v>
      </c>
    </row>
    <row r="359" spans="13:15" x14ac:dyDescent="0.25">
      <c r="M359" s="2">
        <v>4.33</v>
      </c>
      <c r="N359" s="2">
        <v>1835.2482500000001</v>
      </c>
      <c r="O359" s="2">
        <v>12978</v>
      </c>
    </row>
    <row r="360" spans="13:15" x14ac:dyDescent="0.25">
      <c r="M360" s="2">
        <v>4.33</v>
      </c>
      <c r="N360" s="2">
        <v>1889.50468</v>
      </c>
      <c r="O360" s="2">
        <v>12263</v>
      </c>
    </row>
    <row r="361" spans="13:15" x14ac:dyDescent="0.25">
      <c r="M361" s="2">
        <v>4.33</v>
      </c>
      <c r="N361" s="2">
        <v>1912.02584</v>
      </c>
      <c r="O361" s="2">
        <v>12033</v>
      </c>
    </row>
    <row r="362" spans="13:15" x14ac:dyDescent="0.25">
      <c r="M362" s="2">
        <v>4.33</v>
      </c>
      <c r="N362" s="2">
        <v>1278.34013</v>
      </c>
      <c r="O362" s="2">
        <v>12024</v>
      </c>
    </row>
    <row r="363" spans="13:15" x14ac:dyDescent="0.25">
      <c r="M363" s="2">
        <v>4.33</v>
      </c>
      <c r="N363" s="2">
        <v>1309.8273799999999</v>
      </c>
      <c r="O363" s="2">
        <v>11189</v>
      </c>
    </row>
    <row r="364" spans="13:15" x14ac:dyDescent="0.25">
      <c r="M364" s="2">
        <v>4.33</v>
      </c>
      <c r="N364" s="2">
        <v>1691.7631699999999</v>
      </c>
      <c r="O364" s="2">
        <v>9604</v>
      </c>
    </row>
    <row r="365" spans="13:15" x14ac:dyDescent="0.25">
      <c r="M365" s="2">
        <v>4.34</v>
      </c>
      <c r="N365" s="2">
        <v>1030.39399</v>
      </c>
      <c r="O365" s="2">
        <v>39483</v>
      </c>
    </row>
    <row r="366" spans="13:15" x14ac:dyDescent="0.25">
      <c r="M366" s="2">
        <v>4.34</v>
      </c>
      <c r="N366" s="2">
        <v>1029.38742</v>
      </c>
      <c r="O366" s="2">
        <v>34577</v>
      </c>
    </row>
    <row r="367" spans="13:15" x14ac:dyDescent="0.25">
      <c r="M367" s="2">
        <v>4.34</v>
      </c>
      <c r="N367" s="2">
        <v>1718.2627</v>
      </c>
      <c r="O367" s="2">
        <v>25253</v>
      </c>
    </row>
    <row r="368" spans="13:15" x14ac:dyDescent="0.25">
      <c r="M368" s="2">
        <v>4.34</v>
      </c>
      <c r="N368" s="2">
        <v>1953.2070200000001</v>
      </c>
      <c r="O368" s="2">
        <v>15908</v>
      </c>
    </row>
    <row r="369" spans="13:15" x14ac:dyDescent="0.25">
      <c r="M369" s="2">
        <v>4.34</v>
      </c>
      <c r="N369" s="2">
        <v>1631.2853299999999</v>
      </c>
      <c r="O369" s="2">
        <v>14726</v>
      </c>
    </row>
    <row r="370" spans="13:15" x14ac:dyDescent="0.25">
      <c r="M370" s="2">
        <v>4.34</v>
      </c>
      <c r="N370" s="2">
        <v>519.74573999999996</v>
      </c>
      <c r="O370" s="2">
        <v>10247</v>
      </c>
    </row>
    <row r="371" spans="13:15" x14ac:dyDescent="0.25">
      <c r="M371" s="2">
        <v>4.3499999999999996</v>
      </c>
      <c r="N371" s="2">
        <v>1742.4959100000001</v>
      </c>
      <c r="O371" s="2">
        <v>35687</v>
      </c>
    </row>
    <row r="372" spans="13:15" x14ac:dyDescent="0.25">
      <c r="M372" s="2">
        <v>4.3499999999999996</v>
      </c>
      <c r="N372" s="2">
        <v>1816.22792</v>
      </c>
      <c r="O372" s="2">
        <v>18174</v>
      </c>
    </row>
    <row r="373" spans="13:15" x14ac:dyDescent="0.25">
      <c r="M373" s="2">
        <v>4.3600000000000003</v>
      </c>
      <c r="N373" s="2">
        <v>1523.3965900000001</v>
      </c>
      <c r="O373" s="2">
        <v>25711</v>
      </c>
    </row>
    <row r="374" spans="13:15" x14ac:dyDescent="0.25">
      <c r="M374" s="2">
        <v>4.3600000000000003</v>
      </c>
      <c r="N374" s="2">
        <v>1425.3348800000001</v>
      </c>
      <c r="O374" s="2">
        <v>15756</v>
      </c>
    </row>
    <row r="375" spans="13:15" x14ac:dyDescent="0.25">
      <c r="M375" s="2">
        <v>4.3600000000000003</v>
      </c>
      <c r="N375" s="2">
        <v>1402.38662</v>
      </c>
      <c r="O375" s="2">
        <v>14899</v>
      </c>
    </row>
    <row r="376" spans="13:15" x14ac:dyDescent="0.25">
      <c r="M376" s="2">
        <v>4.3600000000000003</v>
      </c>
      <c r="N376" s="2">
        <v>1403.37859</v>
      </c>
      <c r="O376" s="2">
        <v>13056</v>
      </c>
    </row>
    <row r="377" spans="13:15" x14ac:dyDescent="0.25">
      <c r="M377" s="2">
        <v>4.3600000000000003</v>
      </c>
      <c r="N377" s="2">
        <v>1426.3457000000001</v>
      </c>
      <c r="O377" s="2">
        <v>9747</v>
      </c>
    </row>
    <row r="378" spans="13:15" x14ac:dyDescent="0.25">
      <c r="M378" s="2">
        <v>4.37</v>
      </c>
      <c r="N378" s="2">
        <v>1379.4097099999999</v>
      </c>
      <c r="O378" s="2">
        <v>35498</v>
      </c>
    </row>
    <row r="379" spans="13:15" x14ac:dyDescent="0.25">
      <c r="M379" s="2">
        <v>4.37</v>
      </c>
      <c r="N379" s="2">
        <v>1381.4129800000001</v>
      </c>
      <c r="O379" s="2">
        <v>27950</v>
      </c>
    </row>
    <row r="380" spans="13:15" x14ac:dyDescent="0.25">
      <c r="M380" s="2">
        <v>4.37</v>
      </c>
      <c r="N380" s="2">
        <v>1380.4213</v>
      </c>
      <c r="O380" s="2">
        <v>25592</v>
      </c>
    </row>
    <row r="381" spans="13:15" x14ac:dyDescent="0.25">
      <c r="M381" s="2">
        <v>4.37</v>
      </c>
      <c r="N381" s="2">
        <v>1401.3924999999999</v>
      </c>
      <c r="O381" s="2">
        <v>18875</v>
      </c>
    </row>
    <row r="382" spans="13:15" x14ac:dyDescent="0.25">
      <c r="M382" s="2">
        <v>4.37</v>
      </c>
      <c r="N382" s="2">
        <v>1382.4131199999999</v>
      </c>
      <c r="O382" s="2">
        <v>14751</v>
      </c>
    </row>
    <row r="383" spans="13:15" x14ac:dyDescent="0.25">
      <c r="M383" s="2">
        <v>4.37</v>
      </c>
      <c r="N383" s="2">
        <v>1477.3789099999999</v>
      </c>
      <c r="O383" s="2">
        <v>13957</v>
      </c>
    </row>
    <row r="384" spans="13:15" x14ac:dyDescent="0.25">
      <c r="M384" s="2">
        <v>4.37</v>
      </c>
      <c r="N384" s="2">
        <v>1404.37943</v>
      </c>
      <c r="O384" s="2">
        <v>10595</v>
      </c>
    </row>
    <row r="385" spans="13:15" x14ac:dyDescent="0.25">
      <c r="M385" s="2">
        <v>4.37</v>
      </c>
      <c r="N385" s="2">
        <v>1793.30315</v>
      </c>
      <c r="O385" s="2">
        <v>10082</v>
      </c>
    </row>
    <row r="386" spans="13:15" x14ac:dyDescent="0.25">
      <c r="M386" s="2">
        <v>4.37</v>
      </c>
      <c r="N386" s="2">
        <v>1383.4102499999999</v>
      </c>
      <c r="O386" s="2">
        <v>9705</v>
      </c>
    </row>
    <row r="387" spans="13:15" x14ac:dyDescent="0.25">
      <c r="M387" s="2">
        <v>4.37</v>
      </c>
      <c r="N387" s="2">
        <v>1479.3954699999999</v>
      </c>
      <c r="O387" s="2">
        <v>8797</v>
      </c>
    </row>
    <row r="388" spans="13:15" x14ac:dyDescent="0.25">
      <c r="M388" s="2">
        <v>4.38</v>
      </c>
      <c r="N388" s="2">
        <v>1478.4046699999999</v>
      </c>
      <c r="O388" s="2">
        <v>8509</v>
      </c>
    </row>
    <row r="389" spans="13:15" x14ac:dyDescent="0.25">
      <c r="M389" s="2">
        <v>4.3899999999999997</v>
      </c>
      <c r="N389" s="2">
        <v>1597.4253100000001</v>
      </c>
      <c r="O389" s="2">
        <v>19242</v>
      </c>
    </row>
    <row r="390" spans="13:15" x14ac:dyDescent="0.25">
      <c r="M390" s="2">
        <v>4.3899999999999997</v>
      </c>
      <c r="N390" s="2">
        <v>723.17782</v>
      </c>
      <c r="O390" s="2">
        <v>7193</v>
      </c>
    </row>
    <row r="391" spans="13:15" x14ac:dyDescent="0.25">
      <c r="M391" s="2">
        <v>4.4000000000000004</v>
      </c>
      <c r="N391" s="2">
        <v>468.97802999999999</v>
      </c>
      <c r="O391" s="2">
        <v>16653</v>
      </c>
    </row>
    <row r="392" spans="13:15" x14ac:dyDescent="0.25">
      <c r="M392" s="2">
        <v>4.4000000000000004</v>
      </c>
      <c r="N392" s="2">
        <v>446.99552</v>
      </c>
      <c r="O392" s="2">
        <v>9927</v>
      </c>
    </row>
    <row r="393" spans="13:15" x14ac:dyDescent="0.25">
      <c r="M393" s="2">
        <v>4.41</v>
      </c>
      <c r="N393" s="2">
        <v>512.94036000000006</v>
      </c>
      <c r="O393" s="2">
        <v>11041</v>
      </c>
    </row>
    <row r="394" spans="13:15" x14ac:dyDescent="0.25">
      <c r="M394" s="2">
        <v>4.41</v>
      </c>
      <c r="N394" s="2">
        <v>588.93502000000001</v>
      </c>
      <c r="O394" s="2">
        <v>11035</v>
      </c>
    </row>
    <row r="395" spans="13:15" x14ac:dyDescent="0.25">
      <c r="M395" s="2">
        <v>4.41</v>
      </c>
      <c r="N395" s="2">
        <v>490.95924000000002</v>
      </c>
      <c r="O395" s="2">
        <v>10618</v>
      </c>
    </row>
    <row r="396" spans="13:15" x14ac:dyDescent="0.25">
      <c r="M396" s="2">
        <v>4.41</v>
      </c>
      <c r="N396" s="2">
        <v>664.92989999999998</v>
      </c>
      <c r="O396" s="2">
        <v>8288</v>
      </c>
    </row>
    <row r="397" spans="13:15" x14ac:dyDescent="0.25">
      <c r="M397" s="2">
        <v>4.45</v>
      </c>
      <c r="N397" s="2">
        <v>704.32827999999995</v>
      </c>
      <c r="O397" s="2">
        <v>17759</v>
      </c>
    </row>
    <row r="398" spans="13:15" x14ac:dyDescent="0.25">
      <c r="M398" s="2">
        <v>4.47</v>
      </c>
      <c r="N398" s="2">
        <v>647.45839999999998</v>
      </c>
      <c r="O398" s="2">
        <v>115424</v>
      </c>
    </row>
    <row r="399" spans="13:15" x14ac:dyDescent="0.25">
      <c r="M399" s="2">
        <v>4.47</v>
      </c>
      <c r="N399" s="2">
        <v>828.78706999999997</v>
      </c>
      <c r="O399" s="2">
        <v>34170</v>
      </c>
    </row>
    <row r="400" spans="13:15" x14ac:dyDescent="0.25">
      <c r="M400" s="2">
        <v>4.47</v>
      </c>
      <c r="N400" s="2">
        <v>438.84413000000001</v>
      </c>
      <c r="O400" s="2">
        <v>29500</v>
      </c>
    </row>
    <row r="401" spans="13:15" x14ac:dyDescent="0.25">
      <c r="M401" s="2">
        <v>4.47</v>
      </c>
      <c r="N401" s="2">
        <v>872.75567999999998</v>
      </c>
      <c r="O401" s="2">
        <v>21559</v>
      </c>
    </row>
    <row r="402" spans="13:15" x14ac:dyDescent="0.25">
      <c r="M402" s="2">
        <v>4.47</v>
      </c>
      <c r="N402" s="2">
        <v>436.8777</v>
      </c>
      <c r="O402" s="2">
        <v>21032</v>
      </c>
    </row>
    <row r="403" spans="13:15" x14ac:dyDescent="0.25">
      <c r="M403" s="2">
        <v>4.47</v>
      </c>
      <c r="N403" s="2">
        <v>1314.7378900000001</v>
      </c>
      <c r="O403" s="2">
        <v>18298</v>
      </c>
    </row>
    <row r="404" spans="13:15" x14ac:dyDescent="0.25">
      <c r="M404" s="2">
        <v>4.47</v>
      </c>
      <c r="N404" s="2">
        <v>926.76647000000003</v>
      </c>
      <c r="O404" s="2">
        <v>16509</v>
      </c>
    </row>
    <row r="405" spans="13:15" x14ac:dyDescent="0.25">
      <c r="M405" s="2">
        <v>4.47</v>
      </c>
      <c r="N405" s="2">
        <v>1118.7842700000001</v>
      </c>
      <c r="O405" s="2">
        <v>16162</v>
      </c>
    </row>
    <row r="406" spans="13:15" x14ac:dyDescent="0.25">
      <c r="M406" s="2">
        <v>4.4800000000000004</v>
      </c>
      <c r="N406" s="2">
        <v>970.72488999999996</v>
      </c>
      <c r="O406" s="2">
        <v>21841</v>
      </c>
    </row>
    <row r="407" spans="13:15" x14ac:dyDescent="0.25">
      <c r="M407" s="2">
        <v>4.4800000000000004</v>
      </c>
      <c r="N407" s="2">
        <v>1318.67734</v>
      </c>
      <c r="O407" s="2">
        <v>16217</v>
      </c>
    </row>
    <row r="408" spans="13:15" x14ac:dyDescent="0.25">
      <c r="M408" s="2">
        <v>4.4800000000000004</v>
      </c>
      <c r="N408" s="2">
        <v>948.73958000000005</v>
      </c>
      <c r="O408" s="2">
        <v>15050</v>
      </c>
    </row>
    <row r="409" spans="13:15" x14ac:dyDescent="0.25">
      <c r="M409" s="2">
        <v>4.4800000000000004</v>
      </c>
      <c r="N409" s="2">
        <v>1438.61753</v>
      </c>
      <c r="O409" s="2">
        <v>9379</v>
      </c>
    </row>
    <row r="410" spans="13:15" x14ac:dyDescent="0.25">
      <c r="M410" s="2">
        <v>4.49</v>
      </c>
      <c r="N410" s="2">
        <v>1444.4007099999999</v>
      </c>
      <c r="O410" s="2">
        <v>181648</v>
      </c>
    </row>
    <row r="411" spans="13:15" x14ac:dyDescent="0.25">
      <c r="M411" s="2">
        <v>4.49</v>
      </c>
      <c r="N411" s="2">
        <v>1042.7960399999999</v>
      </c>
      <c r="O411" s="2">
        <v>76104</v>
      </c>
    </row>
    <row r="412" spans="13:15" x14ac:dyDescent="0.25">
      <c r="M412" s="2">
        <v>4.49</v>
      </c>
      <c r="N412" s="2">
        <v>490.21456000000001</v>
      </c>
      <c r="O412" s="2">
        <v>25500</v>
      </c>
    </row>
    <row r="413" spans="13:15" x14ac:dyDescent="0.25">
      <c r="M413" s="2">
        <v>4.49</v>
      </c>
      <c r="N413" s="2">
        <v>1144.7015899999999</v>
      </c>
      <c r="O413" s="2">
        <v>20008</v>
      </c>
    </row>
    <row r="414" spans="13:15" x14ac:dyDescent="0.25">
      <c r="M414" s="2">
        <v>4.49</v>
      </c>
      <c r="N414" s="2">
        <v>1554.6550199999999</v>
      </c>
      <c r="O414" s="2">
        <v>9994</v>
      </c>
    </row>
    <row r="415" spans="13:15" x14ac:dyDescent="0.25">
      <c r="M415" s="2">
        <v>4.49</v>
      </c>
      <c r="N415" s="2">
        <v>1282.7146299999999</v>
      </c>
      <c r="O415" s="2">
        <v>9086</v>
      </c>
    </row>
    <row r="416" spans="13:15" x14ac:dyDescent="0.25">
      <c r="M416" s="2">
        <v>4.5</v>
      </c>
      <c r="N416" s="2">
        <v>922.83288000000005</v>
      </c>
      <c r="O416" s="2">
        <v>25980</v>
      </c>
    </row>
    <row r="417" spans="13:15" x14ac:dyDescent="0.25">
      <c r="M417" s="2">
        <v>4.5</v>
      </c>
      <c r="N417" s="2">
        <v>549.50590999999997</v>
      </c>
      <c r="O417" s="2">
        <v>23102</v>
      </c>
    </row>
    <row r="418" spans="13:15" x14ac:dyDescent="0.25">
      <c r="M418" s="2">
        <v>4.51</v>
      </c>
      <c r="N418" s="2">
        <v>648.46100000000001</v>
      </c>
      <c r="O418" s="2">
        <v>65727</v>
      </c>
    </row>
    <row r="419" spans="13:15" x14ac:dyDescent="0.25">
      <c r="M419" s="2">
        <v>4.51</v>
      </c>
      <c r="N419" s="2">
        <v>460.82637999999997</v>
      </c>
      <c r="O419" s="2">
        <v>37627</v>
      </c>
    </row>
    <row r="420" spans="13:15" x14ac:dyDescent="0.25">
      <c r="M420" s="2">
        <v>4.51</v>
      </c>
      <c r="N420" s="2">
        <v>413.26481000000001</v>
      </c>
      <c r="O420" s="2">
        <v>37305</v>
      </c>
    </row>
    <row r="421" spans="13:15" x14ac:dyDescent="0.25">
      <c r="M421" s="2">
        <v>4.51</v>
      </c>
      <c r="N421" s="2">
        <v>966.79678000000001</v>
      </c>
      <c r="O421" s="2">
        <v>36615</v>
      </c>
    </row>
    <row r="422" spans="13:15" x14ac:dyDescent="0.25">
      <c r="M422" s="2">
        <v>4.51</v>
      </c>
      <c r="N422" s="2">
        <v>1434.6993600000001</v>
      </c>
      <c r="O422" s="2">
        <v>23665</v>
      </c>
    </row>
    <row r="423" spans="13:15" x14ac:dyDescent="0.25">
      <c r="M423" s="2">
        <v>4.51</v>
      </c>
      <c r="N423" s="2">
        <v>1242.6818900000001</v>
      </c>
      <c r="O423" s="2">
        <v>17360</v>
      </c>
    </row>
    <row r="424" spans="13:15" x14ac:dyDescent="0.25">
      <c r="M424" s="2">
        <v>4.51</v>
      </c>
      <c r="N424" s="2">
        <v>502.82927000000001</v>
      </c>
      <c r="O424" s="2">
        <v>16478</v>
      </c>
    </row>
    <row r="425" spans="13:15" x14ac:dyDescent="0.25">
      <c r="M425" s="2">
        <v>4.5199999999999996</v>
      </c>
      <c r="N425" s="2">
        <v>1370.3821399999999</v>
      </c>
      <c r="O425" s="2">
        <v>212900</v>
      </c>
    </row>
    <row r="426" spans="13:15" x14ac:dyDescent="0.25">
      <c r="M426" s="2">
        <v>4.5199999999999996</v>
      </c>
      <c r="N426" s="2">
        <v>414.24525999999997</v>
      </c>
      <c r="O426" s="2">
        <v>42509</v>
      </c>
    </row>
    <row r="427" spans="13:15" x14ac:dyDescent="0.25">
      <c r="M427" s="2">
        <v>4.5199999999999996</v>
      </c>
      <c r="N427" s="2">
        <v>1064.77565</v>
      </c>
      <c r="O427" s="2">
        <v>32738</v>
      </c>
    </row>
    <row r="428" spans="13:15" x14ac:dyDescent="0.25">
      <c r="M428" s="2">
        <v>4.53</v>
      </c>
      <c r="N428" s="2">
        <v>1162.7545500000001</v>
      </c>
      <c r="O428" s="2">
        <v>17131</v>
      </c>
    </row>
    <row r="429" spans="13:15" x14ac:dyDescent="0.25">
      <c r="M429" s="2">
        <v>4.54</v>
      </c>
      <c r="N429" s="2">
        <v>752.79156</v>
      </c>
      <c r="O429" s="2">
        <v>26739</v>
      </c>
    </row>
    <row r="430" spans="13:15" x14ac:dyDescent="0.25">
      <c r="M430" s="2">
        <v>4.55</v>
      </c>
      <c r="N430" s="2">
        <v>1195.81791</v>
      </c>
      <c r="O430" s="2">
        <v>52138</v>
      </c>
    </row>
    <row r="431" spans="13:15" x14ac:dyDescent="0.25">
      <c r="M431" s="2">
        <v>4.5599999999999996</v>
      </c>
      <c r="N431" s="2">
        <v>482.80885999999998</v>
      </c>
      <c r="O431" s="2">
        <v>33871</v>
      </c>
    </row>
    <row r="432" spans="13:15" x14ac:dyDescent="0.25">
      <c r="M432" s="2">
        <v>4.5599999999999996</v>
      </c>
      <c r="N432" s="2">
        <v>1043.40428</v>
      </c>
      <c r="O432" s="2">
        <v>20516</v>
      </c>
    </row>
    <row r="433" spans="13:15" x14ac:dyDescent="0.25">
      <c r="M433" s="2">
        <v>4.5599999999999996</v>
      </c>
      <c r="N433" s="2">
        <v>1044.40696</v>
      </c>
      <c r="O433" s="2">
        <v>12695</v>
      </c>
    </row>
    <row r="434" spans="13:15" x14ac:dyDescent="0.25">
      <c r="M434" s="2">
        <v>4.59</v>
      </c>
      <c r="N434" s="2">
        <v>1194.81215</v>
      </c>
      <c r="O434" s="2">
        <v>165598</v>
      </c>
    </row>
    <row r="435" spans="13:15" x14ac:dyDescent="0.25">
      <c r="M435" s="2">
        <v>4.59</v>
      </c>
      <c r="N435" s="2">
        <v>770.85153000000003</v>
      </c>
      <c r="O435" s="2">
        <v>37091</v>
      </c>
    </row>
    <row r="436" spans="13:15" x14ac:dyDescent="0.25">
      <c r="M436" s="2">
        <v>4.59</v>
      </c>
      <c r="N436" s="2">
        <v>1340.6568199999999</v>
      </c>
      <c r="O436" s="2">
        <v>14956</v>
      </c>
    </row>
    <row r="437" spans="13:15" x14ac:dyDescent="0.25">
      <c r="M437" s="2">
        <v>4.5999999999999996</v>
      </c>
      <c r="N437" s="2">
        <v>1140.77118</v>
      </c>
      <c r="O437" s="2">
        <v>45578</v>
      </c>
    </row>
    <row r="438" spans="13:15" x14ac:dyDescent="0.25">
      <c r="M438" s="2">
        <v>4.5999999999999996</v>
      </c>
      <c r="N438" s="2">
        <v>1060.3917200000001</v>
      </c>
      <c r="O438" s="2">
        <v>13814</v>
      </c>
    </row>
    <row r="439" spans="13:15" x14ac:dyDescent="0.25">
      <c r="M439" s="2">
        <v>4.6100000000000003</v>
      </c>
      <c r="N439" s="2">
        <v>846.84139000000005</v>
      </c>
      <c r="O439" s="2">
        <v>40445</v>
      </c>
    </row>
    <row r="440" spans="13:15" x14ac:dyDescent="0.25">
      <c r="M440" s="2">
        <v>4.6100000000000003</v>
      </c>
      <c r="N440" s="2">
        <v>1166.6836699999999</v>
      </c>
      <c r="O440" s="2">
        <v>21247</v>
      </c>
    </row>
    <row r="441" spans="13:15" x14ac:dyDescent="0.25">
      <c r="M441" s="2">
        <v>4.63</v>
      </c>
      <c r="N441" s="2">
        <v>1372.3811599999999</v>
      </c>
      <c r="O441" s="2">
        <v>126130</v>
      </c>
    </row>
    <row r="442" spans="13:15" x14ac:dyDescent="0.25">
      <c r="M442" s="2">
        <v>4.6500000000000004</v>
      </c>
      <c r="N442" s="2">
        <v>966.79678000000001</v>
      </c>
      <c r="O442" s="2">
        <v>36615</v>
      </c>
    </row>
    <row r="443" spans="13:15" x14ac:dyDescent="0.25">
      <c r="M443" s="2">
        <v>4.7</v>
      </c>
      <c r="N443" s="2">
        <v>401.06053000000003</v>
      </c>
      <c r="O443" s="2">
        <v>13760</v>
      </c>
    </row>
    <row r="444" spans="13:15" x14ac:dyDescent="0.25">
      <c r="M444" s="2">
        <v>4.78</v>
      </c>
      <c r="N444" s="2">
        <v>499.05934000000002</v>
      </c>
      <c r="O444" s="2">
        <v>14675</v>
      </c>
    </row>
    <row r="445" spans="13:15" x14ac:dyDescent="0.25">
      <c r="M445" s="2">
        <v>4.82</v>
      </c>
      <c r="N445" s="2">
        <v>990.37489000000005</v>
      </c>
      <c r="O445" s="2">
        <v>20303</v>
      </c>
    </row>
    <row r="446" spans="13:15" x14ac:dyDescent="0.25">
      <c r="M446" s="2">
        <v>4.83</v>
      </c>
      <c r="N446" s="2">
        <v>991.37864999999999</v>
      </c>
      <c r="O446" s="2">
        <v>10179</v>
      </c>
    </row>
    <row r="447" spans="13:15" x14ac:dyDescent="0.25">
      <c r="M447" s="2">
        <v>4.88</v>
      </c>
      <c r="N447" s="2">
        <v>842.91531999999995</v>
      </c>
      <c r="O447" s="2">
        <v>30904</v>
      </c>
    </row>
    <row r="448" spans="13:15" x14ac:dyDescent="0.25">
      <c r="M448" s="2">
        <v>4.8899999999999997</v>
      </c>
      <c r="N448" s="2">
        <v>832.24090999999999</v>
      </c>
      <c r="O448" s="2">
        <v>25835</v>
      </c>
    </row>
    <row r="449" spans="13:15" x14ac:dyDescent="0.25">
      <c r="M449" s="2">
        <v>4.93</v>
      </c>
      <c r="N449" s="2">
        <v>1162.7567200000001</v>
      </c>
      <c r="O449" s="2">
        <v>21527</v>
      </c>
    </row>
    <row r="450" spans="13:15" x14ac:dyDescent="0.25">
      <c r="M450" s="2">
        <v>4.95</v>
      </c>
      <c r="N450" s="2">
        <v>1592.4356399999999</v>
      </c>
      <c r="O450" s="2">
        <v>83897</v>
      </c>
    </row>
    <row r="451" spans="13:15" x14ac:dyDescent="0.25">
      <c r="M451" s="2">
        <v>4.97</v>
      </c>
      <c r="N451" s="2">
        <v>502.34485999999998</v>
      </c>
      <c r="O451" s="2">
        <v>62830</v>
      </c>
    </row>
    <row r="452" spans="13:15" x14ac:dyDescent="0.25">
      <c r="M452" s="2">
        <v>4.9800000000000004</v>
      </c>
      <c r="N452" s="2">
        <v>1295.3624400000001</v>
      </c>
      <c r="O452" s="2">
        <v>129778</v>
      </c>
    </row>
    <row r="453" spans="13:15" x14ac:dyDescent="0.25">
      <c r="M453" s="2">
        <v>4.99</v>
      </c>
      <c r="N453" s="2">
        <v>1296.3632299999999</v>
      </c>
      <c r="O453" s="2">
        <v>67739</v>
      </c>
    </row>
    <row r="454" spans="13:15" x14ac:dyDescent="0.25">
      <c r="M454" s="2">
        <v>5</v>
      </c>
      <c r="N454" s="2">
        <v>1294.36385</v>
      </c>
      <c r="O454" s="2">
        <v>89212</v>
      </c>
    </row>
    <row r="455" spans="13:15" x14ac:dyDescent="0.25">
      <c r="M455" s="2">
        <v>5.01</v>
      </c>
      <c r="N455" s="2">
        <v>1374.37897</v>
      </c>
      <c r="O455" s="2">
        <v>59357</v>
      </c>
    </row>
    <row r="456" spans="13:15" x14ac:dyDescent="0.25">
      <c r="M456" s="2">
        <v>5.03</v>
      </c>
      <c r="N456" s="2">
        <v>548.98490000000004</v>
      </c>
      <c r="O456" s="2">
        <v>31475</v>
      </c>
    </row>
    <row r="457" spans="13:15" x14ac:dyDescent="0.25">
      <c r="M457" s="2">
        <v>5.04</v>
      </c>
      <c r="N457" s="2">
        <v>429.02503999999999</v>
      </c>
      <c r="O457" s="2">
        <v>47268</v>
      </c>
    </row>
    <row r="458" spans="13:15" x14ac:dyDescent="0.25">
      <c r="M458" s="2">
        <v>5.04</v>
      </c>
      <c r="N458" s="2">
        <v>748.86387000000002</v>
      </c>
      <c r="O458" s="2">
        <v>45079</v>
      </c>
    </row>
    <row r="459" spans="13:15" x14ac:dyDescent="0.25">
      <c r="M459" s="2">
        <v>5.04</v>
      </c>
      <c r="N459" s="2">
        <v>940.89068999999995</v>
      </c>
      <c r="O459" s="2">
        <v>44582</v>
      </c>
    </row>
    <row r="460" spans="13:15" x14ac:dyDescent="0.25">
      <c r="M460" s="2">
        <v>5.04</v>
      </c>
      <c r="N460" s="2">
        <v>1448.3949299999999</v>
      </c>
      <c r="O460" s="2">
        <v>40203</v>
      </c>
    </row>
    <row r="461" spans="13:15" x14ac:dyDescent="0.25">
      <c r="M461" s="2">
        <v>5.04</v>
      </c>
      <c r="N461" s="2">
        <v>1042.7975300000001</v>
      </c>
      <c r="O461" s="2">
        <v>38686</v>
      </c>
    </row>
    <row r="462" spans="13:15" x14ac:dyDescent="0.25">
      <c r="M462" s="2">
        <v>5.04</v>
      </c>
      <c r="N462" s="2">
        <v>850.77790000000005</v>
      </c>
      <c r="O462" s="2">
        <v>32639</v>
      </c>
    </row>
    <row r="463" spans="13:15" x14ac:dyDescent="0.25">
      <c r="M463" s="2">
        <v>5.04</v>
      </c>
      <c r="N463" s="2">
        <v>1158.8233600000001</v>
      </c>
      <c r="O463" s="2">
        <v>31827</v>
      </c>
    </row>
    <row r="464" spans="13:15" x14ac:dyDescent="0.25">
      <c r="M464" s="2">
        <v>5.04</v>
      </c>
      <c r="N464" s="2">
        <v>846.83930999999995</v>
      </c>
      <c r="O464" s="2">
        <v>30307</v>
      </c>
    </row>
    <row r="465" spans="13:15" x14ac:dyDescent="0.25">
      <c r="M465" s="2">
        <v>5.04</v>
      </c>
      <c r="N465" s="2">
        <v>566.88887999999997</v>
      </c>
      <c r="O465" s="2">
        <v>29734</v>
      </c>
    </row>
    <row r="466" spans="13:15" x14ac:dyDescent="0.25">
      <c r="M466" s="2">
        <v>5.04</v>
      </c>
      <c r="N466" s="2">
        <v>1470.4106200000001</v>
      </c>
      <c r="O466" s="2">
        <v>26518</v>
      </c>
    </row>
    <row r="467" spans="13:15" x14ac:dyDescent="0.25">
      <c r="M467" s="2">
        <v>5.04</v>
      </c>
      <c r="N467" s="2">
        <v>1550.71766</v>
      </c>
      <c r="O467" s="2">
        <v>25666</v>
      </c>
    </row>
    <row r="468" spans="13:15" x14ac:dyDescent="0.25">
      <c r="M468" s="2">
        <v>5.04</v>
      </c>
      <c r="N468" s="2">
        <v>407.04331999999999</v>
      </c>
      <c r="O468" s="2">
        <v>23822</v>
      </c>
    </row>
    <row r="469" spans="13:15" x14ac:dyDescent="0.25">
      <c r="M469" s="2">
        <v>5.04</v>
      </c>
      <c r="N469" s="2">
        <v>1282.7103400000001</v>
      </c>
      <c r="O469" s="2">
        <v>21355</v>
      </c>
    </row>
    <row r="470" spans="13:15" x14ac:dyDescent="0.25">
      <c r="M470" s="2">
        <v>5.04</v>
      </c>
      <c r="N470" s="2">
        <v>988.77418</v>
      </c>
      <c r="O470" s="2">
        <v>20439</v>
      </c>
    </row>
    <row r="471" spans="13:15" x14ac:dyDescent="0.25">
      <c r="M471" s="2">
        <v>5.04</v>
      </c>
      <c r="N471" s="2">
        <v>530.92767000000003</v>
      </c>
      <c r="O471" s="2">
        <v>18713</v>
      </c>
    </row>
    <row r="472" spans="13:15" x14ac:dyDescent="0.25">
      <c r="M472" s="2">
        <v>5.04</v>
      </c>
      <c r="N472" s="2">
        <v>1452.76558</v>
      </c>
      <c r="O472" s="2">
        <v>17657</v>
      </c>
    </row>
    <row r="473" spans="13:15" x14ac:dyDescent="0.25">
      <c r="M473" s="2">
        <v>5.04</v>
      </c>
      <c r="N473" s="2">
        <v>646.96082000000001</v>
      </c>
      <c r="O473" s="2">
        <v>16990</v>
      </c>
    </row>
    <row r="474" spans="13:15" x14ac:dyDescent="0.25">
      <c r="M474" s="2">
        <v>5.04</v>
      </c>
      <c r="N474" s="2">
        <v>906.82926999999995</v>
      </c>
      <c r="O474" s="2">
        <v>16787</v>
      </c>
    </row>
    <row r="475" spans="13:15" x14ac:dyDescent="0.25">
      <c r="M475" s="2">
        <v>5.04</v>
      </c>
      <c r="N475" s="2">
        <v>1790.67814</v>
      </c>
      <c r="O475" s="2">
        <v>15665</v>
      </c>
    </row>
    <row r="476" spans="13:15" x14ac:dyDescent="0.25">
      <c r="M476" s="2">
        <v>5.04</v>
      </c>
      <c r="N476" s="2">
        <v>1358.7055</v>
      </c>
      <c r="O476" s="2">
        <v>13673</v>
      </c>
    </row>
    <row r="477" spans="13:15" x14ac:dyDescent="0.25">
      <c r="M477" s="2">
        <v>5.04</v>
      </c>
      <c r="N477" s="2">
        <v>864.89562000000001</v>
      </c>
      <c r="O477" s="2">
        <v>12886</v>
      </c>
    </row>
    <row r="478" spans="13:15" x14ac:dyDescent="0.25">
      <c r="M478" s="2">
        <v>5.04</v>
      </c>
      <c r="N478" s="2">
        <v>1238.7462700000001</v>
      </c>
      <c r="O478" s="2">
        <v>12497</v>
      </c>
    </row>
    <row r="479" spans="13:15" x14ac:dyDescent="0.25">
      <c r="M479" s="2">
        <v>5.04</v>
      </c>
      <c r="N479" s="2">
        <v>1616.6998799999999</v>
      </c>
      <c r="O479" s="2">
        <v>10761</v>
      </c>
    </row>
    <row r="480" spans="13:15" x14ac:dyDescent="0.25">
      <c r="M480" s="2">
        <v>5.04</v>
      </c>
      <c r="N480" s="2">
        <v>1140.77179</v>
      </c>
      <c r="O480" s="2">
        <v>10649</v>
      </c>
    </row>
    <row r="481" spans="13:15" x14ac:dyDescent="0.25">
      <c r="M481" s="2">
        <v>5.05</v>
      </c>
      <c r="N481" s="2">
        <v>1520.41497</v>
      </c>
      <c r="O481" s="2">
        <v>114254</v>
      </c>
    </row>
    <row r="482" spans="13:15" x14ac:dyDescent="0.25">
      <c r="M482" s="2">
        <v>5.05</v>
      </c>
      <c r="N482" s="2">
        <v>413.26562999999999</v>
      </c>
      <c r="O482" s="2">
        <v>86001</v>
      </c>
    </row>
    <row r="483" spans="13:15" x14ac:dyDescent="0.25">
      <c r="M483" s="2">
        <v>5.05</v>
      </c>
      <c r="N483" s="2">
        <v>454.93365</v>
      </c>
      <c r="O483" s="2">
        <v>83966</v>
      </c>
    </row>
    <row r="484" spans="13:15" x14ac:dyDescent="0.25">
      <c r="M484" s="2">
        <v>5.05</v>
      </c>
      <c r="N484" s="2">
        <v>842.91300999999999</v>
      </c>
      <c r="O484" s="2">
        <v>49267</v>
      </c>
    </row>
    <row r="485" spans="13:15" x14ac:dyDescent="0.25">
      <c r="M485" s="2">
        <v>5.05</v>
      </c>
      <c r="N485" s="2">
        <v>650.88565000000006</v>
      </c>
      <c r="O485" s="2">
        <v>45739</v>
      </c>
    </row>
    <row r="486" spans="13:15" x14ac:dyDescent="0.25">
      <c r="M486" s="2">
        <v>5.05</v>
      </c>
      <c r="N486" s="2">
        <v>552.91123000000005</v>
      </c>
      <c r="O486" s="2">
        <v>40746</v>
      </c>
    </row>
    <row r="487" spans="13:15" x14ac:dyDescent="0.25">
      <c r="M487" s="2">
        <v>5.05</v>
      </c>
      <c r="N487" s="2">
        <v>1256.80827</v>
      </c>
      <c r="O487" s="2">
        <v>36528</v>
      </c>
    </row>
    <row r="488" spans="13:15" x14ac:dyDescent="0.25">
      <c r="M488" s="2">
        <v>5.05</v>
      </c>
      <c r="N488" s="2">
        <v>498.89976000000001</v>
      </c>
      <c r="O488" s="2">
        <v>34429</v>
      </c>
    </row>
    <row r="489" spans="13:15" x14ac:dyDescent="0.25">
      <c r="M489" s="2">
        <v>5.05</v>
      </c>
      <c r="N489" s="2">
        <v>1136.8437799999999</v>
      </c>
      <c r="O489" s="2">
        <v>33775</v>
      </c>
    </row>
    <row r="490" spans="13:15" x14ac:dyDescent="0.25">
      <c r="M490" s="2">
        <v>5.05</v>
      </c>
      <c r="N490" s="2">
        <v>962.87395000000004</v>
      </c>
      <c r="O490" s="2">
        <v>31914</v>
      </c>
    </row>
    <row r="491" spans="13:15" x14ac:dyDescent="0.25">
      <c r="M491" s="2">
        <v>5.05</v>
      </c>
      <c r="N491" s="2">
        <v>1278.78685</v>
      </c>
      <c r="O491" s="2">
        <v>29830</v>
      </c>
    </row>
    <row r="492" spans="13:15" x14ac:dyDescent="0.25">
      <c r="M492" s="2">
        <v>5.05</v>
      </c>
      <c r="N492" s="2">
        <v>1038.867</v>
      </c>
      <c r="O492" s="2">
        <v>29589</v>
      </c>
    </row>
    <row r="493" spans="13:15" x14ac:dyDescent="0.25">
      <c r="M493" s="2">
        <v>5.05</v>
      </c>
      <c r="N493" s="2">
        <v>1060.84672</v>
      </c>
      <c r="O493" s="2">
        <v>27547</v>
      </c>
    </row>
    <row r="494" spans="13:15" x14ac:dyDescent="0.25">
      <c r="M494" s="2">
        <v>5.05</v>
      </c>
      <c r="N494" s="2">
        <v>1162.7563299999999</v>
      </c>
      <c r="O494" s="2">
        <v>26180</v>
      </c>
    </row>
    <row r="495" spans="13:15" x14ac:dyDescent="0.25">
      <c r="M495" s="2">
        <v>5.05</v>
      </c>
      <c r="N495" s="2">
        <v>430.91408999999999</v>
      </c>
      <c r="O495" s="2">
        <v>23655</v>
      </c>
    </row>
    <row r="496" spans="13:15" x14ac:dyDescent="0.25">
      <c r="M496" s="2">
        <v>5.05</v>
      </c>
      <c r="N496" s="2">
        <v>1184.73423</v>
      </c>
      <c r="O496" s="2">
        <v>21143</v>
      </c>
    </row>
    <row r="497" spans="13:15" x14ac:dyDescent="0.25">
      <c r="M497" s="2">
        <v>5.05</v>
      </c>
      <c r="N497" s="2">
        <v>1768.70327</v>
      </c>
      <c r="O497" s="2">
        <v>18547</v>
      </c>
    </row>
    <row r="498" spans="13:15" x14ac:dyDescent="0.25">
      <c r="M498" s="2">
        <v>5.05</v>
      </c>
      <c r="N498" s="2">
        <v>944.81642999999997</v>
      </c>
      <c r="O498" s="2">
        <v>17873</v>
      </c>
    </row>
    <row r="499" spans="13:15" x14ac:dyDescent="0.25">
      <c r="M499" s="2">
        <v>5.05</v>
      </c>
      <c r="N499" s="2">
        <v>966.79705999999999</v>
      </c>
      <c r="O499" s="2">
        <v>17166</v>
      </c>
    </row>
    <row r="500" spans="13:15" x14ac:dyDescent="0.25">
      <c r="M500" s="2">
        <v>5.05</v>
      </c>
      <c r="N500" s="2">
        <v>1354.7765199999999</v>
      </c>
      <c r="O500" s="2">
        <v>12487</v>
      </c>
    </row>
    <row r="501" spans="13:15" x14ac:dyDescent="0.25">
      <c r="M501" s="2">
        <v>5.05</v>
      </c>
      <c r="N501" s="2">
        <v>1086.7569800000001</v>
      </c>
      <c r="O501" s="2">
        <v>12112</v>
      </c>
    </row>
    <row r="502" spans="13:15" x14ac:dyDescent="0.25">
      <c r="M502" s="2">
        <v>5.05</v>
      </c>
      <c r="N502" s="2">
        <v>1314.7355299999999</v>
      </c>
      <c r="O502" s="2">
        <v>11722</v>
      </c>
    </row>
    <row r="503" spans="13:15" x14ac:dyDescent="0.25">
      <c r="M503" s="2">
        <v>5.05</v>
      </c>
      <c r="N503" s="2">
        <v>1960.6637599999999</v>
      </c>
      <c r="O503" s="2">
        <v>11109</v>
      </c>
    </row>
    <row r="504" spans="13:15" x14ac:dyDescent="0.25">
      <c r="M504" s="2">
        <v>5.05</v>
      </c>
      <c r="N504" s="2">
        <v>1786.7298800000001</v>
      </c>
      <c r="O504" s="2">
        <v>10878</v>
      </c>
    </row>
    <row r="505" spans="13:15" x14ac:dyDescent="0.25">
      <c r="M505" s="2">
        <v>5.05</v>
      </c>
      <c r="N505" s="2">
        <v>1234.8171600000001</v>
      </c>
      <c r="O505" s="2">
        <v>10644</v>
      </c>
    </row>
    <row r="506" spans="13:15" x14ac:dyDescent="0.25">
      <c r="M506" s="2">
        <v>5.0599999999999996</v>
      </c>
      <c r="N506" s="2">
        <v>1369.38222</v>
      </c>
      <c r="O506" s="2">
        <v>263350</v>
      </c>
    </row>
    <row r="507" spans="13:15" x14ac:dyDescent="0.25">
      <c r="M507" s="2">
        <v>5.0599999999999996</v>
      </c>
      <c r="N507" s="2">
        <v>1445.3990899999999</v>
      </c>
      <c r="O507" s="2">
        <v>235748</v>
      </c>
    </row>
    <row r="508" spans="13:15" x14ac:dyDescent="0.25">
      <c r="M508" s="2">
        <v>5.0599999999999996</v>
      </c>
      <c r="N508" s="2">
        <v>770.84885999999995</v>
      </c>
      <c r="O508" s="2">
        <v>75859</v>
      </c>
    </row>
    <row r="509" spans="13:15" x14ac:dyDescent="0.25">
      <c r="M509" s="2">
        <v>5.0599999999999996</v>
      </c>
      <c r="N509" s="2">
        <v>476.91593</v>
      </c>
      <c r="O509" s="2">
        <v>61128</v>
      </c>
    </row>
    <row r="510" spans="13:15" x14ac:dyDescent="0.25">
      <c r="M510" s="2">
        <v>5.0599999999999996</v>
      </c>
      <c r="N510" s="2">
        <v>1196.8174100000001</v>
      </c>
      <c r="O510" s="2">
        <v>45386</v>
      </c>
    </row>
    <row r="511" spans="13:15" x14ac:dyDescent="0.25">
      <c r="M511" s="2">
        <v>5.0599999999999996</v>
      </c>
      <c r="N511" s="2">
        <v>1064.7751800000001</v>
      </c>
      <c r="O511" s="2">
        <v>45021</v>
      </c>
    </row>
    <row r="512" spans="13:15" x14ac:dyDescent="0.25">
      <c r="M512" s="2">
        <v>5.0599999999999996</v>
      </c>
      <c r="N512" s="2">
        <v>1474.7339400000001</v>
      </c>
      <c r="O512" s="2">
        <v>34912</v>
      </c>
    </row>
    <row r="513" spans="13:15" x14ac:dyDescent="0.25">
      <c r="M513" s="2">
        <v>5.0599999999999996</v>
      </c>
      <c r="N513" s="2">
        <v>744.93677000000002</v>
      </c>
      <c r="O513" s="2">
        <v>31155</v>
      </c>
    </row>
    <row r="514" spans="13:15" x14ac:dyDescent="0.25">
      <c r="M514" s="2">
        <v>5.0599999999999996</v>
      </c>
      <c r="N514" s="2">
        <v>536.89107999999999</v>
      </c>
      <c r="O514" s="2">
        <v>26358</v>
      </c>
    </row>
    <row r="515" spans="13:15" x14ac:dyDescent="0.25">
      <c r="M515" s="2">
        <v>5.0599999999999996</v>
      </c>
      <c r="N515" s="2">
        <v>502.82576999999998</v>
      </c>
      <c r="O515" s="2">
        <v>25032</v>
      </c>
    </row>
    <row r="516" spans="13:15" x14ac:dyDescent="0.25">
      <c r="M516" s="2">
        <v>5.0599999999999996</v>
      </c>
      <c r="N516" s="2">
        <v>868.82348000000002</v>
      </c>
      <c r="O516" s="2">
        <v>20705</v>
      </c>
    </row>
    <row r="517" spans="13:15" x14ac:dyDescent="0.25">
      <c r="M517" s="2">
        <v>5.0599999999999996</v>
      </c>
      <c r="N517" s="2">
        <v>1572.7099000000001</v>
      </c>
      <c r="O517" s="2">
        <v>19870</v>
      </c>
    </row>
    <row r="518" spans="13:15" x14ac:dyDescent="0.25">
      <c r="M518" s="2">
        <v>5.0599999999999996</v>
      </c>
      <c r="N518" s="2">
        <v>702.86663999999996</v>
      </c>
      <c r="O518" s="2">
        <v>19090</v>
      </c>
    </row>
    <row r="519" spans="13:15" x14ac:dyDescent="0.25">
      <c r="M519" s="2">
        <v>5.0599999999999996</v>
      </c>
      <c r="N519" s="2">
        <v>1332.7918099999999</v>
      </c>
      <c r="O519" s="2">
        <v>17239</v>
      </c>
    </row>
    <row r="520" spans="13:15" x14ac:dyDescent="0.25">
      <c r="M520" s="2">
        <v>5.0599999999999996</v>
      </c>
      <c r="N520" s="2">
        <v>1260.7156299999999</v>
      </c>
      <c r="O520" s="2">
        <v>17149</v>
      </c>
    </row>
    <row r="521" spans="13:15" x14ac:dyDescent="0.25">
      <c r="M521" s="2">
        <v>5.0599999999999996</v>
      </c>
      <c r="N521" s="2">
        <v>574.89194999999995</v>
      </c>
      <c r="O521" s="2">
        <v>16826</v>
      </c>
    </row>
    <row r="522" spans="13:15" x14ac:dyDescent="0.25">
      <c r="M522" s="2">
        <v>5.0599999999999996</v>
      </c>
      <c r="N522" s="2">
        <v>672.86801000000003</v>
      </c>
      <c r="O522" s="2">
        <v>16110</v>
      </c>
    </row>
    <row r="523" spans="13:15" x14ac:dyDescent="0.25">
      <c r="M523" s="2">
        <v>5.0599999999999996</v>
      </c>
      <c r="N523" s="2">
        <v>1866.63888</v>
      </c>
      <c r="O523" s="2">
        <v>15930</v>
      </c>
    </row>
    <row r="524" spans="13:15" x14ac:dyDescent="0.25">
      <c r="M524" s="2">
        <v>5.0599999999999996</v>
      </c>
      <c r="N524" s="2">
        <v>548.25683000000004</v>
      </c>
      <c r="O524" s="2">
        <v>14755</v>
      </c>
    </row>
    <row r="525" spans="13:15" x14ac:dyDescent="0.25">
      <c r="M525" s="2">
        <v>5.0599999999999996</v>
      </c>
      <c r="N525" s="2">
        <v>974.81235000000004</v>
      </c>
      <c r="O525" s="2">
        <v>14185</v>
      </c>
    </row>
    <row r="526" spans="13:15" x14ac:dyDescent="0.25">
      <c r="M526" s="2">
        <v>5.0599999999999996</v>
      </c>
      <c r="N526" s="2">
        <v>1380.68941</v>
      </c>
      <c r="O526" s="2">
        <v>11075</v>
      </c>
    </row>
    <row r="527" spans="13:15" x14ac:dyDescent="0.25">
      <c r="M527" s="2">
        <v>5.07</v>
      </c>
      <c r="N527" s="2">
        <v>1442.4010499999999</v>
      </c>
      <c r="O527" s="2">
        <v>141107</v>
      </c>
    </row>
    <row r="528" spans="13:15" x14ac:dyDescent="0.25">
      <c r="M528" s="2">
        <v>5.07</v>
      </c>
      <c r="N528" s="2">
        <v>1195.81801</v>
      </c>
      <c r="O528" s="2">
        <v>76589</v>
      </c>
    </row>
    <row r="529" spans="13:15" x14ac:dyDescent="0.25">
      <c r="M529" s="2">
        <v>5.07</v>
      </c>
      <c r="N529" s="2">
        <v>852.77670999999998</v>
      </c>
      <c r="O529" s="2">
        <v>23446</v>
      </c>
    </row>
    <row r="530" spans="13:15" x14ac:dyDescent="0.25">
      <c r="M530" s="2">
        <v>5.07</v>
      </c>
      <c r="N530" s="2">
        <v>1397.38138</v>
      </c>
      <c r="O530" s="2">
        <v>16999</v>
      </c>
    </row>
    <row r="531" spans="13:15" x14ac:dyDescent="0.25">
      <c r="M531" s="2">
        <v>5.07</v>
      </c>
      <c r="N531" s="2">
        <v>1246.7643399999999</v>
      </c>
      <c r="O531" s="2">
        <v>15319</v>
      </c>
    </row>
    <row r="532" spans="13:15" x14ac:dyDescent="0.25">
      <c r="M532" s="2">
        <v>5.07</v>
      </c>
      <c r="N532" s="2">
        <v>549.5086</v>
      </c>
      <c r="O532" s="2">
        <v>12800</v>
      </c>
    </row>
    <row r="533" spans="13:15" x14ac:dyDescent="0.25">
      <c r="M533" s="2">
        <v>5.08</v>
      </c>
      <c r="N533" s="2">
        <v>733.36821999999995</v>
      </c>
      <c r="O533" s="2">
        <v>11501</v>
      </c>
    </row>
    <row r="534" spans="13:15" x14ac:dyDescent="0.25">
      <c r="M534" s="2">
        <v>5.09</v>
      </c>
      <c r="N534" s="2">
        <v>1517.42263</v>
      </c>
      <c r="O534" s="2">
        <v>68050</v>
      </c>
    </row>
    <row r="535" spans="13:15" x14ac:dyDescent="0.25">
      <c r="M535" s="2">
        <v>5.09</v>
      </c>
      <c r="N535" s="2">
        <v>1396.39211</v>
      </c>
      <c r="O535" s="2">
        <v>13378</v>
      </c>
    </row>
    <row r="536" spans="13:15" x14ac:dyDescent="0.25">
      <c r="M536" s="2">
        <v>5.0999999999999996</v>
      </c>
      <c r="N536" s="2">
        <v>1375.38492</v>
      </c>
      <c r="O536" s="2">
        <v>17837</v>
      </c>
    </row>
    <row r="537" spans="13:15" x14ac:dyDescent="0.25">
      <c r="M537" s="2">
        <v>5.13</v>
      </c>
      <c r="N537" s="2">
        <v>490.21388999999999</v>
      </c>
      <c r="O537" s="2">
        <v>18801</v>
      </c>
    </row>
    <row r="538" spans="13:15" x14ac:dyDescent="0.25">
      <c r="M538" s="2">
        <v>5.14</v>
      </c>
      <c r="N538" s="2">
        <v>1174.5597700000001</v>
      </c>
      <c r="O538" s="2">
        <v>10066</v>
      </c>
    </row>
    <row r="539" spans="13:15" x14ac:dyDescent="0.25">
      <c r="M539" s="2">
        <v>5.15</v>
      </c>
      <c r="N539" s="2">
        <v>1018.94195</v>
      </c>
      <c r="O539" s="2">
        <v>13874</v>
      </c>
    </row>
    <row r="540" spans="13:15" x14ac:dyDescent="0.25">
      <c r="M540" s="2">
        <v>5.15</v>
      </c>
      <c r="N540" s="2">
        <v>1363.9333999999999</v>
      </c>
      <c r="O540" s="2">
        <v>11674</v>
      </c>
    </row>
    <row r="541" spans="13:15" x14ac:dyDescent="0.25">
      <c r="M541" s="2">
        <v>5.15</v>
      </c>
      <c r="N541" s="2">
        <v>1823.91292</v>
      </c>
      <c r="O541" s="2">
        <v>8898</v>
      </c>
    </row>
    <row r="542" spans="13:15" x14ac:dyDescent="0.25">
      <c r="M542" s="2">
        <v>5.16</v>
      </c>
      <c r="N542" s="2">
        <v>575.98346000000004</v>
      </c>
      <c r="O542" s="2">
        <v>22498</v>
      </c>
    </row>
    <row r="543" spans="13:15" x14ac:dyDescent="0.25">
      <c r="M543" s="2">
        <v>5.16</v>
      </c>
      <c r="N543" s="2">
        <v>1689.9335900000001</v>
      </c>
      <c r="O543" s="2">
        <v>18049</v>
      </c>
    </row>
    <row r="544" spans="13:15" x14ac:dyDescent="0.25">
      <c r="M544" s="2">
        <v>5.16</v>
      </c>
      <c r="N544" s="2">
        <v>1478.9218900000001</v>
      </c>
      <c r="O544" s="2">
        <v>17406</v>
      </c>
    </row>
    <row r="545" spans="13:15" x14ac:dyDescent="0.25">
      <c r="M545" s="2">
        <v>5.16</v>
      </c>
      <c r="N545" s="2">
        <v>482.96541999999999</v>
      </c>
      <c r="O545" s="2">
        <v>11372</v>
      </c>
    </row>
    <row r="546" spans="13:15" x14ac:dyDescent="0.25">
      <c r="M546" s="2">
        <v>5.16</v>
      </c>
      <c r="N546" s="2">
        <v>1270.9070300000001</v>
      </c>
      <c r="O546" s="2">
        <v>7158</v>
      </c>
    </row>
    <row r="547" spans="13:15" x14ac:dyDescent="0.25">
      <c r="M547" s="2">
        <v>5.17</v>
      </c>
      <c r="N547" s="2">
        <v>1669.44094</v>
      </c>
      <c r="O547" s="2">
        <v>34338</v>
      </c>
    </row>
    <row r="548" spans="13:15" x14ac:dyDescent="0.25">
      <c r="M548" s="2">
        <v>5.17</v>
      </c>
      <c r="N548" s="2">
        <v>597.95912999999996</v>
      </c>
      <c r="O548" s="2">
        <v>19470</v>
      </c>
    </row>
    <row r="549" spans="13:15" x14ac:dyDescent="0.25">
      <c r="M549" s="2">
        <v>5.17</v>
      </c>
      <c r="N549" s="2">
        <v>827.95066999999995</v>
      </c>
      <c r="O549" s="2">
        <v>18290</v>
      </c>
    </row>
    <row r="550" spans="13:15" x14ac:dyDescent="0.25">
      <c r="M550" s="2">
        <v>5.17</v>
      </c>
      <c r="N550" s="2">
        <v>1276.9341899999999</v>
      </c>
      <c r="O550" s="2">
        <v>17644</v>
      </c>
    </row>
    <row r="551" spans="13:15" x14ac:dyDescent="0.25">
      <c r="M551" s="2">
        <v>5.17</v>
      </c>
      <c r="N551" s="2">
        <v>712.95293000000004</v>
      </c>
      <c r="O551" s="2">
        <v>16089</v>
      </c>
    </row>
    <row r="552" spans="13:15" x14ac:dyDescent="0.25">
      <c r="M552" s="2">
        <v>5.17</v>
      </c>
      <c r="N552" s="2">
        <v>1960.8949</v>
      </c>
      <c r="O552" s="2">
        <v>12132</v>
      </c>
    </row>
    <row r="553" spans="13:15" x14ac:dyDescent="0.25">
      <c r="M553" s="2">
        <v>5.17</v>
      </c>
      <c r="N553" s="2">
        <v>1323.44802</v>
      </c>
      <c r="O553" s="2">
        <v>9263</v>
      </c>
    </row>
    <row r="554" spans="13:15" x14ac:dyDescent="0.25">
      <c r="M554" s="2">
        <v>5.17</v>
      </c>
      <c r="N554" s="2">
        <v>1614.92687</v>
      </c>
      <c r="O554" s="2">
        <v>7659</v>
      </c>
    </row>
    <row r="555" spans="13:15" x14ac:dyDescent="0.25">
      <c r="M555" s="2">
        <v>5.17</v>
      </c>
      <c r="N555" s="2">
        <v>1670.9246800000001</v>
      </c>
      <c r="O555" s="2">
        <v>7290</v>
      </c>
    </row>
    <row r="556" spans="13:15" x14ac:dyDescent="0.25">
      <c r="M556" s="2">
        <v>5.18</v>
      </c>
      <c r="N556" s="2">
        <v>942.94150999999999</v>
      </c>
      <c r="O556" s="2">
        <v>97317</v>
      </c>
    </row>
    <row r="557" spans="13:15" x14ac:dyDescent="0.25">
      <c r="M557" s="2">
        <v>5.18</v>
      </c>
      <c r="N557" s="2">
        <v>1035.962</v>
      </c>
      <c r="O557" s="2">
        <v>71360</v>
      </c>
    </row>
    <row r="558" spans="13:15" x14ac:dyDescent="0.25">
      <c r="M558" s="2">
        <v>5.18</v>
      </c>
      <c r="N558" s="2">
        <v>1150.95586</v>
      </c>
      <c r="O558" s="2">
        <v>71090</v>
      </c>
    </row>
    <row r="559" spans="13:15" x14ac:dyDescent="0.25">
      <c r="M559" s="2">
        <v>5.18</v>
      </c>
      <c r="N559" s="2">
        <v>920.96721000000002</v>
      </c>
      <c r="O559" s="2">
        <v>55373</v>
      </c>
    </row>
    <row r="560" spans="13:15" x14ac:dyDescent="0.25">
      <c r="M560" s="2">
        <v>5.18</v>
      </c>
      <c r="N560" s="2">
        <v>1172.92941</v>
      </c>
      <c r="O560" s="2">
        <v>45203</v>
      </c>
    </row>
    <row r="561" spans="13:15" x14ac:dyDescent="0.25">
      <c r="M561" s="2">
        <v>5.18</v>
      </c>
      <c r="N561" s="2">
        <v>476.27177999999998</v>
      </c>
      <c r="O561" s="2">
        <v>40319</v>
      </c>
    </row>
    <row r="562" spans="13:15" x14ac:dyDescent="0.25">
      <c r="M562" s="2">
        <v>5.18</v>
      </c>
      <c r="N562" s="2">
        <v>805.97641999999996</v>
      </c>
      <c r="O562" s="2">
        <v>38537</v>
      </c>
    </row>
    <row r="563" spans="13:15" x14ac:dyDescent="0.25">
      <c r="M563" s="2">
        <v>5.18</v>
      </c>
      <c r="N563" s="2">
        <v>1842.9146800000001</v>
      </c>
      <c r="O563" s="2">
        <v>38108</v>
      </c>
    </row>
    <row r="564" spans="13:15" x14ac:dyDescent="0.25">
      <c r="M564" s="2">
        <v>5.18</v>
      </c>
      <c r="N564" s="2">
        <v>1152.95345</v>
      </c>
      <c r="O564" s="2">
        <v>37942</v>
      </c>
    </row>
    <row r="565" spans="13:15" x14ac:dyDescent="0.25">
      <c r="M565" s="2">
        <v>5.18</v>
      </c>
      <c r="N565" s="2">
        <v>1496.9369200000001</v>
      </c>
      <c r="O565" s="2">
        <v>26646</v>
      </c>
    </row>
    <row r="566" spans="13:15" x14ac:dyDescent="0.25">
      <c r="M566" s="2">
        <v>5.18</v>
      </c>
      <c r="N566" s="2">
        <v>1966.9117000000001</v>
      </c>
      <c r="O566" s="2">
        <v>21903</v>
      </c>
    </row>
    <row r="567" spans="13:15" x14ac:dyDescent="0.25">
      <c r="M567" s="2">
        <v>5.18</v>
      </c>
      <c r="N567" s="2">
        <v>1036.9617699999999</v>
      </c>
      <c r="O567" s="2">
        <v>21476</v>
      </c>
    </row>
    <row r="568" spans="13:15" x14ac:dyDescent="0.25">
      <c r="M568" s="2">
        <v>5.18</v>
      </c>
      <c r="N568" s="2">
        <v>1593.9164800000001</v>
      </c>
      <c r="O568" s="2">
        <v>20929</v>
      </c>
    </row>
    <row r="569" spans="13:15" x14ac:dyDescent="0.25">
      <c r="M569" s="2">
        <v>5.18</v>
      </c>
      <c r="N569" s="2">
        <v>1967.91328</v>
      </c>
      <c r="O569" s="2">
        <v>17844</v>
      </c>
    </row>
    <row r="570" spans="13:15" x14ac:dyDescent="0.25">
      <c r="M570" s="2">
        <v>5.18</v>
      </c>
      <c r="N570" s="2">
        <v>1507.93408</v>
      </c>
      <c r="O570" s="2">
        <v>17086</v>
      </c>
    </row>
    <row r="571" spans="13:15" x14ac:dyDescent="0.25">
      <c r="M571" s="2">
        <v>5.18</v>
      </c>
      <c r="N571" s="2">
        <v>1918.92094</v>
      </c>
      <c r="O571" s="2">
        <v>16616</v>
      </c>
    </row>
    <row r="572" spans="13:15" x14ac:dyDescent="0.25">
      <c r="M572" s="2">
        <v>5.18</v>
      </c>
      <c r="N572" s="2">
        <v>1343.94883</v>
      </c>
      <c r="O572" s="2">
        <v>12483</v>
      </c>
    </row>
    <row r="573" spans="13:15" x14ac:dyDescent="0.25">
      <c r="M573" s="2">
        <v>5.18</v>
      </c>
      <c r="N573" s="2">
        <v>1708.9156800000001</v>
      </c>
      <c r="O573" s="2">
        <v>11933</v>
      </c>
    </row>
    <row r="574" spans="13:15" x14ac:dyDescent="0.25">
      <c r="M574" s="2">
        <v>5.18</v>
      </c>
      <c r="N574" s="2">
        <v>1844.91202</v>
      </c>
      <c r="O574" s="2">
        <v>11343</v>
      </c>
    </row>
    <row r="575" spans="13:15" x14ac:dyDescent="0.25">
      <c r="M575" s="2">
        <v>5.18</v>
      </c>
      <c r="N575" s="2">
        <v>1730.8933400000001</v>
      </c>
      <c r="O575" s="2">
        <v>11241</v>
      </c>
    </row>
    <row r="576" spans="13:15" x14ac:dyDescent="0.25">
      <c r="M576" s="2">
        <v>5.18</v>
      </c>
      <c r="N576" s="2">
        <v>1729.9016799999999</v>
      </c>
      <c r="O576" s="2">
        <v>11041</v>
      </c>
    </row>
    <row r="577" spans="13:15" x14ac:dyDescent="0.25">
      <c r="M577" s="2">
        <v>5.18</v>
      </c>
      <c r="N577" s="2">
        <v>1519.91336</v>
      </c>
      <c r="O577" s="2">
        <v>10599</v>
      </c>
    </row>
    <row r="578" spans="13:15" x14ac:dyDescent="0.25">
      <c r="M578" s="2">
        <v>5.18</v>
      </c>
      <c r="N578" s="2">
        <v>1965.9267299999999</v>
      </c>
      <c r="O578" s="2">
        <v>9589</v>
      </c>
    </row>
    <row r="579" spans="13:15" x14ac:dyDescent="0.25">
      <c r="M579" s="2">
        <v>5.18</v>
      </c>
      <c r="N579" s="2">
        <v>1979.88247</v>
      </c>
      <c r="O579" s="2">
        <v>8946</v>
      </c>
    </row>
    <row r="580" spans="13:15" x14ac:dyDescent="0.25">
      <c r="M580" s="2">
        <v>5.18</v>
      </c>
      <c r="N580" s="2">
        <v>1841.91948</v>
      </c>
      <c r="O580" s="2">
        <v>8387</v>
      </c>
    </row>
    <row r="581" spans="13:15" x14ac:dyDescent="0.25">
      <c r="M581" s="2">
        <v>5.18</v>
      </c>
      <c r="N581" s="2">
        <v>1059.9305199999999</v>
      </c>
      <c r="O581" s="2">
        <v>5810</v>
      </c>
    </row>
    <row r="582" spans="13:15" x14ac:dyDescent="0.25">
      <c r="M582" s="2">
        <v>5.19</v>
      </c>
      <c r="N582" s="2">
        <v>822.99237000000005</v>
      </c>
      <c r="O582" s="2">
        <v>138545</v>
      </c>
    </row>
    <row r="583" spans="13:15" x14ac:dyDescent="0.25">
      <c r="M583" s="2">
        <v>5.19</v>
      </c>
      <c r="N583" s="2">
        <v>593.00463999999999</v>
      </c>
      <c r="O583" s="2">
        <v>101157</v>
      </c>
    </row>
    <row r="584" spans="13:15" x14ac:dyDescent="0.25">
      <c r="M584" s="2">
        <v>5.19</v>
      </c>
      <c r="N584" s="2">
        <v>478.00993999999997</v>
      </c>
      <c r="O584" s="2">
        <v>60884</v>
      </c>
    </row>
    <row r="585" spans="13:15" x14ac:dyDescent="0.25">
      <c r="M585" s="2">
        <v>5.19</v>
      </c>
      <c r="N585" s="2">
        <v>709.99599999999998</v>
      </c>
      <c r="O585" s="2">
        <v>51998</v>
      </c>
    </row>
    <row r="586" spans="13:15" x14ac:dyDescent="0.25">
      <c r="M586" s="2">
        <v>5.19</v>
      </c>
      <c r="N586" s="2">
        <v>1057.9382599999999</v>
      </c>
      <c r="O586" s="2">
        <v>49095</v>
      </c>
    </row>
    <row r="587" spans="13:15" x14ac:dyDescent="0.25">
      <c r="M587" s="2">
        <v>5.19</v>
      </c>
      <c r="N587" s="2">
        <v>1610.93283</v>
      </c>
      <c r="O587" s="2">
        <v>44926</v>
      </c>
    </row>
    <row r="588" spans="13:15" x14ac:dyDescent="0.25">
      <c r="M588" s="2">
        <v>5.19</v>
      </c>
      <c r="N588" s="2">
        <v>1399.95749</v>
      </c>
      <c r="O588" s="2">
        <v>42326</v>
      </c>
    </row>
    <row r="589" spans="13:15" x14ac:dyDescent="0.25">
      <c r="M589" s="2">
        <v>5.19</v>
      </c>
      <c r="N589" s="2">
        <v>944.93803000000003</v>
      </c>
      <c r="O589" s="2">
        <v>40882</v>
      </c>
    </row>
    <row r="590" spans="13:15" x14ac:dyDescent="0.25">
      <c r="M590" s="2">
        <v>5.19</v>
      </c>
      <c r="N590" s="2">
        <v>1287.9241999999999</v>
      </c>
      <c r="O590" s="2">
        <v>40419</v>
      </c>
    </row>
    <row r="591" spans="13:15" x14ac:dyDescent="0.25">
      <c r="M591" s="2">
        <v>5.19</v>
      </c>
      <c r="N591" s="2">
        <v>1840.92201</v>
      </c>
      <c r="O591" s="2">
        <v>39900</v>
      </c>
    </row>
    <row r="592" spans="13:15" x14ac:dyDescent="0.25">
      <c r="M592" s="2">
        <v>5.19</v>
      </c>
      <c r="N592" s="2">
        <v>1612.92805</v>
      </c>
      <c r="O592" s="2">
        <v>37058</v>
      </c>
    </row>
    <row r="593" spans="13:15" x14ac:dyDescent="0.25">
      <c r="M593" s="2">
        <v>5.19</v>
      </c>
      <c r="N593" s="2">
        <v>1857.92542</v>
      </c>
      <c r="O593" s="2">
        <v>35003</v>
      </c>
    </row>
    <row r="594" spans="13:15" x14ac:dyDescent="0.25">
      <c r="M594" s="2">
        <v>5.19</v>
      </c>
      <c r="N594" s="2">
        <v>1957.91659</v>
      </c>
      <c r="O594" s="2">
        <v>33136</v>
      </c>
    </row>
    <row r="595" spans="13:15" x14ac:dyDescent="0.25">
      <c r="M595" s="2">
        <v>5.19</v>
      </c>
      <c r="N595" s="2">
        <v>1382.93688</v>
      </c>
      <c r="O595" s="2">
        <v>32114</v>
      </c>
    </row>
    <row r="596" spans="13:15" x14ac:dyDescent="0.25">
      <c r="M596" s="2">
        <v>5.19</v>
      </c>
      <c r="N596" s="2">
        <v>1859.93085</v>
      </c>
      <c r="O596" s="2">
        <v>31914</v>
      </c>
    </row>
    <row r="597" spans="13:15" x14ac:dyDescent="0.25">
      <c r="M597" s="2">
        <v>5.19</v>
      </c>
      <c r="N597" s="2">
        <v>1283.96695</v>
      </c>
      <c r="O597" s="2">
        <v>25688</v>
      </c>
    </row>
    <row r="598" spans="13:15" x14ac:dyDescent="0.25">
      <c r="M598" s="2">
        <v>5.19</v>
      </c>
      <c r="N598" s="2">
        <v>1726.9298899999999</v>
      </c>
      <c r="O598" s="2">
        <v>25566</v>
      </c>
    </row>
    <row r="599" spans="13:15" x14ac:dyDescent="0.25">
      <c r="M599" s="2">
        <v>5.19</v>
      </c>
      <c r="N599" s="2">
        <v>1266.9525799999999</v>
      </c>
      <c r="O599" s="2">
        <v>24624</v>
      </c>
    </row>
    <row r="600" spans="13:15" x14ac:dyDescent="0.25">
      <c r="M600" s="2">
        <v>5.19</v>
      </c>
      <c r="N600" s="2">
        <v>1289.9272699999999</v>
      </c>
      <c r="O600" s="2">
        <v>24363</v>
      </c>
    </row>
    <row r="601" spans="13:15" x14ac:dyDescent="0.25">
      <c r="M601" s="2">
        <v>5.19</v>
      </c>
      <c r="N601" s="2">
        <v>690.97906999999998</v>
      </c>
      <c r="O601" s="2">
        <v>24256</v>
      </c>
    </row>
    <row r="602" spans="13:15" x14ac:dyDescent="0.25">
      <c r="M602" s="2">
        <v>5.19</v>
      </c>
      <c r="N602" s="2">
        <v>922.96483000000001</v>
      </c>
      <c r="O602" s="2">
        <v>23846</v>
      </c>
    </row>
    <row r="603" spans="13:15" x14ac:dyDescent="0.25">
      <c r="M603" s="2">
        <v>5.19</v>
      </c>
      <c r="N603" s="2">
        <v>595.00223000000005</v>
      </c>
      <c r="O603" s="2">
        <v>23455</v>
      </c>
    </row>
    <row r="604" spans="13:15" x14ac:dyDescent="0.25">
      <c r="M604" s="2">
        <v>5.19</v>
      </c>
      <c r="N604" s="2">
        <v>1506.92626</v>
      </c>
      <c r="O604" s="2">
        <v>23339</v>
      </c>
    </row>
    <row r="605" spans="13:15" x14ac:dyDescent="0.25">
      <c r="M605" s="2">
        <v>5.19</v>
      </c>
      <c r="N605" s="2">
        <v>708.99904000000004</v>
      </c>
      <c r="O605" s="2">
        <v>22564</v>
      </c>
    </row>
    <row r="606" spans="13:15" x14ac:dyDescent="0.25">
      <c r="M606" s="2">
        <v>5.19</v>
      </c>
      <c r="N606" s="2">
        <v>1803.9208000000001</v>
      </c>
      <c r="O606" s="2">
        <v>22034</v>
      </c>
    </row>
    <row r="607" spans="13:15" x14ac:dyDescent="0.25">
      <c r="M607" s="2">
        <v>5.19</v>
      </c>
      <c r="N607" s="2">
        <v>941.97828000000004</v>
      </c>
      <c r="O607" s="2">
        <v>21791</v>
      </c>
    </row>
    <row r="608" spans="13:15" x14ac:dyDescent="0.25">
      <c r="M608" s="2">
        <v>5.19</v>
      </c>
      <c r="N608" s="2">
        <v>1862.9086500000001</v>
      </c>
      <c r="O608" s="2">
        <v>21385</v>
      </c>
    </row>
    <row r="609" spans="13:15" x14ac:dyDescent="0.25">
      <c r="M609" s="2">
        <v>5.19</v>
      </c>
      <c r="N609" s="2">
        <v>1743.9339299999999</v>
      </c>
      <c r="O609" s="2">
        <v>21347</v>
      </c>
    </row>
    <row r="610" spans="13:15" x14ac:dyDescent="0.25">
      <c r="M610" s="2">
        <v>5.19</v>
      </c>
      <c r="N610" s="2">
        <v>1174.92634</v>
      </c>
      <c r="O610" s="2">
        <v>20697</v>
      </c>
    </row>
    <row r="611" spans="13:15" x14ac:dyDescent="0.25">
      <c r="M611" s="2">
        <v>5.19</v>
      </c>
      <c r="N611" s="2">
        <v>1749.9036100000001</v>
      </c>
      <c r="O611" s="2">
        <v>20513</v>
      </c>
    </row>
    <row r="612" spans="13:15" x14ac:dyDescent="0.25">
      <c r="M612" s="2">
        <v>5.19</v>
      </c>
      <c r="N612" s="2">
        <v>1802.9494199999999</v>
      </c>
      <c r="O612" s="2">
        <v>20323</v>
      </c>
    </row>
    <row r="613" spans="13:15" x14ac:dyDescent="0.25">
      <c r="M613" s="2">
        <v>5.19</v>
      </c>
      <c r="N613" s="2">
        <v>1917.9385</v>
      </c>
      <c r="O613" s="2">
        <v>20303</v>
      </c>
    </row>
    <row r="614" spans="13:15" x14ac:dyDescent="0.25">
      <c r="M614" s="2">
        <v>5.19</v>
      </c>
      <c r="N614" s="2">
        <v>1457.94586</v>
      </c>
      <c r="O614" s="2">
        <v>19920</v>
      </c>
    </row>
    <row r="615" spans="13:15" x14ac:dyDescent="0.25">
      <c r="M615" s="2">
        <v>5.19</v>
      </c>
      <c r="N615" s="2">
        <v>1447.9490000000001</v>
      </c>
      <c r="O615" s="2">
        <v>19807</v>
      </c>
    </row>
    <row r="616" spans="13:15" x14ac:dyDescent="0.25">
      <c r="M616" s="2">
        <v>5.19</v>
      </c>
      <c r="N616" s="2">
        <v>1907.93039</v>
      </c>
      <c r="O616" s="2">
        <v>19331</v>
      </c>
    </row>
    <row r="617" spans="13:15" x14ac:dyDescent="0.25">
      <c r="M617" s="2">
        <v>5.19</v>
      </c>
      <c r="N617" s="2">
        <v>1160.46434</v>
      </c>
      <c r="O617" s="2">
        <v>19151</v>
      </c>
    </row>
    <row r="618" spans="13:15" x14ac:dyDescent="0.25">
      <c r="M618" s="2">
        <v>5.19</v>
      </c>
      <c r="N618" s="2">
        <v>1919.9278999999999</v>
      </c>
      <c r="O618" s="2">
        <v>18275</v>
      </c>
    </row>
    <row r="619" spans="13:15" x14ac:dyDescent="0.25">
      <c r="M619" s="2">
        <v>5.19</v>
      </c>
      <c r="N619" s="2">
        <v>1274.4585</v>
      </c>
      <c r="O619" s="2">
        <v>17703</v>
      </c>
    </row>
    <row r="620" spans="13:15" x14ac:dyDescent="0.25">
      <c r="M620" s="2">
        <v>5.19</v>
      </c>
      <c r="N620" s="2">
        <v>1678.92858</v>
      </c>
      <c r="O620" s="2">
        <v>17490</v>
      </c>
    </row>
    <row r="621" spans="13:15" x14ac:dyDescent="0.25">
      <c r="M621" s="2">
        <v>5.19</v>
      </c>
      <c r="N621" s="2">
        <v>1516.9429700000001</v>
      </c>
      <c r="O621" s="2">
        <v>17126</v>
      </c>
    </row>
    <row r="622" spans="13:15" x14ac:dyDescent="0.25">
      <c r="M622" s="2">
        <v>5.19</v>
      </c>
      <c r="N622" s="2">
        <v>1208.45831</v>
      </c>
      <c r="O622" s="2">
        <v>16983</v>
      </c>
    </row>
    <row r="623" spans="13:15" x14ac:dyDescent="0.25">
      <c r="M623" s="2">
        <v>5.19</v>
      </c>
      <c r="N623" s="2">
        <v>1572.95389</v>
      </c>
      <c r="O623" s="2">
        <v>16748</v>
      </c>
    </row>
    <row r="624" spans="13:15" x14ac:dyDescent="0.25">
      <c r="M624" s="2">
        <v>5.19</v>
      </c>
      <c r="N624" s="2">
        <v>1286.9622999999999</v>
      </c>
      <c r="O624" s="2">
        <v>16656</v>
      </c>
    </row>
    <row r="625" spans="13:15" x14ac:dyDescent="0.25">
      <c r="M625" s="2">
        <v>5.19</v>
      </c>
      <c r="N625" s="2">
        <v>1899.4059</v>
      </c>
      <c r="O625" s="2">
        <v>16299</v>
      </c>
    </row>
    <row r="626" spans="13:15" x14ac:dyDescent="0.25">
      <c r="M626" s="2">
        <v>5.19</v>
      </c>
      <c r="N626" s="2">
        <v>1332.9507699999999</v>
      </c>
      <c r="O626" s="2">
        <v>16130</v>
      </c>
    </row>
    <row r="627" spans="13:15" x14ac:dyDescent="0.25">
      <c r="M627" s="2">
        <v>5.19</v>
      </c>
      <c r="N627" s="2">
        <v>880.48982000000001</v>
      </c>
      <c r="O627" s="2">
        <v>16006</v>
      </c>
    </row>
    <row r="628" spans="13:15" x14ac:dyDescent="0.25">
      <c r="M628" s="2">
        <v>5.19</v>
      </c>
      <c r="N628" s="2">
        <v>1975.93292</v>
      </c>
      <c r="O628" s="2">
        <v>16002</v>
      </c>
    </row>
    <row r="629" spans="13:15" x14ac:dyDescent="0.25">
      <c r="M629" s="2">
        <v>5.19</v>
      </c>
      <c r="N629" s="2">
        <v>1456.45805</v>
      </c>
      <c r="O629" s="2">
        <v>15618</v>
      </c>
    </row>
    <row r="630" spans="13:15" x14ac:dyDescent="0.25">
      <c r="M630" s="2">
        <v>5.19</v>
      </c>
      <c r="N630" s="2">
        <v>1630.9425799999999</v>
      </c>
      <c r="O630" s="2">
        <v>15487</v>
      </c>
    </row>
    <row r="631" spans="13:15" x14ac:dyDescent="0.25">
      <c r="M631" s="2">
        <v>5.19</v>
      </c>
      <c r="N631" s="2">
        <v>1793.9440199999999</v>
      </c>
      <c r="O631" s="2">
        <v>15288</v>
      </c>
    </row>
    <row r="632" spans="13:15" x14ac:dyDescent="0.25">
      <c r="M632" s="2">
        <v>5.19</v>
      </c>
      <c r="N632" s="2">
        <v>1056.9710399999999</v>
      </c>
      <c r="O632" s="2">
        <v>15143</v>
      </c>
    </row>
    <row r="633" spans="13:15" x14ac:dyDescent="0.25">
      <c r="M633" s="2">
        <v>5.19</v>
      </c>
      <c r="N633" s="2">
        <v>1795.41571</v>
      </c>
      <c r="O633" s="2">
        <v>15042</v>
      </c>
    </row>
    <row r="634" spans="13:15" x14ac:dyDescent="0.25">
      <c r="M634" s="2">
        <v>5.19</v>
      </c>
      <c r="N634" s="2">
        <v>1973.9359899999999</v>
      </c>
      <c r="O634" s="2">
        <v>15039</v>
      </c>
    </row>
    <row r="635" spans="13:15" x14ac:dyDescent="0.25">
      <c r="M635" s="2">
        <v>5.19</v>
      </c>
      <c r="N635" s="2">
        <v>1965.4333999999999</v>
      </c>
      <c r="O635" s="2">
        <v>14508</v>
      </c>
    </row>
    <row r="636" spans="13:15" x14ac:dyDescent="0.25">
      <c r="M636" s="2">
        <v>5.19</v>
      </c>
      <c r="N636" s="2">
        <v>1561.9470200000001</v>
      </c>
      <c r="O636" s="2">
        <v>14449</v>
      </c>
    </row>
    <row r="637" spans="13:15" x14ac:dyDescent="0.25">
      <c r="M637" s="2">
        <v>5.19</v>
      </c>
      <c r="N637" s="2">
        <v>1908.92553</v>
      </c>
      <c r="O637" s="2">
        <v>14301</v>
      </c>
    </row>
    <row r="638" spans="13:15" x14ac:dyDescent="0.25">
      <c r="M638" s="2">
        <v>5.19</v>
      </c>
      <c r="N638" s="2">
        <v>1958.9171200000001</v>
      </c>
      <c r="O638" s="2">
        <v>14114</v>
      </c>
    </row>
    <row r="639" spans="13:15" x14ac:dyDescent="0.25">
      <c r="M639" s="2">
        <v>5.19</v>
      </c>
      <c r="N639" s="2">
        <v>871.97824000000003</v>
      </c>
      <c r="O639" s="2">
        <v>14026</v>
      </c>
    </row>
    <row r="640" spans="13:15" x14ac:dyDescent="0.25">
      <c r="M640" s="2">
        <v>5.19</v>
      </c>
      <c r="N640" s="2">
        <v>940.98159999999996</v>
      </c>
      <c r="O640" s="2">
        <v>13960</v>
      </c>
    </row>
    <row r="641" spans="13:15" x14ac:dyDescent="0.25">
      <c r="M641" s="2">
        <v>5.19</v>
      </c>
      <c r="N641" s="2">
        <v>1225.47199</v>
      </c>
      <c r="O641" s="2">
        <v>13789</v>
      </c>
    </row>
    <row r="642" spans="13:15" x14ac:dyDescent="0.25">
      <c r="M642" s="2">
        <v>5.19</v>
      </c>
      <c r="N642" s="2">
        <v>1391.9348399999999</v>
      </c>
      <c r="O642" s="2">
        <v>13788</v>
      </c>
    </row>
    <row r="643" spans="13:15" x14ac:dyDescent="0.25">
      <c r="M643" s="2">
        <v>5.19</v>
      </c>
      <c r="N643" s="2">
        <v>1209.4559999999999</v>
      </c>
      <c r="O643" s="2">
        <v>13690</v>
      </c>
    </row>
    <row r="644" spans="13:15" x14ac:dyDescent="0.25">
      <c r="M644" s="2">
        <v>5.19</v>
      </c>
      <c r="N644" s="2">
        <v>1676.9322099999999</v>
      </c>
      <c r="O644" s="2">
        <v>13680</v>
      </c>
    </row>
    <row r="645" spans="13:15" x14ac:dyDescent="0.25">
      <c r="M645" s="2">
        <v>5.19</v>
      </c>
      <c r="N645" s="2">
        <v>1737.4274499999999</v>
      </c>
      <c r="O645" s="2">
        <v>12812</v>
      </c>
    </row>
    <row r="646" spans="13:15" x14ac:dyDescent="0.25">
      <c r="M646" s="2">
        <v>5.19</v>
      </c>
      <c r="N646" s="2">
        <v>1571.4551300000001</v>
      </c>
      <c r="O646" s="2">
        <v>12783</v>
      </c>
    </row>
    <row r="647" spans="13:15" x14ac:dyDescent="0.25">
      <c r="M647" s="2">
        <v>5.19</v>
      </c>
      <c r="N647" s="2">
        <v>930.47243000000003</v>
      </c>
      <c r="O647" s="2">
        <v>12435</v>
      </c>
    </row>
    <row r="648" spans="13:15" x14ac:dyDescent="0.25">
      <c r="M648" s="2">
        <v>5.19</v>
      </c>
      <c r="N648" s="2">
        <v>1687.4377500000001</v>
      </c>
      <c r="O648" s="2">
        <v>12032</v>
      </c>
    </row>
    <row r="649" spans="13:15" x14ac:dyDescent="0.25">
      <c r="M649" s="2">
        <v>5.19</v>
      </c>
      <c r="N649" s="2">
        <v>1389.44778</v>
      </c>
      <c r="O649" s="2">
        <v>11970</v>
      </c>
    </row>
    <row r="650" spans="13:15" x14ac:dyDescent="0.25">
      <c r="M650" s="2">
        <v>5.19</v>
      </c>
      <c r="N650" s="2">
        <v>1572.44912</v>
      </c>
      <c r="O650" s="2">
        <v>11562</v>
      </c>
    </row>
    <row r="651" spans="13:15" x14ac:dyDescent="0.25">
      <c r="M651" s="2">
        <v>5.19</v>
      </c>
      <c r="N651" s="2">
        <v>1917.4599599999999</v>
      </c>
      <c r="O651" s="2">
        <v>11011</v>
      </c>
    </row>
    <row r="652" spans="13:15" x14ac:dyDescent="0.25">
      <c r="M652" s="2">
        <v>5.19</v>
      </c>
      <c r="N652" s="2">
        <v>1112.4681499999999</v>
      </c>
      <c r="O652" s="2">
        <v>10407</v>
      </c>
    </row>
    <row r="653" spans="13:15" x14ac:dyDescent="0.25">
      <c r="M653" s="2">
        <v>5.19</v>
      </c>
      <c r="N653" s="2">
        <v>1685.43497</v>
      </c>
      <c r="O653" s="2">
        <v>10198</v>
      </c>
    </row>
    <row r="654" spans="13:15" x14ac:dyDescent="0.25">
      <c r="M654" s="2">
        <v>5.19</v>
      </c>
      <c r="N654" s="2">
        <v>1906.9289000000001</v>
      </c>
      <c r="O654" s="2">
        <v>10179</v>
      </c>
    </row>
    <row r="655" spans="13:15" x14ac:dyDescent="0.25">
      <c r="M655" s="2">
        <v>5.19</v>
      </c>
      <c r="N655" s="2">
        <v>1556.9262699999999</v>
      </c>
      <c r="O655" s="2">
        <v>9062</v>
      </c>
    </row>
    <row r="656" spans="13:15" x14ac:dyDescent="0.25">
      <c r="M656" s="2">
        <v>5.19</v>
      </c>
      <c r="N656" s="2">
        <v>1573.44831</v>
      </c>
      <c r="O656" s="2">
        <v>9015</v>
      </c>
    </row>
    <row r="657" spans="13:15" x14ac:dyDescent="0.25">
      <c r="M657" s="2">
        <v>5.19</v>
      </c>
      <c r="N657" s="2">
        <v>1458.4380100000001</v>
      </c>
      <c r="O657" s="2">
        <v>8995</v>
      </c>
    </row>
    <row r="658" spans="13:15" x14ac:dyDescent="0.25">
      <c r="M658" s="2">
        <v>5.19</v>
      </c>
      <c r="N658" s="2">
        <v>1438.4455700000001</v>
      </c>
      <c r="O658" s="2">
        <v>6060</v>
      </c>
    </row>
    <row r="659" spans="13:15" x14ac:dyDescent="0.25">
      <c r="M659" s="2">
        <v>5.2</v>
      </c>
      <c r="N659" s="2">
        <v>937.98548000000005</v>
      </c>
      <c r="O659" s="2">
        <v>220622</v>
      </c>
    </row>
    <row r="660" spans="13:15" x14ac:dyDescent="0.25">
      <c r="M660" s="2">
        <v>5.2</v>
      </c>
      <c r="N660" s="2">
        <v>707.99841000000004</v>
      </c>
      <c r="O660" s="2">
        <v>161927</v>
      </c>
    </row>
    <row r="661" spans="13:15" x14ac:dyDescent="0.25">
      <c r="M661" s="2">
        <v>5.2</v>
      </c>
      <c r="N661" s="2">
        <v>1052.97867</v>
      </c>
      <c r="O661" s="2">
        <v>137408</v>
      </c>
    </row>
    <row r="662" spans="13:15" x14ac:dyDescent="0.25">
      <c r="M662" s="2">
        <v>5.2</v>
      </c>
      <c r="N662" s="2">
        <v>1167.9737</v>
      </c>
      <c r="O662" s="2">
        <v>105439</v>
      </c>
    </row>
    <row r="663" spans="13:15" x14ac:dyDescent="0.25">
      <c r="M663" s="2">
        <v>5.2</v>
      </c>
      <c r="N663" s="2">
        <v>939.98359000000005</v>
      </c>
      <c r="O663" s="2">
        <v>94340</v>
      </c>
    </row>
    <row r="664" spans="13:15" x14ac:dyDescent="0.25">
      <c r="M664" s="2">
        <v>5.2</v>
      </c>
      <c r="N664" s="2">
        <v>1282.9669699999999</v>
      </c>
      <c r="O664" s="2">
        <v>72538</v>
      </c>
    </row>
    <row r="665" spans="13:15" x14ac:dyDescent="0.25">
      <c r="M665" s="2">
        <v>5.2</v>
      </c>
      <c r="N665" s="2">
        <v>1397.9629199999999</v>
      </c>
      <c r="O665" s="2">
        <v>65625</v>
      </c>
    </row>
    <row r="666" spans="13:15" x14ac:dyDescent="0.25">
      <c r="M666" s="2">
        <v>5.2</v>
      </c>
      <c r="N666" s="2">
        <v>1054.9774600000001</v>
      </c>
      <c r="O666" s="2">
        <v>64908</v>
      </c>
    </row>
    <row r="667" spans="13:15" x14ac:dyDescent="0.25">
      <c r="M667" s="2">
        <v>5.2</v>
      </c>
      <c r="N667" s="2">
        <v>1169.96992</v>
      </c>
      <c r="O667" s="2">
        <v>62833</v>
      </c>
    </row>
    <row r="668" spans="13:15" x14ac:dyDescent="0.25">
      <c r="M668" s="2">
        <v>5.2</v>
      </c>
      <c r="N668" s="2">
        <v>1265.9533300000001</v>
      </c>
      <c r="O668" s="2">
        <v>58446</v>
      </c>
    </row>
    <row r="669" spans="13:15" x14ac:dyDescent="0.25">
      <c r="M669" s="2">
        <v>5.2</v>
      </c>
      <c r="N669" s="2">
        <v>1495.9395500000001</v>
      </c>
      <c r="O669" s="2">
        <v>51763</v>
      </c>
    </row>
    <row r="670" spans="13:15" x14ac:dyDescent="0.25">
      <c r="M670" s="2">
        <v>5.2</v>
      </c>
      <c r="N670" s="2">
        <v>1380.9435699999999</v>
      </c>
      <c r="O670" s="2">
        <v>51641</v>
      </c>
    </row>
    <row r="671" spans="13:15" x14ac:dyDescent="0.25">
      <c r="M671" s="2">
        <v>5.2</v>
      </c>
      <c r="N671" s="2">
        <v>1512.95579</v>
      </c>
      <c r="O671" s="2">
        <v>49105</v>
      </c>
    </row>
    <row r="672" spans="13:15" x14ac:dyDescent="0.25">
      <c r="M672" s="2">
        <v>5.2</v>
      </c>
      <c r="N672" s="2">
        <v>824.98852999999997</v>
      </c>
      <c r="O672" s="2">
        <v>47424</v>
      </c>
    </row>
    <row r="673" spans="13:15" x14ac:dyDescent="0.25">
      <c r="M673" s="2">
        <v>5.2</v>
      </c>
      <c r="N673" s="2">
        <v>1627.9493399999999</v>
      </c>
      <c r="O673" s="2">
        <v>44598</v>
      </c>
    </row>
    <row r="674" spans="13:15" x14ac:dyDescent="0.25">
      <c r="M674" s="2">
        <v>5.2</v>
      </c>
      <c r="N674" s="2">
        <v>1514.95381</v>
      </c>
      <c r="O674" s="2">
        <v>43586</v>
      </c>
    </row>
    <row r="675" spans="13:15" x14ac:dyDescent="0.25">
      <c r="M675" s="2">
        <v>5.2</v>
      </c>
      <c r="N675" s="2">
        <v>1284.9632200000001</v>
      </c>
      <c r="O675" s="2">
        <v>42288</v>
      </c>
    </row>
    <row r="676" spans="13:15" x14ac:dyDescent="0.25">
      <c r="M676" s="2">
        <v>5.2</v>
      </c>
      <c r="N676" s="2">
        <v>1725.92716</v>
      </c>
      <c r="O676" s="2">
        <v>42242</v>
      </c>
    </row>
    <row r="677" spans="13:15" x14ac:dyDescent="0.25">
      <c r="M677" s="2">
        <v>5.2</v>
      </c>
      <c r="N677" s="2">
        <v>766.51657</v>
      </c>
      <c r="O677" s="2">
        <v>40354</v>
      </c>
    </row>
    <row r="678" spans="13:15" x14ac:dyDescent="0.25">
      <c r="M678" s="2">
        <v>5.2</v>
      </c>
      <c r="N678" s="2">
        <v>938.98537999999996</v>
      </c>
      <c r="O678" s="2">
        <v>40208</v>
      </c>
    </row>
    <row r="679" spans="13:15" x14ac:dyDescent="0.25">
      <c r="M679" s="2">
        <v>5.2</v>
      </c>
      <c r="N679" s="2">
        <v>1742.9411700000001</v>
      </c>
      <c r="O679" s="2">
        <v>39925</v>
      </c>
    </row>
    <row r="680" spans="13:15" x14ac:dyDescent="0.25">
      <c r="M680" s="2">
        <v>5.2</v>
      </c>
      <c r="N680" s="2">
        <v>1497.9355399999999</v>
      </c>
      <c r="O680" s="2">
        <v>37630</v>
      </c>
    </row>
    <row r="681" spans="13:15" x14ac:dyDescent="0.25">
      <c r="M681" s="2">
        <v>5.2</v>
      </c>
      <c r="N681" s="2">
        <v>1402.92039</v>
      </c>
      <c r="O681" s="2">
        <v>36399</v>
      </c>
    </row>
    <row r="682" spans="13:15" x14ac:dyDescent="0.25">
      <c r="M682" s="2">
        <v>5.2</v>
      </c>
      <c r="N682" s="2">
        <v>1727.9288899999999</v>
      </c>
      <c r="O682" s="2">
        <v>33458</v>
      </c>
    </row>
    <row r="683" spans="13:15" x14ac:dyDescent="0.25">
      <c r="M683" s="2">
        <v>5.2</v>
      </c>
      <c r="N683" s="2">
        <v>1037.9585199999999</v>
      </c>
      <c r="O683" s="2">
        <v>32413</v>
      </c>
    </row>
    <row r="684" spans="13:15" x14ac:dyDescent="0.25">
      <c r="M684" s="2">
        <v>5.2</v>
      </c>
      <c r="N684" s="2">
        <v>1053.9783500000001</v>
      </c>
      <c r="O684" s="2">
        <v>31773</v>
      </c>
    </row>
    <row r="685" spans="13:15" x14ac:dyDescent="0.25">
      <c r="M685" s="2">
        <v>5.2</v>
      </c>
      <c r="N685" s="2">
        <v>1517.91722</v>
      </c>
      <c r="O685" s="2">
        <v>31699</v>
      </c>
    </row>
    <row r="686" spans="13:15" x14ac:dyDescent="0.25">
      <c r="M686" s="2">
        <v>5.2</v>
      </c>
      <c r="N686" s="2">
        <v>1629.9464599999999</v>
      </c>
      <c r="O686" s="2">
        <v>30507</v>
      </c>
    </row>
    <row r="687" spans="13:15" x14ac:dyDescent="0.25">
      <c r="M687" s="2">
        <v>5.2</v>
      </c>
      <c r="N687" s="2">
        <v>1632.91751</v>
      </c>
      <c r="O687" s="2">
        <v>30278</v>
      </c>
    </row>
    <row r="688" spans="13:15" x14ac:dyDescent="0.25">
      <c r="M688" s="2">
        <v>5.2</v>
      </c>
      <c r="N688" s="2">
        <v>1747.91083</v>
      </c>
      <c r="O688" s="2">
        <v>30036</v>
      </c>
    </row>
    <row r="689" spans="13:15" x14ac:dyDescent="0.25">
      <c r="M689" s="2">
        <v>5.2</v>
      </c>
      <c r="N689" s="2">
        <v>1168.9716100000001</v>
      </c>
      <c r="O689" s="2">
        <v>27413</v>
      </c>
    </row>
    <row r="690" spans="13:15" x14ac:dyDescent="0.25">
      <c r="M690" s="2">
        <v>5.2</v>
      </c>
      <c r="N690" s="2">
        <v>1744.93406</v>
      </c>
      <c r="O690" s="2">
        <v>26126</v>
      </c>
    </row>
    <row r="691" spans="13:15" x14ac:dyDescent="0.25">
      <c r="M691" s="2">
        <v>5.2</v>
      </c>
      <c r="N691" s="2">
        <v>1151.9564</v>
      </c>
      <c r="O691" s="2">
        <v>25196</v>
      </c>
    </row>
    <row r="692" spans="13:15" x14ac:dyDescent="0.25">
      <c r="M692" s="2">
        <v>5.2</v>
      </c>
      <c r="N692" s="2">
        <v>1737.90841</v>
      </c>
      <c r="O692" s="2">
        <v>24440</v>
      </c>
    </row>
    <row r="693" spans="13:15" x14ac:dyDescent="0.25">
      <c r="M693" s="2">
        <v>5.2</v>
      </c>
      <c r="N693" s="2">
        <v>1843.91957</v>
      </c>
      <c r="O693" s="2">
        <v>23937</v>
      </c>
    </row>
    <row r="694" spans="13:15" x14ac:dyDescent="0.25">
      <c r="M694" s="2">
        <v>5.2</v>
      </c>
      <c r="N694" s="2">
        <v>1398.9602199999999</v>
      </c>
      <c r="O694" s="2">
        <v>23001</v>
      </c>
    </row>
    <row r="695" spans="13:15" x14ac:dyDescent="0.25">
      <c r="M695" s="2">
        <v>5.2</v>
      </c>
      <c r="N695" s="2">
        <v>1974.9323899999999</v>
      </c>
      <c r="O695" s="2">
        <v>22558</v>
      </c>
    </row>
    <row r="696" spans="13:15" x14ac:dyDescent="0.25">
      <c r="M696" s="2">
        <v>5.2</v>
      </c>
      <c r="N696" s="2">
        <v>1513.9520299999999</v>
      </c>
      <c r="O696" s="2">
        <v>22114</v>
      </c>
    </row>
    <row r="697" spans="13:15" x14ac:dyDescent="0.25">
      <c r="M697" s="2">
        <v>5.2</v>
      </c>
      <c r="N697" s="2">
        <v>823.99113</v>
      </c>
      <c r="O697" s="2">
        <v>21390</v>
      </c>
    </row>
    <row r="698" spans="13:15" x14ac:dyDescent="0.25">
      <c r="M698" s="2">
        <v>5.2</v>
      </c>
      <c r="N698" s="2">
        <v>1450.41877</v>
      </c>
      <c r="O698" s="2">
        <v>21010</v>
      </c>
    </row>
    <row r="699" spans="13:15" x14ac:dyDescent="0.25">
      <c r="M699" s="2">
        <v>5.2</v>
      </c>
      <c r="N699" s="2">
        <v>1852.9024199999999</v>
      </c>
      <c r="O699" s="2">
        <v>20808</v>
      </c>
    </row>
    <row r="700" spans="13:15" x14ac:dyDescent="0.25">
      <c r="M700" s="2">
        <v>5.2</v>
      </c>
      <c r="N700" s="2">
        <v>1159.46621</v>
      </c>
      <c r="O700" s="2">
        <v>20359</v>
      </c>
    </row>
    <row r="701" spans="13:15" x14ac:dyDescent="0.25">
      <c r="M701" s="2">
        <v>5.2</v>
      </c>
      <c r="N701" s="2">
        <v>1956.9249500000001</v>
      </c>
      <c r="O701" s="2">
        <v>20163</v>
      </c>
    </row>
    <row r="702" spans="13:15" x14ac:dyDescent="0.25">
      <c r="M702" s="2">
        <v>5.2</v>
      </c>
      <c r="N702" s="2">
        <v>1275.45641</v>
      </c>
      <c r="O702" s="2">
        <v>19829</v>
      </c>
    </row>
    <row r="703" spans="13:15" x14ac:dyDescent="0.25">
      <c r="M703" s="2">
        <v>5.2</v>
      </c>
      <c r="N703" s="2">
        <v>1324.4444100000001</v>
      </c>
      <c r="O703" s="2">
        <v>19229</v>
      </c>
    </row>
    <row r="704" spans="13:15" x14ac:dyDescent="0.25">
      <c r="M704" s="2">
        <v>5.2</v>
      </c>
      <c r="N704" s="2">
        <v>1860.9334100000001</v>
      </c>
      <c r="O704" s="2">
        <v>19141</v>
      </c>
    </row>
    <row r="705" spans="13:15" x14ac:dyDescent="0.25">
      <c r="M705" s="2">
        <v>5.2</v>
      </c>
      <c r="N705" s="2">
        <v>1401.9484199999999</v>
      </c>
      <c r="O705" s="2">
        <v>18876</v>
      </c>
    </row>
    <row r="706" spans="13:15" x14ac:dyDescent="0.25">
      <c r="M706" s="2">
        <v>5.2</v>
      </c>
      <c r="N706" s="2">
        <v>1171.9636</v>
      </c>
      <c r="O706" s="2">
        <v>18566</v>
      </c>
    </row>
    <row r="707" spans="13:15" x14ac:dyDescent="0.25">
      <c r="M707" s="2">
        <v>5.2</v>
      </c>
      <c r="N707" s="2">
        <v>1446.9468999999999</v>
      </c>
      <c r="O707" s="2">
        <v>17907</v>
      </c>
    </row>
    <row r="708" spans="13:15" x14ac:dyDescent="0.25">
      <c r="M708" s="2">
        <v>5.2</v>
      </c>
      <c r="N708" s="2">
        <v>1506.4318000000001</v>
      </c>
      <c r="O708" s="2">
        <v>17594</v>
      </c>
    </row>
    <row r="709" spans="13:15" x14ac:dyDescent="0.25">
      <c r="M709" s="2">
        <v>5.2</v>
      </c>
      <c r="N709" s="2">
        <v>1613.9367400000001</v>
      </c>
      <c r="O709" s="2">
        <v>17524</v>
      </c>
    </row>
    <row r="710" spans="13:15" x14ac:dyDescent="0.25">
      <c r="M710" s="2">
        <v>5.2</v>
      </c>
      <c r="N710" s="2">
        <v>1677.9438500000001</v>
      </c>
      <c r="O710" s="2">
        <v>17298</v>
      </c>
    </row>
    <row r="711" spans="13:15" x14ac:dyDescent="0.25">
      <c r="M711" s="2">
        <v>5.2</v>
      </c>
      <c r="N711" s="2">
        <v>1628.9431199999999</v>
      </c>
      <c r="O711" s="2">
        <v>17262</v>
      </c>
    </row>
    <row r="712" spans="13:15" x14ac:dyDescent="0.25">
      <c r="M712" s="2">
        <v>5.2</v>
      </c>
      <c r="N712" s="2">
        <v>1861.92155</v>
      </c>
      <c r="O712" s="2">
        <v>17142</v>
      </c>
    </row>
    <row r="713" spans="13:15" x14ac:dyDescent="0.25">
      <c r="M713" s="2">
        <v>5.2</v>
      </c>
      <c r="N713" s="2">
        <v>986.97483</v>
      </c>
      <c r="O713" s="2">
        <v>17087</v>
      </c>
    </row>
    <row r="714" spans="13:15" x14ac:dyDescent="0.25">
      <c r="M714" s="2">
        <v>5.2</v>
      </c>
      <c r="N714" s="2">
        <v>1111.47559</v>
      </c>
      <c r="O714" s="2">
        <v>16670</v>
      </c>
    </row>
    <row r="715" spans="13:15" x14ac:dyDescent="0.25">
      <c r="M715" s="2">
        <v>5.2</v>
      </c>
      <c r="N715" s="2">
        <v>1439.44238</v>
      </c>
      <c r="O715" s="2">
        <v>16548</v>
      </c>
    </row>
    <row r="716" spans="13:15" x14ac:dyDescent="0.25">
      <c r="M716" s="2">
        <v>5.2</v>
      </c>
      <c r="N716" s="2">
        <v>1390.45074</v>
      </c>
      <c r="O716" s="2">
        <v>16394</v>
      </c>
    </row>
    <row r="717" spans="13:15" x14ac:dyDescent="0.25">
      <c r="M717" s="2">
        <v>5.2</v>
      </c>
      <c r="N717" s="2">
        <v>1792.9285199999999</v>
      </c>
      <c r="O717" s="2">
        <v>16363</v>
      </c>
    </row>
    <row r="718" spans="13:15" x14ac:dyDescent="0.25">
      <c r="M718" s="2">
        <v>5.2</v>
      </c>
      <c r="N718" s="2">
        <v>1863.89841</v>
      </c>
      <c r="O718" s="2">
        <v>16286</v>
      </c>
    </row>
    <row r="719" spans="13:15" x14ac:dyDescent="0.25">
      <c r="M719" s="2">
        <v>5.2</v>
      </c>
      <c r="N719" s="2">
        <v>765.49545999999998</v>
      </c>
      <c r="O719" s="2">
        <v>16176</v>
      </c>
    </row>
    <row r="720" spans="13:15" x14ac:dyDescent="0.25">
      <c r="M720" s="2">
        <v>5.2</v>
      </c>
      <c r="N720" s="2">
        <v>1045.4657999999999</v>
      </c>
      <c r="O720" s="2">
        <v>16151</v>
      </c>
    </row>
    <row r="721" spans="13:15" x14ac:dyDescent="0.25">
      <c r="M721" s="2">
        <v>5.2</v>
      </c>
      <c r="N721" s="2">
        <v>1735.43941</v>
      </c>
      <c r="O721" s="2">
        <v>16131</v>
      </c>
    </row>
    <row r="722" spans="13:15" x14ac:dyDescent="0.25">
      <c r="M722" s="2">
        <v>5.2</v>
      </c>
      <c r="N722" s="2">
        <v>1916.3920000000001</v>
      </c>
      <c r="O722" s="2">
        <v>16112</v>
      </c>
    </row>
    <row r="723" spans="13:15" x14ac:dyDescent="0.25">
      <c r="M723" s="2">
        <v>5.2</v>
      </c>
      <c r="N723" s="2">
        <v>1216.9595400000001</v>
      </c>
      <c r="O723" s="2">
        <v>16108</v>
      </c>
    </row>
    <row r="724" spans="13:15" x14ac:dyDescent="0.25">
      <c r="M724" s="2">
        <v>5.2</v>
      </c>
      <c r="N724" s="2">
        <v>996.48248999999998</v>
      </c>
      <c r="O724" s="2">
        <v>16054</v>
      </c>
    </row>
    <row r="725" spans="13:15" x14ac:dyDescent="0.25">
      <c r="M725" s="2">
        <v>5.2</v>
      </c>
      <c r="N725" s="2">
        <v>929.47491000000002</v>
      </c>
      <c r="O725" s="2">
        <v>15938</v>
      </c>
    </row>
    <row r="726" spans="13:15" x14ac:dyDescent="0.25">
      <c r="M726" s="2">
        <v>5.2</v>
      </c>
      <c r="N726" s="2">
        <v>1515.9535000000001</v>
      </c>
      <c r="O726" s="2">
        <v>15855</v>
      </c>
    </row>
    <row r="727" spans="13:15" x14ac:dyDescent="0.25">
      <c r="M727" s="2">
        <v>5.2</v>
      </c>
      <c r="N727" s="2">
        <v>1219.44065</v>
      </c>
      <c r="O727" s="2">
        <v>15822</v>
      </c>
    </row>
    <row r="728" spans="13:15" x14ac:dyDescent="0.25">
      <c r="M728" s="2">
        <v>5.2</v>
      </c>
      <c r="N728" s="2">
        <v>1110.47237</v>
      </c>
      <c r="O728" s="2">
        <v>15720</v>
      </c>
    </row>
    <row r="729" spans="13:15" x14ac:dyDescent="0.25">
      <c r="M729" s="2">
        <v>5.2</v>
      </c>
      <c r="N729" s="2">
        <v>1746.9369300000001</v>
      </c>
      <c r="O729" s="2">
        <v>15714</v>
      </c>
    </row>
    <row r="730" spans="13:15" x14ac:dyDescent="0.25">
      <c r="M730" s="2">
        <v>5.2</v>
      </c>
      <c r="N730" s="2">
        <v>1101.96822</v>
      </c>
      <c r="O730" s="2">
        <v>15685</v>
      </c>
    </row>
    <row r="731" spans="13:15" x14ac:dyDescent="0.25">
      <c r="M731" s="2">
        <v>5.2</v>
      </c>
      <c r="N731" s="2">
        <v>1784.4143200000001</v>
      </c>
      <c r="O731" s="2">
        <v>15326</v>
      </c>
    </row>
    <row r="732" spans="13:15" x14ac:dyDescent="0.25">
      <c r="M732" s="2">
        <v>5.2</v>
      </c>
      <c r="N732" s="2">
        <v>1226.46731</v>
      </c>
      <c r="O732" s="2">
        <v>15226</v>
      </c>
    </row>
    <row r="733" spans="13:15" x14ac:dyDescent="0.25">
      <c r="M733" s="2">
        <v>5.2</v>
      </c>
      <c r="N733" s="2">
        <v>1631.9319</v>
      </c>
      <c r="O733" s="2">
        <v>15211</v>
      </c>
    </row>
    <row r="734" spans="13:15" x14ac:dyDescent="0.25">
      <c r="M734" s="2">
        <v>5.2</v>
      </c>
      <c r="N734" s="2">
        <v>1686.4516799999999</v>
      </c>
      <c r="O734" s="2">
        <v>15099</v>
      </c>
    </row>
    <row r="735" spans="13:15" x14ac:dyDescent="0.25">
      <c r="M735" s="2">
        <v>5.2</v>
      </c>
      <c r="N735" s="2">
        <v>1331.9515100000001</v>
      </c>
      <c r="O735" s="2">
        <v>14904</v>
      </c>
    </row>
    <row r="736" spans="13:15" x14ac:dyDescent="0.25">
      <c r="M736" s="2">
        <v>5.2</v>
      </c>
      <c r="N736" s="2">
        <v>987.97064</v>
      </c>
      <c r="O736" s="2">
        <v>14879</v>
      </c>
    </row>
    <row r="737" spans="13:15" x14ac:dyDescent="0.25">
      <c r="M737" s="2">
        <v>5.2</v>
      </c>
      <c r="N737" s="2">
        <v>1562.9379100000001</v>
      </c>
      <c r="O737" s="2">
        <v>14829</v>
      </c>
    </row>
    <row r="738" spans="13:15" x14ac:dyDescent="0.25">
      <c r="M738" s="2">
        <v>5.2</v>
      </c>
      <c r="N738" s="2">
        <v>1573.9453100000001</v>
      </c>
      <c r="O738" s="2">
        <v>14683</v>
      </c>
    </row>
    <row r="739" spans="13:15" x14ac:dyDescent="0.25">
      <c r="M739" s="2">
        <v>5.2</v>
      </c>
      <c r="N739" s="2">
        <v>1342.9529299999999</v>
      </c>
      <c r="O739" s="2">
        <v>14667</v>
      </c>
    </row>
    <row r="740" spans="13:15" x14ac:dyDescent="0.25">
      <c r="M740" s="2">
        <v>5.2</v>
      </c>
      <c r="N740" s="2">
        <v>1553.4414999999999</v>
      </c>
      <c r="O740" s="2">
        <v>14600</v>
      </c>
    </row>
    <row r="741" spans="13:15" x14ac:dyDescent="0.25">
      <c r="M741" s="2">
        <v>5.2</v>
      </c>
      <c r="N741" s="2">
        <v>1745.9444000000001</v>
      </c>
      <c r="O741" s="2">
        <v>14464</v>
      </c>
    </row>
    <row r="742" spans="13:15" x14ac:dyDescent="0.25">
      <c r="M742" s="2">
        <v>5.2</v>
      </c>
      <c r="N742" s="2">
        <v>1400.9571100000001</v>
      </c>
      <c r="O742" s="2">
        <v>13905</v>
      </c>
    </row>
    <row r="743" spans="13:15" x14ac:dyDescent="0.25">
      <c r="M743" s="2">
        <v>5.2</v>
      </c>
      <c r="N743" s="2">
        <v>1455.44382</v>
      </c>
      <c r="O743" s="2">
        <v>13824</v>
      </c>
    </row>
    <row r="744" spans="13:15" x14ac:dyDescent="0.25">
      <c r="M744" s="2">
        <v>5.2</v>
      </c>
      <c r="N744" s="2">
        <v>1341.4608800000001</v>
      </c>
      <c r="O744" s="2">
        <v>13821</v>
      </c>
    </row>
    <row r="745" spans="13:15" x14ac:dyDescent="0.25">
      <c r="M745" s="2">
        <v>5.2</v>
      </c>
      <c r="N745" s="2">
        <v>1785.4194500000001</v>
      </c>
      <c r="O745" s="2">
        <v>13743</v>
      </c>
    </row>
    <row r="746" spans="13:15" x14ac:dyDescent="0.25">
      <c r="M746" s="2">
        <v>5.2</v>
      </c>
      <c r="N746" s="2">
        <v>1563.9414899999999</v>
      </c>
      <c r="O746" s="2">
        <v>13688</v>
      </c>
    </row>
    <row r="747" spans="13:15" x14ac:dyDescent="0.25">
      <c r="M747" s="2">
        <v>5.2</v>
      </c>
      <c r="N747" s="2">
        <v>1736.4376400000001</v>
      </c>
      <c r="O747" s="2">
        <v>13580</v>
      </c>
    </row>
    <row r="748" spans="13:15" x14ac:dyDescent="0.25">
      <c r="M748" s="2">
        <v>5.2</v>
      </c>
      <c r="N748" s="2">
        <v>1861.4257500000001</v>
      </c>
      <c r="O748" s="2">
        <v>13471</v>
      </c>
    </row>
    <row r="749" spans="13:15" x14ac:dyDescent="0.25">
      <c r="M749" s="2">
        <v>5.2</v>
      </c>
      <c r="N749" s="2">
        <v>1565.4243100000001</v>
      </c>
      <c r="O749" s="2">
        <v>13443</v>
      </c>
    </row>
    <row r="750" spans="13:15" x14ac:dyDescent="0.25">
      <c r="M750" s="2">
        <v>5.2</v>
      </c>
      <c r="N750" s="2">
        <v>1746.43904</v>
      </c>
      <c r="O750" s="2">
        <v>12701</v>
      </c>
    </row>
    <row r="751" spans="13:15" x14ac:dyDescent="0.25">
      <c r="M751" s="2">
        <v>5.2</v>
      </c>
      <c r="N751" s="2">
        <v>1170.96741</v>
      </c>
      <c r="O751" s="2">
        <v>12493</v>
      </c>
    </row>
    <row r="752" spans="13:15" x14ac:dyDescent="0.25">
      <c r="M752" s="2">
        <v>5.2</v>
      </c>
      <c r="N752" s="2">
        <v>1924.9378999999999</v>
      </c>
      <c r="O752" s="2">
        <v>12144</v>
      </c>
    </row>
    <row r="753" spans="13:15" x14ac:dyDescent="0.25">
      <c r="M753" s="2">
        <v>5.2</v>
      </c>
      <c r="N753" s="2">
        <v>1340.4631199999999</v>
      </c>
      <c r="O753" s="2">
        <v>12032</v>
      </c>
    </row>
    <row r="754" spans="13:15" x14ac:dyDescent="0.25">
      <c r="M754" s="2">
        <v>5.2</v>
      </c>
      <c r="N754" s="2">
        <v>1448.94217</v>
      </c>
      <c r="O754" s="2">
        <v>11964</v>
      </c>
    </row>
    <row r="755" spans="13:15" x14ac:dyDescent="0.25">
      <c r="M755" s="2">
        <v>5.2</v>
      </c>
      <c r="N755" s="2">
        <v>1802.4422300000001</v>
      </c>
      <c r="O755" s="2">
        <v>11948</v>
      </c>
    </row>
    <row r="756" spans="13:15" x14ac:dyDescent="0.25">
      <c r="M756" s="2">
        <v>5.2</v>
      </c>
      <c r="N756" s="2">
        <v>1333.95389</v>
      </c>
      <c r="O756" s="2">
        <v>11894</v>
      </c>
    </row>
    <row r="757" spans="13:15" x14ac:dyDescent="0.25">
      <c r="M757" s="2">
        <v>5.2</v>
      </c>
      <c r="N757" s="2">
        <v>1794.43219</v>
      </c>
      <c r="O757" s="2">
        <v>11765</v>
      </c>
    </row>
    <row r="758" spans="13:15" x14ac:dyDescent="0.25">
      <c r="M758" s="2">
        <v>5.2</v>
      </c>
      <c r="N758" s="2">
        <v>882.97385999999995</v>
      </c>
      <c r="O758" s="2">
        <v>11594</v>
      </c>
    </row>
    <row r="759" spans="13:15" x14ac:dyDescent="0.25">
      <c r="M759" s="2">
        <v>5.2</v>
      </c>
      <c r="N759" s="2">
        <v>1276.4585500000001</v>
      </c>
      <c r="O759" s="2">
        <v>11589</v>
      </c>
    </row>
    <row r="760" spans="13:15" x14ac:dyDescent="0.25">
      <c r="M760" s="2">
        <v>5.2</v>
      </c>
      <c r="N760" s="2">
        <v>1457.4495400000001</v>
      </c>
      <c r="O760" s="2">
        <v>11376</v>
      </c>
    </row>
    <row r="761" spans="13:15" x14ac:dyDescent="0.25">
      <c r="M761" s="2">
        <v>5.2</v>
      </c>
      <c r="N761" s="2">
        <v>1909.89724</v>
      </c>
      <c r="O761" s="2">
        <v>11350</v>
      </c>
    </row>
    <row r="762" spans="13:15" x14ac:dyDescent="0.25">
      <c r="M762" s="2">
        <v>5.2</v>
      </c>
      <c r="N762" s="2">
        <v>1515.4481499999999</v>
      </c>
      <c r="O762" s="2">
        <v>10979</v>
      </c>
    </row>
    <row r="763" spans="13:15" x14ac:dyDescent="0.25">
      <c r="M763" s="2">
        <v>5.2</v>
      </c>
      <c r="N763" s="2">
        <v>1860.3917100000001</v>
      </c>
      <c r="O763" s="2">
        <v>10935</v>
      </c>
    </row>
    <row r="764" spans="13:15" x14ac:dyDescent="0.25">
      <c r="M764" s="2">
        <v>5.2</v>
      </c>
      <c r="N764" s="2">
        <v>1286.4427599999999</v>
      </c>
      <c r="O764" s="2">
        <v>10820</v>
      </c>
    </row>
    <row r="765" spans="13:15" x14ac:dyDescent="0.25">
      <c r="M765" s="2">
        <v>5.2</v>
      </c>
      <c r="N765" s="2">
        <v>1851.4311600000001</v>
      </c>
      <c r="O765" s="2">
        <v>10710</v>
      </c>
    </row>
    <row r="766" spans="13:15" x14ac:dyDescent="0.25">
      <c r="M766" s="2">
        <v>5.2</v>
      </c>
      <c r="N766" s="2">
        <v>1391.4451899999999</v>
      </c>
      <c r="O766" s="2">
        <v>10604</v>
      </c>
    </row>
    <row r="767" spans="13:15" x14ac:dyDescent="0.25">
      <c r="M767" s="2">
        <v>5.2</v>
      </c>
      <c r="N767" s="2">
        <v>1630.4283600000001</v>
      </c>
      <c r="O767" s="2">
        <v>10441</v>
      </c>
    </row>
    <row r="768" spans="13:15" x14ac:dyDescent="0.25">
      <c r="M768" s="2">
        <v>5.2</v>
      </c>
      <c r="N768" s="2">
        <v>1342.4639099999999</v>
      </c>
      <c r="O768" s="2">
        <v>10304</v>
      </c>
    </row>
    <row r="769" spans="13:15" x14ac:dyDescent="0.25">
      <c r="M769" s="2">
        <v>5.2</v>
      </c>
      <c r="N769" s="2">
        <v>1570.4347499999999</v>
      </c>
      <c r="O769" s="2">
        <v>10261</v>
      </c>
    </row>
    <row r="770" spans="13:15" x14ac:dyDescent="0.25">
      <c r="M770" s="2">
        <v>5.2</v>
      </c>
      <c r="N770" s="2">
        <v>997.47356000000002</v>
      </c>
      <c r="O770" s="2">
        <v>9782</v>
      </c>
    </row>
    <row r="771" spans="13:15" x14ac:dyDescent="0.25">
      <c r="M771" s="2">
        <v>5.2</v>
      </c>
      <c r="N771" s="2">
        <v>1623.9156</v>
      </c>
      <c r="O771" s="2">
        <v>9730</v>
      </c>
    </row>
    <row r="772" spans="13:15" x14ac:dyDescent="0.25">
      <c r="M772" s="2">
        <v>5.2</v>
      </c>
      <c r="N772" s="2">
        <v>1918.4088999999999</v>
      </c>
      <c r="O772" s="2">
        <v>9561</v>
      </c>
    </row>
    <row r="773" spans="13:15" x14ac:dyDescent="0.25">
      <c r="M773" s="2">
        <v>5.2</v>
      </c>
      <c r="N773" s="2">
        <v>825.47032000000002</v>
      </c>
      <c r="O773" s="2">
        <v>8905</v>
      </c>
    </row>
    <row r="774" spans="13:15" x14ac:dyDescent="0.25">
      <c r="M774" s="2">
        <v>5.2</v>
      </c>
      <c r="N774" s="2">
        <v>1227.46381</v>
      </c>
      <c r="O774" s="2">
        <v>8661</v>
      </c>
    </row>
    <row r="775" spans="13:15" x14ac:dyDescent="0.25">
      <c r="M775" s="2">
        <v>5.2</v>
      </c>
      <c r="N775" s="2">
        <v>1631.4323999999999</v>
      </c>
      <c r="O775" s="2">
        <v>8108</v>
      </c>
    </row>
    <row r="776" spans="13:15" x14ac:dyDescent="0.25">
      <c r="M776" s="2">
        <v>5.2</v>
      </c>
      <c r="N776" s="2">
        <v>1384.4192</v>
      </c>
      <c r="O776" s="2">
        <v>7946</v>
      </c>
    </row>
    <row r="777" spans="13:15" x14ac:dyDescent="0.25">
      <c r="M777" s="2">
        <v>5.2</v>
      </c>
      <c r="N777" s="2">
        <v>1228.4557500000001</v>
      </c>
      <c r="O777" s="2">
        <v>6925</v>
      </c>
    </row>
    <row r="778" spans="13:15" x14ac:dyDescent="0.25">
      <c r="M778" s="2">
        <v>5.21</v>
      </c>
      <c r="N778" s="2">
        <v>1955.9270899999999</v>
      </c>
      <c r="O778" s="2">
        <v>34626</v>
      </c>
    </row>
    <row r="779" spans="13:15" x14ac:dyDescent="0.25">
      <c r="M779" s="2">
        <v>5.21</v>
      </c>
      <c r="N779" s="2">
        <v>1972.93613</v>
      </c>
      <c r="O779" s="2">
        <v>28758</v>
      </c>
    </row>
    <row r="780" spans="13:15" x14ac:dyDescent="0.25">
      <c r="M780" s="2">
        <v>5.21</v>
      </c>
      <c r="N780" s="2">
        <v>1804.9303500000001</v>
      </c>
      <c r="O780" s="2">
        <v>26894</v>
      </c>
    </row>
    <row r="781" spans="13:15" x14ac:dyDescent="0.25">
      <c r="M781" s="2">
        <v>5.21</v>
      </c>
      <c r="N781" s="2">
        <v>1112.9586300000001</v>
      </c>
      <c r="O781" s="2">
        <v>21586</v>
      </c>
    </row>
    <row r="782" spans="13:15" x14ac:dyDescent="0.25">
      <c r="M782" s="2">
        <v>5.21</v>
      </c>
      <c r="N782" s="2">
        <v>1217.95939</v>
      </c>
      <c r="O782" s="2">
        <v>20900</v>
      </c>
    </row>
    <row r="783" spans="13:15" x14ac:dyDescent="0.25">
      <c r="M783" s="2">
        <v>5.21</v>
      </c>
      <c r="N783" s="2">
        <v>1622.9179899999999</v>
      </c>
      <c r="O783" s="2">
        <v>20480</v>
      </c>
    </row>
    <row r="784" spans="13:15" x14ac:dyDescent="0.25">
      <c r="M784" s="2">
        <v>5.21</v>
      </c>
      <c r="N784" s="2">
        <v>1858.9341899999999</v>
      </c>
      <c r="O784" s="2">
        <v>19614</v>
      </c>
    </row>
    <row r="785" spans="13:15" x14ac:dyDescent="0.25">
      <c r="M785" s="2">
        <v>5.21</v>
      </c>
      <c r="N785" s="2">
        <v>1620.4442799999999</v>
      </c>
      <c r="O785" s="2">
        <v>19593</v>
      </c>
    </row>
    <row r="786" spans="13:15" x14ac:dyDescent="0.25">
      <c r="M786" s="2">
        <v>5.21</v>
      </c>
      <c r="N786" s="2">
        <v>1505.44371</v>
      </c>
      <c r="O786" s="2">
        <v>19196</v>
      </c>
    </row>
    <row r="787" spans="13:15" x14ac:dyDescent="0.25">
      <c r="M787" s="2">
        <v>5.21</v>
      </c>
      <c r="N787" s="2">
        <v>1504.4169099999999</v>
      </c>
      <c r="O787" s="2">
        <v>18838</v>
      </c>
    </row>
    <row r="788" spans="13:15" x14ac:dyDescent="0.25">
      <c r="M788" s="2">
        <v>5.21</v>
      </c>
      <c r="N788" s="2">
        <v>1044.46712</v>
      </c>
      <c r="O788" s="2">
        <v>18065</v>
      </c>
    </row>
    <row r="789" spans="13:15" x14ac:dyDescent="0.25">
      <c r="M789" s="2">
        <v>5.21</v>
      </c>
      <c r="N789" s="2">
        <v>1102.9625000000001</v>
      </c>
      <c r="O789" s="2">
        <v>17958</v>
      </c>
    </row>
    <row r="790" spans="13:15" x14ac:dyDescent="0.25">
      <c r="M790" s="2">
        <v>5.21</v>
      </c>
      <c r="N790" s="2">
        <v>1621.9246800000001</v>
      </c>
      <c r="O790" s="2">
        <v>16865</v>
      </c>
    </row>
    <row r="791" spans="13:15" x14ac:dyDescent="0.25">
      <c r="M791" s="2">
        <v>5.21</v>
      </c>
      <c r="N791" s="2">
        <v>1853.9188300000001</v>
      </c>
      <c r="O791" s="2">
        <v>16863</v>
      </c>
    </row>
    <row r="792" spans="13:15" x14ac:dyDescent="0.25">
      <c r="M792" s="2">
        <v>5.21</v>
      </c>
      <c r="N792" s="2">
        <v>1976.91939</v>
      </c>
      <c r="O792" s="2">
        <v>16472</v>
      </c>
    </row>
    <row r="793" spans="13:15" x14ac:dyDescent="0.25">
      <c r="M793" s="2">
        <v>5.21</v>
      </c>
      <c r="N793" s="2">
        <v>1554.4354000000001</v>
      </c>
      <c r="O793" s="2">
        <v>16403</v>
      </c>
    </row>
    <row r="794" spans="13:15" x14ac:dyDescent="0.25">
      <c r="M794" s="2">
        <v>5.21</v>
      </c>
      <c r="N794" s="2">
        <v>1687.9518499999999</v>
      </c>
      <c r="O794" s="2">
        <v>16379</v>
      </c>
    </row>
    <row r="795" spans="13:15" x14ac:dyDescent="0.25">
      <c r="M795" s="2">
        <v>5.21</v>
      </c>
      <c r="N795" s="2">
        <v>995.47922000000005</v>
      </c>
      <c r="O795" s="2">
        <v>15599</v>
      </c>
    </row>
    <row r="796" spans="13:15" x14ac:dyDescent="0.25">
      <c r="M796" s="2">
        <v>5.21</v>
      </c>
      <c r="N796" s="2">
        <v>1801.4270100000001</v>
      </c>
      <c r="O796" s="2">
        <v>15549</v>
      </c>
    </row>
    <row r="797" spans="13:15" x14ac:dyDescent="0.25">
      <c r="M797" s="2">
        <v>5.21</v>
      </c>
      <c r="N797" s="2">
        <v>650.50063999999998</v>
      </c>
      <c r="O797" s="2">
        <v>15130</v>
      </c>
    </row>
    <row r="798" spans="13:15" x14ac:dyDescent="0.25">
      <c r="M798" s="2">
        <v>5.21</v>
      </c>
      <c r="N798" s="2">
        <v>1748.9145000000001</v>
      </c>
      <c r="O798" s="2">
        <v>15030</v>
      </c>
    </row>
    <row r="799" spans="13:15" x14ac:dyDescent="0.25">
      <c r="M799" s="2">
        <v>5.21</v>
      </c>
      <c r="N799" s="2">
        <v>1794.9323300000001</v>
      </c>
      <c r="O799" s="2">
        <v>14948</v>
      </c>
    </row>
    <row r="800" spans="13:15" x14ac:dyDescent="0.25">
      <c r="M800" s="2">
        <v>5.21</v>
      </c>
      <c r="N800" s="2">
        <v>1619.44696</v>
      </c>
      <c r="O800" s="2">
        <v>14180</v>
      </c>
    </row>
    <row r="801" spans="13:15" x14ac:dyDescent="0.25">
      <c r="M801" s="2">
        <v>5.21</v>
      </c>
      <c r="N801" s="2">
        <v>1745.4293600000001</v>
      </c>
      <c r="O801" s="2">
        <v>14114</v>
      </c>
    </row>
    <row r="802" spans="13:15" x14ac:dyDescent="0.25">
      <c r="M802" s="2">
        <v>5.21</v>
      </c>
      <c r="N802" s="2">
        <v>1734.4385600000001</v>
      </c>
      <c r="O802" s="2">
        <v>14107</v>
      </c>
    </row>
    <row r="803" spans="13:15" x14ac:dyDescent="0.25">
      <c r="M803" s="2">
        <v>5.21</v>
      </c>
      <c r="N803" s="2">
        <v>1440.4393299999999</v>
      </c>
      <c r="O803" s="2">
        <v>13933</v>
      </c>
    </row>
    <row r="804" spans="13:15" x14ac:dyDescent="0.25">
      <c r="M804" s="2">
        <v>5.21</v>
      </c>
      <c r="N804" s="2">
        <v>1621.4316899999999</v>
      </c>
      <c r="O804" s="2">
        <v>13419</v>
      </c>
    </row>
    <row r="805" spans="13:15" x14ac:dyDescent="0.25">
      <c r="M805" s="2">
        <v>5.21</v>
      </c>
      <c r="N805" s="2">
        <v>1975.50712</v>
      </c>
      <c r="O805" s="2">
        <v>13380</v>
      </c>
    </row>
    <row r="806" spans="13:15" x14ac:dyDescent="0.25">
      <c r="M806" s="2">
        <v>5.21</v>
      </c>
      <c r="N806" s="2">
        <v>1688.91614</v>
      </c>
      <c r="O806" s="2">
        <v>13011</v>
      </c>
    </row>
    <row r="807" spans="13:15" x14ac:dyDescent="0.25">
      <c r="M807" s="2">
        <v>5.21</v>
      </c>
      <c r="N807" s="2">
        <v>1736.9229399999999</v>
      </c>
      <c r="O807" s="2">
        <v>12996</v>
      </c>
    </row>
    <row r="808" spans="13:15" x14ac:dyDescent="0.25">
      <c r="M808" s="2">
        <v>5.21</v>
      </c>
      <c r="N808" s="2">
        <v>881.48626999999999</v>
      </c>
      <c r="O808" s="2">
        <v>12893</v>
      </c>
    </row>
    <row r="809" spans="13:15" x14ac:dyDescent="0.25">
      <c r="M809" s="2">
        <v>5.21</v>
      </c>
      <c r="N809" s="2">
        <v>814.4796</v>
      </c>
      <c r="O809" s="2">
        <v>12775</v>
      </c>
    </row>
    <row r="810" spans="13:15" x14ac:dyDescent="0.25">
      <c r="M810" s="2">
        <v>5.21</v>
      </c>
      <c r="N810" s="2">
        <v>1055.4628399999999</v>
      </c>
      <c r="O810" s="2">
        <v>12578</v>
      </c>
    </row>
    <row r="811" spans="13:15" x14ac:dyDescent="0.25">
      <c r="M811" s="2">
        <v>5.21</v>
      </c>
      <c r="N811" s="2">
        <v>1553.94733</v>
      </c>
      <c r="O811" s="2">
        <v>12575</v>
      </c>
    </row>
    <row r="812" spans="13:15" x14ac:dyDescent="0.25">
      <c r="M812" s="2">
        <v>5.21</v>
      </c>
      <c r="N812" s="2">
        <v>1679.4339600000001</v>
      </c>
      <c r="O812" s="2">
        <v>12505</v>
      </c>
    </row>
    <row r="813" spans="13:15" x14ac:dyDescent="0.25">
      <c r="M813" s="2">
        <v>5.21</v>
      </c>
      <c r="N813" s="2">
        <v>1498.91236</v>
      </c>
      <c r="O813" s="2">
        <v>12317</v>
      </c>
    </row>
    <row r="814" spans="13:15" x14ac:dyDescent="0.25">
      <c r="M814" s="2">
        <v>5.21</v>
      </c>
      <c r="N814" s="2">
        <v>1055.9704999999999</v>
      </c>
      <c r="O814" s="2">
        <v>11809</v>
      </c>
    </row>
    <row r="815" spans="13:15" x14ac:dyDescent="0.25">
      <c r="M815" s="2">
        <v>5.21</v>
      </c>
      <c r="N815" s="2">
        <v>1170.4579200000001</v>
      </c>
      <c r="O815" s="2">
        <v>11807</v>
      </c>
    </row>
    <row r="816" spans="13:15" x14ac:dyDescent="0.25">
      <c r="M816" s="2">
        <v>5.21</v>
      </c>
      <c r="N816" s="2">
        <v>1458.9470200000001</v>
      </c>
      <c r="O816" s="2">
        <v>11432</v>
      </c>
    </row>
    <row r="817" spans="13:15" x14ac:dyDescent="0.25">
      <c r="M817" s="2">
        <v>5.21</v>
      </c>
      <c r="N817" s="2">
        <v>998.96104000000003</v>
      </c>
      <c r="O817" s="2">
        <v>11429</v>
      </c>
    </row>
    <row r="818" spans="13:15" x14ac:dyDescent="0.25">
      <c r="M818" s="2">
        <v>5.21</v>
      </c>
      <c r="N818" s="2">
        <v>1564.9468899999999</v>
      </c>
      <c r="O818" s="2">
        <v>10990</v>
      </c>
    </row>
    <row r="819" spans="13:15" x14ac:dyDescent="0.25">
      <c r="M819" s="2">
        <v>5.21</v>
      </c>
      <c r="N819" s="2">
        <v>1056.4516599999999</v>
      </c>
      <c r="O819" s="2">
        <v>10089</v>
      </c>
    </row>
    <row r="820" spans="13:15" x14ac:dyDescent="0.25">
      <c r="M820" s="2">
        <v>5.21</v>
      </c>
      <c r="N820" s="2">
        <v>1218.95452</v>
      </c>
      <c r="O820" s="2">
        <v>9596</v>
      </c>
    </row>
    <row r="821" spans="13:15" x14ac:dyDescent="0.25">
      <c r="M821" s="2">
        <v>5.21</v>
      </c>
      <c r="N821" s="2">
        <v>1783.93237</v>
      </c>
      <c r="O821" s="2">
        <v>9391</v>
      </c>
    </row>
    <row r="822" spans="13:15" x14ac:dyDescent="0.25">
      <c r="M822" s="2">
        <v>5.21</v>
      </c>
      <c r="N822" s="2">
        <v>1851.91499</v>
      </c>
      <c r="O822" s="2">
        <v>9001</v>
      </c>
    </row>
    <row r="823" spans="13:15" x14ac:dyDescent="0.25">
      <c r="M823" s="2">
        <v>5.21</v>
      </c>
      <c r="N823" s="2">
        <v>1681.4135799999999</v>
      </c>
      <c r="O823" s="2">
        <v>8086</v>
      </c>
    </row>
    <row r="824" spans="13:15" x14ac:dyDescent="0.25">
      <c r="M824" s="2">
        <v>5.21</v>
      </c>
      <c r="N824" s="2">
        <v>1805.9179200000001</v>
      </c>
      <c r="O824" s="2">
        <v>8085</v>
      </c>
    </row>
    <row r="825" spans="13:15" x14ac:dyDescent="0.25">
      <c r="M825" s="2">
        <v>5.21</v>
      </c>
      <c r="N825" s="2">
        <v>882.48423000000003</v>
      </c>
      <c r="O825" s="2">
        <v>6550</v>
      </c>
    </row>
    <row r="826" spans="13:15" x14ac:dyDescent="0.25">
      <c r="M826" s="2">
        <v>5.21</v>
      </c>
      <c r="N826" s="2">
        <v>1679.9236900000001</v>
      </c>
      <c r="O826" s="2">
        <v>6450</v>
      </c>
    </row>
    <row r="827" spans="13:15" x14ac:dyDescent="0.25">
      <c r="M827" s="2">
        <v>5.22</v>
      </c>
      <c r="N827" s="2">
        <v>1611.9327699999999</v>
      </c>
      <c r="O827" s="2">
        <v>25594</v>
      </c>
    </row>
    <row r="828" spans="13:15" x14ac:dyDescent="0.25">
      <c r="M828" s="2">
        <v>5.22</v>
      </c>
      <c r="N828" s="2">
        <v>1976.32105</v>
      </c>
      <c r="O828" s="2">
        <v>19808</v>
      </c>
    </row>
    <row r="829" spans="13:15" x14ac:dyDescent="0.25">
      <c r="M829" s="2">
        <v>5.22</v>
      </c>
      <c r="N829" s="2">
        <v>1850.4087400000001</v>
      </c>
      <c r="O829" s="2">
        <v>16549</v>
      </c>
    </row>
    <row r="830" spans="13:15" x14ac:dyDescent="0.25">
      <c r="M830" s="2">
        <v>5.22</v>
      </c>
      <c r="N830" s="2">
        <v>1335.4348399999999</v>
      </c>
      <c r="O830" s="2">
        <v>15623</v>
      </c>
    </row>
    <row r="831" spans="13:15" x14ac:dyDescent="0.25">
      <c r="M831" s="2">
        <v>5.22</v>
      </c>
      <c r="N831" s="2">
        <v>1978.90374</v>
      </c>
      <c r="O831" s="2">
        <v>14177</v>
      </c>
    </row>
    <row r="832" spans="13:15" x14ac:dyDescent="0.25">
      <c r="M832" s="2">
        <v>5.22</v>
      </c>
      <c r="N832" s="2">
        <v>1093.4623799999999</v>
      </c>
      <c r="O832" s="2">
        <v>13846</v>
      </c>
    </row>
    <row r="833" spans="13:15" x14ac:dyDescent="0.25">
      <c r="M833" s="2">
        <v>5.22</v>
      </c>
      <c r="N833" s="2">
        <v>1564.4181000000001</v>
      </c>
      <c r="O833" s="2">
        <v>13140</v>
      </c>
    </row>
    <row r="834" spans="13:15" x14ac:dyDescent="0.25">
      <c r="M834" s="2">
        <v>5.22</v>
      </c>
      <c r="N834" s="2">
        <v>1622.43001</v>
      </c>
      <c r="O834" s="2">
        <v>12964</v>
      </c>
    </row>
    <row r="835" spans="13:15" x14ac:dyDescent="0.25">
      <c r="M835" s="2">
        <v>5.22</v>
      </c>
      <c r="N835" s="2">
        <v>1113.9488699999999</v>
      </c>
      <c r="O835" s="2">
        <v>11814</v>
      </c>
    </row>
    <row r="836" spans="13:15" x14ac:dyDescent="0.25">
      <c r="M836" s="2">
        <v>5.22</v>
      </c>
      <c r="N836" s="2">
        <v>1612.4232</v>
      </c>
      <c r="O836" s="2">
        <v>11696</v>
      </c>
    </row>
    <row r="837" spans="13:15" x14ac:dyDescent="0.25">
      <c r="M837" s="2">
        <v>5.22</v>
      </c>
      <c r="N837" s="2">
        <v>1977.9038499999999</v>
      </c>
      <c r="O837" s="2">
        <v>10927</v>
      </c>
    </row>
    <row r="838" spans="13:15" x14ac:dyDescent="0.25">
      <c r="M838" s="2">
        <v>5.22</v>
      </c>
      <c r="N838" s="2">
        <v>1441.43067</v>
      </c>
      <c r="O838" s="2">
        <v>10896</v>
      </c>
    </row>
    <row r="839" spans="13:15" x14ac:dyDescent="0.25">
      <c r="M839" s="2">
        <v>5.22</v>
      </c>
      <c r="N839" s="2">
        <v>1508.9169300000001</v>
      </c>
      <c r="O839" s="2">
        <v>10877</v>
      </c>
    </row>
    <row r="840" spans="13:15" x14ac:dyDescent="0.25">
      <c r="M840" s="2">
        <v>5.22</v>
      </c>
      <c r="N840" s="2">
        <v>1383.4268300000001</v>
      </c>
      <c r="O840" s="2">
        <v>5453</v>
      </c>
    </row>
    <row r="841" spans="13:15" x14ac:dyDescent="0.25">
      <c r="M841" s="2">
        <v>5.23</v>
      </c>
      <c r="N841" s="2">
        <v>1381.95012</v>
      </c>
      <c r="O841" s="2">
        <v>23383</v>
      </c>
    </row>
    <row r="842" spans="13:15" x14ac:dyDescent="0.25">
      <c r="M842" s="2">
        <v>5.23</v>
      </c>
      <c r="N842" s="2">
        <v>1680.4129399999999</v>
      </c>
      <c r="O842" s="2">
        <v>21717</v>
      </c>
    </row>
    <row r="843" spans="13:15" x14ac:dyDescent="0.25">
      <c r="M843" s="2">
        <v>5.24</v>
      </c>
      <c r="N843" s="2">
        <v>1401.43705</v>
      </c>
      <c r="O843" s="2">
        <v>12813</v>
      </c>
    </row>
    <row r="844" spans="13:15" x14ac:dyDescent="0.25">
      <c r="M844" s="2">
        <v>5.24</v>
      </c>
      <c r="N844" s="2">
        <v>1786.9015300000001</v>
      </c>
      <c r="O844" s="2">
        <v>9515</v>
      </c>
    </row>
    <row r="845" spans="13:15" x14ac:dyDescent="0.25">
      <c r="M845" s="2">
        <v>5.24</v>
      </c>
      <c r="N845" s="2">
        <v>1334.44381</v>
      </c>
      <c r="O845" s="2">
        <v>9454</v>
      </c>
    </row>
    <row r="846" spans="13:15" x14ac:dyDescent="0.25">
      <c r="M846" s="2">
        <v>5.25</v>
      </c>
      <c r="N846" s="2">
        <v>1404.9163100000001</v>
      </c>
      <c r="O846" s="2">
        <v>16303</v>
      </c>
    </row>
    <row r="847" spans="13:15" x14ac:dyDescent="0.25">
      <c r="M847" s="2">
        <v>5.25</v>
      </c>
      <c r="N847" s="2">
        <v>1728.92156</v>
      </c>
      <c r="O847" s="2">
        <v>14723</v>
      </c>
    </row>
    <row r="848" spans="13:15" x14ac:dyDescent="0.25">
      <c r="M848" s="2">
        <v>5.25</v>
      </c>
      <c r="N848" s="2">
        <v>1613.42264</v>
      </c>
      <c r="O848" s="2">
        <v>12863</v>
      </c>
    </row>
    <row r="849" spans="13:15" x14ac:dyDescent="0.25">
      <c r="M849" s="2">
        <v>5.25</v>
      </c>
      <c r="N849" s="2">
        <v>1557.9226000000001</v>
      </c>
      <c r="O849" s="2">
        <v>11420</v>
      </c>
    </row>
    <row r="850" spans="13:15" x14ac:dyDescent="0.25">
      <c r="M850" s="2">
        <v>5.25</v>
      </c>
      <c r="N850" s="2">
        <v>1959.90878</v>
      </c>
      <c r="O850" s="2">
        <v>10388</v>
      </c>
    </row>
    <row r="851" spans="13:15" x14ac:dyDescent="0.25">
      <c r="M851" s="2">
        <v>5.25</v>
      </c>
      <c r="N851" s="2">
        <v>997.96529999999996</v>
      </c>
      <c r="O851" s="2">
        <v>9923</v>
      </c>
    </row>
    <row r="852" spans="13:15" x14ac:dyDescent="0.25">
      <c r="M852" s="2">
        <v>5.25</v>
      </c>
      <c r="N852" s="2">
        <v>1392.9232199999999</v>
      </c>
      <c r="O852" s="2">
        <v>8322</v>
      </c>
    </row>
    <row r="853" spans="13:15" x14ac:dyDescent="0.25">
      <c r="M853" s="2">
        <v>5.27</v>
      </c>
      <c r="N853" s="2">
        <v>1785.90615</v>
      </c>
      <c r="O853" s="2">
        <v>22489</v>
      </c>
    </row>
    <row r="854" spans="13:15" x14ac:dyDescent="0.25">
      <c r="M854" s="2">
        <v>5.27</v>
      </c>
      <c r="N854" s="2">
        <v>1728.4251300000001</v>
      </c>
      <c r="O854" s="2">
        <v>22437</v>
      </c>
    </row>
    <row r="855" spans="13:15" x14ac:dyDescent="0.25">
      <c r="M855" s="2">
        <v>5.27</v>
      </c>
      <c r="N855" s="2">
        <v>1902.91076</v>
      </c>
      <c r="O855" s="2">
        <v>19909</v>
      </c>
    </row>
    <row r="856" spans="13:15" x14ac:dyDescent="0.25">
      <c r="M856" s="2">
        <v>5.27</v>
      </c>
      <c r="N856" s="2">
        <v>1614.4171799999999</v>
      </c>
      <c r="O856" s="2">
        <v>14977</v>
      </c>
    </row>
    <row r="857" spans="13:15" x14ac:dyDescent="0.25">
      <c r="M857" s="2">
        <v>5.27</v>
      </c>
      <c r="N857" s="2">
        <v>1499.4222</v>
      </c>
      <c r="O857" s="2">
        <v>10629</v>
      </c>
    </row>
    <row r="858" spans="13:15" x14ac:dyDescent="0.25">
      <c r="M858" s="2">
        <v>5.28</v>
      </c>
      <c r="N858" s="2">
        <v>1385.9073699999999</v>
      </c>
      <c r="O858" s="2">
        <v>27522</v>
      </c>
    </row>
    <row r="859" spans="13:15" x14ac:dyDescent="0.25">
      <c r="M859" s="2">
        <v>5.28</v>
      </c>
      <c r="N859" s="2">
        <v>1919.92687</v>
      </c>
      <c r="O859" s="2">
        <v>17295</v>
      </c>
    </row>
    <row r="860" spans="13:15" x14ac:dyDescent="0.25">
      <c r="M860" s="2">
        <v>5.28</v>
      </c>
      <c r="N860" s="2">
        <v>1614.9128599999999</v>
      </c>
      <c r="O860" s="2">
        <v>12653</v>
      </c>
    </row>
    <row r="861" spans="13:15" x14ac:dyDescent="0.25">
      <c r="M861" s="2">
        <v>5.29</v>
      </c>
      <c r="N861" s="2">
        <v>1035.96182</v>
      </c>
      <c r="O861" s="2">
        <v>70858</v>
      </c>
    </row>
    <row r="862" spans="13:15" x14ac:dyDescent="0.25">
      <c r="M862" s="2">
        <v>5.29</v>
      </c>
      <c r="N862" s="2">
        <v>1267.9480599999999</v>
      </c>
      <c r="O862" s="2">
        <v>29787</v>
      </c>
    </row>
    <row r="863" spans="13:15" x14ac:dyDescent="0.25">
      <c r="M863" s="2">
        <v>5.29</v>
      </c>
      <c r="N863" s="2">
        <v>1708.91509</v>
      </c>
      <c r="O863" s="2">
        <v>26192</v>
      </c>
    </row>
    <row r="864" spans="13:15" x14ac:dyDescent="0.25">
      <c r="M864" s="2">
        <v>5.29</v>
      </c>
      <c r="N864" s="2">
        <v>1938.9072000000001</v>
      </c>
      <c r="O864" s="2">
        <v>19683</v>
      </c>
    </row>
    <row r="865" spans="13:15" x14ac:dyDescent="0.25">
      <c r="M865" s="2">
        <v>5.29</v>
      </c>
      <c r="N865" s="2">
        <v>1940.9076700000001</v>
      </c>
      <c r="O865" s="2">
        <v>18998</v>
      </c>
    </row>
    <row r="866" spans="13:15" x14ac:dyDescent="0.25">
      <c r="M866" s="2">
        <v>5.29</v>
      </c>
      <c r="N866" s="2">
        <v>1634.91191</v>
      </c>
      <c r="O866" s="2">
        <v>16577</v>
      </c>
    </row>
    <row r="867" spans="13:15" x14ac:dyDescent="0.25">
      <c r="M867" s="2">
        <v>5.29</v>
      </c>
      <c r="N867" s="2">
        <v>1662.41803</v>
      </c>
      <c r="O867" s="2">
        <v>12368</v>
      </c>
    </row>
    <row r="868" spans="13:15" x14ac:dyDescent="0.25">
      <c r="M868" s="2">
        <v>5.29</v>
      </c>
      <c r="N868" s="2">
        <v>1604.93111</v>
      </c>
      <c r="O868" s="2">
        <v>8057</v>
      </c>
    </row>
    <row r="869" spans="13:15" x14ac:dyDescent="0.25">
      <c r="M869" s="2">
        <v>5.29</v>
      </c>
      <c r="N869" s="2">
        <v>1903.90029</v>
      </c>
      <c r="O869" s="2">
        <v>7371</v>
      </c>
    </row>
    <row r="870" spans="13:15" x14ac:dyDescent="0.25">
      <c r="M870" s="2">
        <v>5.3</v>
      </c>
      <c r="N870" s="2">
        <v>1823.9110900000001</v>
      </c>
      <c r="O870" s="2">
        <v>23584</v>
      </c>
    </row>
    <row r="871" spans="13:15" x14ac:dyDescent="0.25">
      <c r="M871" s="2">
        <v>5.3</v>
      </c>
      <c r="N871" s="2">
        <v>1825.9148499999999</v>
      </c>
      <c r="O871" s="2">
        <v>23426</v>
      </c>
    </row>
    <row r="872" spans="13:15" x14ac:dyDescent="0.25">
      <c r="M872" s="2">
        <v>5.3</v>
      </c>
      <c r="N872" s="2">
        <v>1059.93148</v>
      </c>
      <c r="O872" s="2">
        <v>20245</v>
      </c>
    </row>
    <row r="873" spans="13:15" x14ac:dyDescent="0.25">
      <c r="M873" s="2">
        <v>5.3</v>
      </c>
      <c r="N873" s="2">
        <v>1664.44406</v>
      </c>
      <c r="O873" s="2">
        <v>16852</v>
      </c>
    </row>
    <row r="874" spans="13:15" x14ac:dyDescent="0.25">
      <c r="M874" s="2">
        <v>5.3</v>
      </c>
      <c r="N874" s="2">
        <v>1663.3969199999999</v>
      </c>
      <c r="O874" s="2">
        <v>11544</v>
      </c>
    </row>
    <row r="875" spans="13:15" x14ac:dyDescent="0.25">
      <c r="M875" s="2">
        <v>5.3</v>
      </c>
      <c r="N875" s="2">
        <v>1997.91021</v>
      </c>
      <c r="O875" s="2">
        <v>11502</v>
      </c>
    </row>
    <row r="876" spans="13:15" x14ac:dyDescent="0.25">
      <c r="M876" s="2">
        <v>5.31</v>
      </c>
      <c r="N876" s="2">
        <v>1172.92947</v>
      </c>
      <c r="O876" s="2">
        <v>45729</v>
      </c>
    </row>
    <row r="877" spans="13:15" x14ac:dyDescent="0.25">
      <c r="M877" s="2">
        <v>5.31</v>
      </c>
      <c r="N877" s="2">
        <v>1806.8963799999999</v>
      </c>
      <c r="O877" s="2">
        <v>19868</v>
      </c>
    </row>
    <row r="878" spans="13:15" x14ac:dyDescent="0.25">
      <c r="M878" s="2">
        <v>5.31</v>
      </c>
      <c r="N878" s="2">
        <v>1732.88168</v>
      </c>
      <c r="O878" s="2">
        <v>19690</v>
      </c>
    </row>
    <row r="879" spans="13:15" x14ac:dyDescent="0.25">
      <c r="M879" s="2">
        <v>5.31</v>
      </c>
      <c r="N879" s="2">
        <v>1922.9115300000001</v>
      </c>
      <c r="O879" s="2">
        <v>18384</v>
      </c>
    </row>
    <row r="880" spans="13:15" x14ac:dyDescent="0.25">
      <c r="M880" s="2">
        <v>5.31</v>
      </c>
      <c r="N880" s="2">
        <v>1250.9314099999999</v>
      </c>
      <c r="O880" s="2">
        <v>16858</v>
      </c>
    </row>
    <row r="881" spans="13:15" x14ac:dyDescent="0.25">
      <c r="M881" s="2">
        <v>5.31</v>
      </c>
      <c r="N881" s="2">
        <v>1480.92155</v>
      </c>
      <c r="O881" s="2">
        <v>16698</v>
      </c>
    </row>
    <row r="882" spans="13:15" x14ac:dyDescent="0.25">
      <c r="M882" s="2">
        <v>5.31</v>
      </c>
      <c r="N882" s="2">
        <v>1731.89913</v>
      </c>
      <c r="O882" s="2">
        <v>13279</v>
      </c>
    </row>
    <row r="883" spans="13:15" x14ac:dyDescent="0.25">
      <c r="M883" s="2">
        <v>5.32</v>
      </c>
      <c r="N883" s="2">
        <v>1150.95571</v>
      </c>
      <c r="O883" s="2">
        <v>43833</v>
      </c>
    </row>
    <row r="884" spans="13:15" x14ac:dyDescent="0.25">
      <c r="M884" s="2">
        <v>5.32</v>
      </c>
      <c r="N884" s="2">
        <v>1845.8881899999999</v>
      </c>
      <c r="O884" s="2">
        <v>26151</v>
      </c>
    </row>
    <row r="885" spans="13:15" x14ac:dyDescent="0.25">
      <c r="M885" s="2">
        <v>5.32</v>
      </c>
      <c r="N885" s="2">
        <v>1615.8976600000001</v>
      </c>
      <c r="O885" s="2">
        <v>23436</v>
      </c>
    </row>
    <row r="886" spans="13:15" x14ac:dyDescent="0.25">
      <c r="M886" s="2">
        <v>5.32</v>
      </c>
      <c r="N886" s="2">
        <v>1691.9095</v>
      </c>
      <c r="O886" s="2">
        <v>18393</v>
      </c>
    </row>
    <row r="887" spans="13:15" x14ac:dyDescent="0.25">
      <c r="M887" s="2">
        <v>5.32</v>
      </c>
      <c r="N887" s="2">
        <v>1616.89878</v>
      </c>
      <c r="O887" s="2">
        <v>18230</v>
      </c>
    </row>
    <row r="888" spans="13:15" x14ac:dyDescent="0.25">
      <c r="M888" s="2">
        <v>5.32</v>
      </c>
      <c r="N888" s="2">
        <v>1653.92021</v>
      </c>
      <c r="O888" s="2">
        <v>11984</v>
      </c>
    </row>
    <row r="889" spans="13:15" x14ac:dyDescent="0.25">
      <c r="M889" s="2">
        <v>5.32</v>
      </c>
      <c r="N889" s="2">
        <v>1830.83854</v>
      </c>
      <c r="O889" s="2">
        <v>10273</v>
      </c>
    </row>
    <row r="890" spans="13:15" x14ac:dyDescent="0.25">
      <c r="M890" s="2">
        <v>5.32</v>
      </c>
      <c r="N890" s="2">
        <v>1942.8958600000001</v>
      </c>
      <c r="O890" s="2">
        <v>9346</v>
      </c>
    </row>
    <row r="891" spans="13:15" x14ac:dyDescent="0.25">
      <c r="M891" s="2">
        <v>5.33</v>
      </c>
      <c r="N891" s="2">
        <v>1289.92715</v>
      </c>
      <c r="O891" s="2">
        <v>24363</v>
      </c>
    </row>
    <row r="892" spans="13:15" x14ac:dyDescent="0.25">
      <c r="M892" s="2">
        <v>5.33</v>
      </c>
      <c r="N892" s="2">
        <v>1730.8887099999999</v>
      </c>
      <c r="O892" s="2">
        <v>23965</v>
      </c>
    </row>
    <row r="893" spans="13:15" x14ac:dyDescent="0.25">
      <c r="M893" s="2">
        <v>5.33</v>
      </c>
      <c r="N893" s="2">
        <v>1713.88192</v>
      </c>
      <c r="O893" s="2">
        <v>19535</v>
      </c>
    </row>
    <row r="894" spans="13:15" x14ac:dyDescent="0.25">
      <c r="M894" s="2">
        <v>5.33</v>
      </c>
      <c r="N894" s="2">
        <v>1387.90003</v>
      </c>
      <c r="O894" s="2">
        <v>18669</v>
      </c>
    </row>
    <row r="895" spans="13:15" x14ac:dyDescent="0.25">
      <c r="M895" s="2">
        <v>5.33</v>
      </c>
      <c r="N895" s="2">
        <v>1594.9181699999999</v>
      </c>
      <c r="O895" s="2">
        <v>17551</v>
      </c>
    </row>
    <row r="896" spans="13:15" x14ac:dyDescent="0.25">
      <c r="M896" s="2">
        <v>5.33</v>
      </c>
      <c r="N896" s="2">
        <v>1921.90436</v>
      </c>
      <c r="O896" s="2">
        <v>16839</v>
      </c>
    </row>
    <row r="897" spans="13:15" x14ac:dyDescent="0.25">
      <c r="M897" s="2">
        <v>5.33</v>
      </c>
      <c r="N897" s="2">
        <v>1546.4366299999999</v>
      </c>
      <c r="O897" s="2">
        <v>16778</v>
      </c>
    </row>
    <row r="898" spans="13:15" x14ac:dyDescent="0.25">
      <c r="M898" s="2">
        <v>5.33</v>
      </c>
      <c r="N898" s="2">
        <v>1479.9326699999999</v>
      </c>
      <c r="O898" s="2">
        <v>15666</v>
      </c>
    </row>
    <row r="899" spans="13:15" x14ac:dyDescent="0.25">
      <c r="M899" s="2">
        <v>5.33</v>
      </c>
      <c r="N899" s="2">
        <v>1827.8822700000001</v>
      </c>
      <c r="O899" s="2">
        <v>14843</v>
      </c>
    </row>
    <row r="900" spans="13:15" x14ac:dyDescent="0.25">
      <c r="M900" s="2">
        <v>5.33</v>
      </c>
      <c r="N900" s="2">
        <v>1272.9076700000001</v>
      </c>
      <c r="O900" s="2">
        <v>14803</v>
      </c>
    </row>
    <row r="901" spans="13:15" x14ac:dyDescent="0.25">
      <c r="M901" s="2">
        <v>5.33</v>
      </c>
      <c r="N901" s="2">
        <v>1538.8743400000001</v>
      </c>
      <c r="O901" s="2">
        <v>13921</v>
      </c>
    </row>
    <row r="902" spans="13:15" x14ac:dyDescent="0.25">
      <c r="M902" s="2">
        <v>5.33</v>
      </c>
      <c r="N902" s="2">
        <v>1949.8624</v>
      </c>
      <c r="O902" s="2">
        <v>12897</v>
      </c>
    </row>
    <row r="903" spans="13:15" x14ac:dyDescent="0.25">
      <c r="M903" s="2">
        <v>5.33</v>
      </c>
      <c r="N903" s="2">
        <v>1710.9011399999999</v>
      </c>
      <c r="O903" s="2">
        <v>11800</v>
      </c>
    </row>
    <row r="904" spans="13:15" x14ac:dyDescent="0.25">
      <c r="M904" s="2">
        <v>5.33</v>
      </c>
      <c r="N904" s="2">
        <v>1547.42085</v>
      </c>
      <c r="O904" s="2">
        <v>11449</v>
      </c>
    </row>
    <row r="905" spans="13:15" x14ac:dyDescent="0.25">
      <c r="M905" s="2">
        <v>5.33</v>
      </c>
      <c r="N905" s="2">
        <v>1597.8928900000001</v>
      </c>
      <c r="O905" s="2">
        <v>10989</v>
      </c>
    </row>
    <row r="906" spans="13:15" x14ac:dyDescent="0.25">
      <c r="M906" s="2">
        <v>5.33</v>
      </c>
      <c r="N906" s="2">
        <v>1537.42082</v>
      </c>
      <c r="O906" s="2">
        <v>10357</v>
      </c>
    </row>
    <row r="907" spans="13:15" x14ac:dyDescent="0.25">
      <c r="M907" s="2">
        <v>5.34</v>
      </c>
      <c r="N907" s="2">
        <v>1371.38219</v>
      </c>
      <c r="O907" s="2">
        <v>131475</v>
      </c>
    </row>
    <row r="908" spans="13:15" x14ac:dyDescent="0.25">
      <c r="M908" s="2">
        <v>5.34</v>
      </c>
      <c r="N908" s="2">
        <v>827.94952000000001</v>
      </c>
      <c r="O908" s="2">
        <v>62729</v>
      </c>
    </row>
    <row r="909" spans="13:15" x14ac:dyDescent="0.25">
      <c r="M909" s="2">
        <v>5.34</v>
      </c>
      <c r="N909" s="2">
        <v>1592.4327699999999</v>
      </c>
      <c r="O909" s="2">
        <v>58157</v>
      </c>
    </row>
    <row r="910" spans="13:15" x14ac:dyDescent="0.25">
      <c r="M910" s="2">
        <v>5.34</v>
      </c>
      <c r="N910" s="2">
        <v>1057.93813</v>
      </c>
      <c r="O910" s="2">
        <v>49095</v>
      </c>
    </row>
    <row r="911" spans="13:15" x14ac:dyDescent="0.25">
      <c r="M911" s="2">
        <v>5.34</v>
      </c>
      <c r="N911" s="2">
        <v>1287.9241199999999</v>
      </c>
      <c r="O911" s="2">
        <v>34446</v>
      </c>
    </row>
    <row r="912" spans="13:15" x14ac:dyDescent="0.25">
      <c r="M912" s="2">
        <v>5.34</v>
      </c>
      <c r="N912" s="2">
        <v>1711.91614</v>
      </c>
      <c r="O912" s="2">
        <v>16081</v>
      </c>
    </row>
    <row r="913" spans="13:15" x14ac:dyDescent="0.25">
      <c r="M913" s="2">
        <v>5.34</v>
      </c>
      <c r="N913" s="2">
        <v>1473.41166</v>
      </c>
      <c r="O913" s="2">
        <v>15372</v>
      </c>
    </row>
    <row r="914" spans="13:15" x14ac:dyDescent="0.25">
      <c r="M914" s="2">
        <v>5.34</v>
      </c>
      <c r="N914" s="2">
        <v>1471.4201399999999</v>
      </c>
      <c r="O914" s="2">
        <v>14763</v>
      </c>
    </row>
    <row r="915" spans="13:15" x14ac:dyDescent="0.25">
      <c r="M915" s="2">
        <v>5.34</v>
      </c>
      <c r="N915" s="2">
        <v>1712.9079899999999</v>
      </c>
      <c r="O915" s="2">
        <v>14016</v>
      </c>
    </row>
    <row r="916" spans="13:15" x14ac:dyDescent="0.25">
      <c r="M916" s="2">
        <v>5.34</v>
      </c>
      <c r="N916" s="2">
        <v>1364.94541</v>
      </c>
      <c r="O916" s="2">
        <v>13096</v>
      </c>
    </row>
    <row r="917" spans="13:15" x14ac:dyDescent="0.25">
      <c r="M917" s="2">
        <v>5.35</v>
      </c>
      <c r="N917" s="2">
        <v>1369.3820900000001</v>
      </c>
      <c r="O917" s="2">
        <v>124598</v>
      </c>
    </row>
    <row r="918" spans="13:15" x14ac:dyDescent="0.25">
      <c r="M918" s="2">
        <v>5.35</v>
      </c>
      <c r="N918" s="2">
        <v>1444.4017899999999</v>
      </c>
      <c r="O918" s="2">
        <v>118477</v>
      </c>
    </row>
    <row r="919" spans="13:15" x14ac:dyDescent="0.25">
      <c r="M919" s="2">
        <v>5.35</v>
      </c>
      <c r="N919" s="2">
        <v>805.97631000000001</v>
      </c>
      <c r="O919" s="2">
        <v>38917</v>
      </c>
    </row>
    <row r="920" spans="13:15" x14ac:dyDescent="0.25">
      <c r="M920" s="2">
        <v>5.35</v>
      </c>
      <c r="N920" s="2">
        <v>1037.9584</v>
      </c>
      <c r="O920" s="2">
        <v>32413</v>
      </c>
    </row>
    <row r="921" spans="13:15" x14ac:dyDescent="0.25">
      <c r="M921" s="2">
        <v>5.35</v>
      </c>
      <c r="N921" s="2">
        <v>1593.91075</v>
      </c>
      <c r="O921" s="2">
        <v>26686</v>
      </c>
    </row>
    <row r="922" spans="13:15" x14ac:dyDescent="0.25">
      <c r="M922" s="2">
        <v>5.35</v>
      </c>
      <c r="N922" s="2">
        <v>1500.8962100000001</v>
      </c>
      <c r="O922" s="2">
        <v>23766</v>
      </c>
    </row>
    <row r="923" spans="13:15" x14ac:dyDescent="0.25">
      <c r="M923" s="2">
        <v>5.35</v>
      </c>
      <c r="N923" s="2">
        <v>829.94353999999998</v>
      </c>
      <c r="O923" s="2">
        <v>18661</v>
      </c>
    </row>
    <row r="924" spans="13:15" x14ac:dyDescent="0.25">
      <c r="M924" s="2">
        <v>5.35</v>
      </c>
      <c r="N924" s="2">
        <v>1483.8747499999999</v>
      </c>
      <c r="O924" s="2">
        <v>17219</v>
      </c>
    </row>
    <row r="925" spans="13:15" x14ac:dyDescent="0.25">
      <c r="M925" s="2">
        <v>5.35</v>
      </c>
      <c r="N925" s="2">
        <v>1478.92002</v>
      </c>
      <c r="O925" s="2">
        <v>16786</v>
      </c>
    </row>
    <row r="926" spans="13:15" x14ac:dyDescent="0.25">
      <c r="M926" s="2">
        <v>5.35</v>
      </c>
      <c r="N926" s="2">
        <v>1617.8824400000001</v>
      </c>
      <c r="O926" s="2">
        <v>16752</v>
      </c>
    </row>
    <row r="927" spans="13:15" x14ac:dyDescent="0.25">
      <c r="M927" s="2">
        <v>5.35</v>
      </c>
      <c r="N927" s="2">
        <v>1943.90753</v>
      </c>
      <c r="O927" s="2">
        <v>16422</v>
      </c>
    </row>
    <row r="928" spans="13:15" x14ac:dyDescent="0.25">
      <c r="M928" s="2">
        <v>5.35</v>
      </c>
      <c r="N928" s="2">
        <v>1894.8815999999999</v>
      </c>
      <c r="O928" s="2">
        <v>14989</v>
      </c>
    </row>
    <row r="929" spans="13:15" x14ac:dyDescent="0.25">
      <c r="M929" s="2">
        <v>5.35</v>
      </c>
      <c r="N929" s="2">
        <v>1135.9344900000001</v>
      </c>
      <c r="O929" s="2">
        <v>14668</v>
      </c>
    </row>
    <row r="930" spans="13:15" x14ac:dyDescent="0.25">
      <c r="M930" s="2">
        <v>5.35</v>
      </c>
      <c r="N930" s="2">
        <v>1893.87093</v>
      </c>
      <c r="O930" s="2">
        <v>14482</v>
      </c>
    </row>
    <row r="931" spans="13:15" x14ac:dyDescent="0.25">
      <c r="M931" s="2">
        <v>5.35</v>
      </c>
      <c r="N931" s="2">
        <v>1941.89995</v>
      </c>
      <c r="O931" s="2">
        <v>13697</v>
      </c>
    </row>
    <row r="932" spans="13:15" x14ac:dyDescent="0.25">
      <c r="M932" s="2">
        <v>5.36</v>
      </c>
      <c r="N932" s="2">
        <v>942.94159999999999</v>
      </c>
      <c r="O932" s="2">
        <v>96983</v>
      </c>
    </row>
    <row r="933" spans="13:15" x14ac:dyDescent="0.25">
      <c r="M933" s="2">
        <v>5.36</v>
      </c>
      <c r="N933" s="2">
        <v>1593.4328</v>
      </c>
      <c r="O933" s="2">
        <v>65821</v>
      </c>
    </row>
    <row r="934" spans="13:15" x14ac:dyDescent="0.25">
      <c r="M934" s="2">
        <v>5.36</v>
      </c>
      <c r="N934" s="2">
        <v>920.96717999999998</v>
      </c>
      <c r="O934" s="2">
        <v>54718</v>
      </c>
    </row>
    <row r="935" spans="13:15" x14ac:dyDescent="0.25">
      <c r="M935" s="2">
        <v>5.36</v>
      </c>
      <c r="N935" s="2">
        <v>944.93784000000005</v>
      </c>
      <c r="O935" s="2">
        <v>40984</v>
      </c>
    </row>
    <row r="936" spans="13:15" x14ac:dyDescent="0.25">
      <c r="M936" s="2">
        <v>5.36</v>
      </c>
      <c r="N936" s="2">
        <v>1270.91076</v>
      </c>
      <c r="O936" s="2">
        <v>28970</v>
      </c>
    </row>
    <row r="937" spans="13:15" x14ac:dyDescent="0.25">
      <c r="M937" s="2">
        <v>5.36</v>
      </c>
      <c r="N937" s="2">
        <v>1248.9349999999999</v>
      </c>
      <c r="O937" s="2">
        <v>27874</v>
      </c>
    </row>
    <row r="938" spans="13:15" x14ac:dyDescent="0.25">
      <c r="M938" s="2">
        <v>5.36</v>
      </c>
      <c r="N938" s="2">
        <v>1155.9143200000001</v>
      </c>
      <c r="O938" s="2">
        <v>27773</v>
      </c>
    </row>
    <row r="939" spans="13:15" x14ac:dyDescent="0.25">
      <c r="M939" s="2">
        <v>5.36</v>
      </c>
      <c r="N939" s="2">
        <v>1133.93452</v>
      </c>
      <c r="O939" s="2">
        <v>26897</v>
      </c>
    </row>
    <row r="940" spans="13:15" x14ac:dyDescent="0.25">
      <c r="M940" s="2">
        <v>5.36</v>
      </c>
      <c r="N940" s="2">
        <v>1018.94337</v>
      </c>
      <c r="O940" s="2">
        <v>25200</v>
      </c>
    </row>
    <row r="941" spans="13:15" x14ac:dyDescent="0.25">
      <c r="M941" s="2">
        <v>5.36</v>
      </c>
      <c r="N941" s="2">
        <v>1363.94318</v>
      </c>
      <c r="O941" s="2">
        <v>23627</v>
      </c>
    </row>
    <row r="942" spans="13:15" x14ac:dyDescent="0.25">
      <c r="M942" s="2">
        <v>5.36</v>
      </c>
      <c r="N942" s="2">
        <v>1828.8763899999999</v>
      </c>
      <c r="O942" s="2">
        <v>21290</v>
      </c>
    </row>
    <row r="943" spans="13:15" x14ac:dyDescent="0.25">
      <c r="M943" s="2">
        <v>5.36</v>
      </c>
      <c r="N943" s="2">
        <v>1598.8797500000001</v>
      </c>
      <c r="O943" s="2">
        <v>20069</v>
      </c>
    </row>
    <row r="944" spans="13:15" x14ac:dyDescent="0.25">
      <c r="M944" s="2">
        <v>5.36</v>
      </c>
      <c r="N944" s="2">
        <v>1791.8587399999999</v>
      </c>
      <c r="O944" s="2">
        <v>19026</v>
      </c>
    </row>
    <row r="945" spans="13:15" x14ac:dyDescent="0.25">
      <c r="M945" s="2">
        <v>5.36</v>
      </c>
      <c r="N945" s="2">
        <v>714.95018000000005</v>
      </c>
      <c r="O945" s="2">
        <v>17906</v>
      </c>
    </row>
    <row r="946" spans="13:15" x14ac:dyDescent="0.25">
      <c r="M946" s="2">
        <v>5.36</v>
      </c>
      <c r="N946" s="2">
        <v>1960.87995</v>
      </c>
      <c r="O946" s="2">
        <v>17516</v>
      </c>
    </row>
    <row r="947" spans="13:15" x14ac:dyDescent="0.25">
      <c r="M947" s="2">
        <v>5.36</v>
      </c>
      <c r="N947" s="2">
        <v>1576.91652</v>
      </c>
      <c r="O947" s="2">
        <v>17248</v>
      </c>
    </row>
    <row r="948" spans="13:15" x14ac:dyDescent="0.25">
      <c r="M948" s="2">
        <v>5.36</v>
      </c>
      <c r="N948" s="2">
        <v>478.00911000000002</v>
      </c>
      <c r="O948" s="2">
        <v>16189</v>
      </c>
    </row>
    <row r="949" spans="13:15" x14ac:dyDescent="0.25">
      <c r="M949" s="2">
        <v>5.36</v>
      </c>
      <c r="N949" s="2">
        <v>1768.9052899999999</v>
      </c>
      <c r="O949" s="2">
        <v>16183</v>
      </c>
    </row>
    <row r="950" spans="13:15" x14ac:dyDescent="0.25">
      <c r="M950" s="2">
        <v>5.36</v>
      </c>
      <c r="N950" s="2">
        <v>1923.8864000000001</v>
      </c>
      <c r="O950" s="2">
        <v>15307</v>
      </c>
    </row>
    <row r="951" spans="13:15" x14ac:dyDescent="0.25">
      <c r="M951" s="2">
        <v>5.36</v>
      </c>
      <c r="N951" s="2">
        <v>1577.9182000000001</v>
      </c>
      <c r="O951" s="2">
        <v>15054</v>
      </c>
    </row>
    <row r="952" spans="13:15" x14ac:dyDescent="0.25">
      <c r="M952" s="2">
        <v>5.36</v>
      </c>
      <c r="N952" s="2">
        <v>1693.88976</v>
      </c>
      <c r="O952" s="2">
        <v>15004</v>
      </c>
    </row>
    <row r="953" spans="13:15" x14ac:dyDescent="0.25">
      <c r="M953" s="2">
        <v>5.36</v>
      </c>
      <c r="N953" s="2">
        <v>1714.8624</v>
      </c>
      <c r="O953" s="2">
        <v>14685</v>
      </c>
    </row>
    <row r="954" spans="13:15" x14ac:dyDescent="0.25">
      <c r="M954" s="2">
        <v>5.36</v>
      </c>
      <c r="N954" s="2">
        <v>1944.9012600000001</v>
      </c>
      <c r="O954" s="2">
        <v>14200</v>
      </c>
    </row>
    <row r="955" spans="13:15" x14ac:dyDescent="0.25">
      <c r="M955" s="2">
        <v>5.36</v>
      </c>
      <c r="N955" s="2">
        <v>1904.9040199999999</v>
      </c>
      <c r="O955" s="2">
        <v>13718</v>
      </c>
    </row>
    <row r="956" spans="13:15" x14ac:dyDescent="0.25">
      <c r="M956" s="2">
        <v>5.36</v>
      </c>
      <c r="N956" s="2">
        <v>1600.8703399999999</v>
      </c>
      <c r="O956" s="2">
        <v>12766</v>
      </c>
    </row>
    <row r="957" spans="13:15" x14ac:dyDescent="0.25">
      <c r="M957" s="2">
        <v>5.36</v>
      </c>
      <c r="N957" s="2">
        <v>1502.8896099999999</v>
      </c>
      <c r="O957" s="2">
        <v>9641</v>
      </c>
    </row>
    <row r="958" spans="13:15" x14ac:dyDescent="0.25">
      <c r="M958" s="2">
        <v>5.37</v>
      </c>
      <c r="N958" s="2">
        <v>712.95365000000004</v>
      </c>
      <c r="O958" s="2">
        <v>55126</v>
      </c>
    </row>
    <row r="959" spans="13:15" x14ac:dyDescent="0.25">
      <c r="M959" s="2">
        <v>5.37</v>
      </c>
      <c r="N959" s="2">
        <v>1373.3792699999999</v>
      </c>
      <c r="O959" s="2">
        <v>45054</v>
      </c>
    </row>
    <row r="960" spans="13:15" x14ac:dyDescent="0.25">
      <c r="M960" s="2">
        <v>5.37</v>
      </c>
      <c r="N960" s="2">
        <v>1174.92806</v>
      </c>
      <c r="O960" s="2">
        <v>27203</v>
      </c>
    </row>
    <row r="961" spans="13:15" x14ac:dyDescent="0.25">
      <c r="M961" s="2">
        <v>5.37</v>
      </c>
      <c r="N961" s="2">
        <v>1385.90707</v>
      </c>
      <c r="O961" s="2">
        <v>26462</v>
      </c>
    </row>
    <row r="962" spans="13:15" x14ac:dyDescent="0.25">
      <c r="M962" s="2">
        <v>5.37</v>
      </c>
      <c r="N962" s="2">
        <v>1808.9144899999999</v>
      </c>
      <c r="O962" s="2">
        <v>17913</v>
      </c>
    </row>
    <row r="963" spans="13:15" x14ac:dyDescent="0.25">
      <c r="M963" s="2">
        <v>5.37</v>
      </c>
      <c r="N963" s="2">
        <v>1807.8996299999999</v>
      </c>
      <c r="O963" s="2">
        <v>16018</v>
      </c>
    </row>
    <row r="964" spans="13:15" x14ac:dyDescent="0.25">
      <c r="M964" s="2">
        <v>5.37</v>
      </c>
      <c r="N964" s="2">
        <v>1692.9141</v>
      </c>
      <c r="O964" s="2">
        <v>15132</v>
      </c>
    </row>
    <row r="965" spans="13:15" x14ac:dyDescent="0.25">
      <c r="M965" s="2">
        <v>5.37</v>
      </c>
      <c r="N965" s="2">
        <v>1231.9123500000001</v>
      </c>
      <c r="O965" s="2">
        <v>14954</v>
      </c>
    </row>
    <row r="966" spans="13:15" x14ac:dyDescent="0.25">
      <c r="M966" s="2">
        <v>5.37</v>
      </c>
      <c r="N966" s="2">
        <v>1578.9120700000001</v>
      </c>
      <c r="O966" s="2">
        <v>14261</v>
      </c>
    </row>
    <row r="967" spans="13:15" x14ac:dyDescent="0.25">
      <c r="M967" s="2">
        <v>5.37</v>
      </c>
      <c r="N967" s="2">
        <v>1931.84737</v>
      </c>
      <c r="O967" s="2">
        <v>14142</v>
      </c>
    </row>
    <row r="968" spans="13:15" x14ac:dyDescent="0.25">
      <c r="M968" s="2">
        <v>5.37</v>
      </c>
      <c r="N968" s="2">
        <v>1946.8793000000001</v>
      </c>
      <c r="O968" s="2">
        <v>13285</v>
      </c>
    </row>
    <row r="969" spans="13:15" x14ac:dyDescent="0.25">
      <c r="M969" s="2">
        <v>5.37</v>
      </c>
      <c r="N969" s="2">
        <v>1249.94019</v>
      </c>
      <c r="O969" s="2">
        <v>10471</v>
      </c>
    </row>
    <row r="970" spans="13:15" x14ac:dyDescent="0.25">
      <c r="M970" s="2">
        <v>5.38</v>
      </c>
      <c r="N970" s="2">
        <v>1522.4143999999999</v>
      </c>
      <c r="O970" s="2">
        <v>35406</v>
      </c>
    </row>
    <row r="971" spans="13:15" x14ac:dyDescent="0.25">
      <c r="M971" s="2">
        <v>5.38</v>
      </c>
      <c r="N971" s="2">
        <v>482.96519000000001</v>
      </c>
      <c r="O971" s="2">
        <v>29880</v>
      </c>
    </row>
    <row r="972" spans="13:15" x14ac:dyDescent="0.25">
      <c r="M972" s="2">
        <v>5.38</v>
      </c>
      <c r="N972" s="2">
        <v>1665.4284</v>
      </c>
      <c r="O972" s="2">
        <v>27885</v>
      </c>
    </row>
    <row r="973" spans="13:15" x14ac:dyDescent="0.25">
      <c r="M973" s="2">
        <v>5.38</v>
      </c>
      <c r="N973" s="2">
        <v>1523.40789</v>
      </c>
      <c r="O973" s="2">
        <v>24538</v>
      </c>
    </row>
    <row r="974" spans="13:15" x14ac:dyDescent="0.25">
      <c r="M974" s="2">
        <v>5.38</v>
      </c>
      <c r="N974" s="2">
        <v>1221.3456100000001</v>
      </c>
      <c r="O974" s="2">
        <v>22794</v>
      </c>
    </row>
    <row r="975" spans="13:15" x14ac:dyDescent="0.25">
      <c r="M975" s="2">
        <v>5.38</v>
      </c>
      <c r="N975" s="2">
        <v>1253.8904199999999</v>
      </c>
      <c r="O975" s="2">
        <v>19904</v>
      </c>
    </row>
    <row r="976" spans="13:15" x14ac:dyDescent="0.25">
      <c r="M976" s="2">
        <v>5.38</v>
      </c>
      <c r="N976" s="2">
        <v>925.92372</v>
      </c>
      <c r="O976" s="2">
        <v>18985</v>
      </c>
    </row>
    <row r="977" spans="13:15" x14ac:dyDescent="0.25">
      <c r="M977" s="2">
        <v>5.38</v>
      </c>
      <c r="N977" s="2">
        <v>1138.89509</v>
      </c>
      <c r="O977" s="2">
        <v>16580</v>
      </c>
    </row>
    <row r="978" spans="13:15" x14ac:dyDescent="0.25">
      <c r="M978" s="2">
        <v>5.38</v>
      </c>
      <c r="N978" s="2">
        <v>690.98012000000006</v>
      </c>
      <c r="O978" s="2">
        <v>15801</v>
      </c>
    </row>
    <row r="979" spans="13:15" x14ac:dyDescent="0.25">
      <c r="M979" s="2">
        <v>5.38</v>
      </c>
      <c r="N979" s="2">
        <v>1961.89726</v>
      </c>
      <c r="O979" s="2">
        <v>15161</v>
      </c>
    </row>
    <row r="980" spans="13:15" x14ac:dyDescent="0.25">
      <c r="M980" s="2">
        <v>5.38</v>
      </c>
      <c r="N980" s="2">
        <v>1370.87743</v>
      </c>
      <c r="O980" s="2">
        <v>12994</v>
      </c>
    </row>
    <row r="981" spans="13:15" x14ac:dyDescent="0.25">
      <c r="M981" s="2">
        <v>5.38</v>
      </c>
      <c r="N981" s="2">
        <v>1927.8975600000001</v>
      </c>
      <c r="O981" s="2">
        <v>11705</v>
      </c>
    </row>
    <row r="982" spans="13:15" x14ac:dyDescent="0.25">
      <c r="M982" s="2">
        <v>5.39</v>
      </c>
      <c r="N982" s="2">
        <v>1516.42165</v>
      </c>
      <c r="O982" s="2">
        <v>110660</v>
      </c>
    </row>
    <row r="983" spans="13:15" x14ac:dyDescent="0.25">
      <c r="M983" s="2">
        <v>5.39</v>
      </c>
      <c r="N983" s="2">
        <v>597.96042</v>
      </c>
      <c r="O983" s="2">
        <v>31451</v>
      </c>
    </row>
    <row r="984" spans="13:15" x14ac:dyDescent="0.25">
      <c r="M984" s="2">
        <v>5.39</v>
      </c>
      <c r="N984" s="2">
        <v>947.89673000000005</v>
      </c>
      <c r="O984" s="2">
        <v>30306</v>
      </c>
    </row>
    <row r="985" spans="13:15" x14ac:dyDescent="0.25">
      <c r="M985" s="2">
        <v>5.39</v>
      </c>
      <c r="N985" s="2">
        <v>832.89982999999995</v>
      </c>
      <c r="O985" s="2">
        <v>22200</v>
      </c>
    </row>
    <row r="986" spans="13:15" x14ac:dyDescent="0.25">
      <c r="M986" s="2">
        <v>5.39</v>
      </c>
      <c r="N986" s="2">
        <v>1368.8897300000001</v>
      </c>
      <c r="O986" s="2">
        <v>18916</v>
      </c>
    </row>
    <row r="987" spans="13:15" x14ac:dyDescent="0.25">
      <c r="M987" s="2">
        <v>5.39</v>
      </c>
      <c r="N987" s="2">
        <v>1040.9205999999999</v>
      </c>
      <c r="O987" s="2">
        <v>18545</v>
      </c>
    </row>
    <row r="988" spans="13:15" x14ac:dyDescent="0.25">
      <c r="M988" s="2">
        <v>5.39</v>
      </c>
      <c r="N988" s="2">
        <v>1597.4108900000001</v>
      </c>
      <c r="O988" s="2">
        <v>18324</v>
      </c>
    </row>
    <row r="989" spans="13:15" x14ac:dyDescent="0.25">
      <c r="M989" s="2">
        <v>5.39</v>
      </c>
      <c r="N989" s="2">
        <v>1926.8686600000001</v>
      </c>
      <c r="O989" s="2">
        <v>15462</v>
      </c>
    </row>
    <row r="990" spans="13:15" x14ac:dyDescent="0.25">
      <c r="M990" s="2">
        <v>5.39</v>
      </c>
      <c r="N990" s="2">
        <v>1157.9143899999999</v>
      </c>
      <c r="O990" s="2">
        <v>14174</v>
      </c>
    </row>
    <row r="991" spans="13:15" x14ac:dyDescent="0.25">
      <c r="M991" s="2">
        <v>5.39</v>
      </c>
      <c r="N991" s="2">
        <v>1875.87914</v>
      </c>
      <c r="O991" s="2">
        <v>14163</v>
      </c>
    </row>
    <row r="992" spans="13:15" x14ac:dyDescent="0.25">
      <c r="M992" s="2">
        <v>5.39</v>
      </c>
      <c r="N992" s="2">
        <v>1911.74641</v>
      </c>
      <c r="O992" s="2">
        <v>13499</v>
      </c>
    </row>
    <row r="993" spans="13:15" x14ac:dyDescent="0.25">
      <c r="M993" s="2">
        <v>5.39</v>
      </c>
      <c r="N993" s="2">
        <v>1560.90743</v>
      </c>
      <c r="O993" s="2">
        <v>13318</v>
      </c>
    </row>
    <row r="994" spans="13:15" x14ac:dyDescent="0.25">
      <c r="M994" s="2">
        <v>5.4</v>
      </c>
      <c r="N994" s="2">
        <v>1519.4172799999999</v>
      </c>
      <c r="O994" s="2">
        <v>125817</v>
      </c>
    </row>
    <row r="995" spans="13:15" x14ac:dyDescent="0.25">
      <c r="M995" s="2">
        <v>5.4</v>
      </c>
      <c r="N995" s="2">
        <v>810.92682000000002</v>
      </c>
      <c r="O995" s="2">
        <v>18940</v>
      </c>
    </row>
    <row r="996" spans="13:15" x14ac:dyDescent="0.25">
      <c r="M996" s="2">
        <v>5.4</v>
      </c>
      <c r="N996" s="2">
        <v>1675.8839700000001</v>
      </c>
      <c r="O996" s="2">
        <v>16584</v>
      </c>
    </row>
    <row r="997" spans="13:15" x14ac:dyDescent="0.25">
      <c r="M997" s="2">
        <v>5.4</v>
      </c>
      <c r="N997" s="2">
        <v>1696.8566699999999</v>
      </c>
      <c r="O997" s="2">
        <v>16253</v>
      </c>
    </row>
    <row r="998" spans="13:15" x14ac:dyDescent="0.25">
      <c r="M998" s="2">
        <v>5.4</v>
      </c>
      <c r="N998" s="2">
        <v>949.89490000000001</v>
      </c>
      <c r="O998" s="2">
        <v>15331</v>
      </c>
    </row>
    <row r="999" spans="13:15" x14ac:dyDescent="0.25">
      <c r="M999" s="2">
        <v>5.4</v>
      </c>
      <c r="N999" s="2">
        <v>1773.87961</v>
      </c>
      <c r="O999" s="2">
        <v>14991</v>
      </c>
    </row>
    <row r="1000" spans="13:15" x14ac:dyDescent="0.25">
      <c r="M1000" s="2">
        <v>5.4</v>
      </c>
      <c r="N1000" s="2">
        <v>1116.92154</v>
      </c>
      <c r="O1000" s="2">
        <v>14656</v>
      </c>
    </row>
    <row r="1001" spans="13:15" x14ac:dyDescent="0.25">
      <c r="M1001" s="2">
        <v>5.4</v>
      </c>
      <c r="N1001" s="2">
        <v>1466.87815</v>
      </c>
      <c r="O1001" s="2">
        <v>14167</v>
      </c>
    </row>
    <row r="1002" spans="13:15" x14ac:dyDescent="0.25">
      <c r="M1002" s="2">
        <v>5.4</v>
      </c>
      <c r="N1002" s="2">
        <v>599.26976000000002</v>
      </c>
      <c r="O1002" s="2">
        <v>12090</v>
      </c>
    </row>
    <row r="1003" spans="13:15" x14ac:dyDescent="0.25">
      <c r="M1003" s="2">
        <v>5.4</v>
      </c>
      <c r="N1003" s="2">
        <v>1813.8608899999999</v>
      </c>
      <c r="O1003" s="2">
        <v>10085</v>
      </c>
    </row>
    <row r="1004" spans="13:15" x14ac:dyDescent="0.25">
      <c r="M1004" s="2">
        <v>5.41</v>
      </c>
      <c r="N1004" s="2">
        <v>1446.3992499999999</v>
      </c>
      <c r="O1004" s="2">
        <v>155151</v>
      </c>
    </row>
    <row r="1005" spans="13:15" x14ac:dyDescent="0.25">
      <c r="M1005" s="2">
        <v>5.41</v>
      </c>
      <c r="N1005" s="2">
        <v>1590.43307</v>
      </c>
      <c r="O1005" s="2">
        <v>37900</v>
      </c>
    </row>
    <row r="1006" spans="13:15" x14ac:dyDescent="0.25">
      <c r="M1006" s="2">
        <v>5.41</v>
      </c>
      <c r="N1006" s="2">
        <v>717.91043000000002</v>
      </c>
      <c r="O1006" s="2">
        <v>20439</v>
      </c>
    </row>
    <row r="1007" spans="13:15" x14ac:dyDescent="0.25">
      <c r="M1007" s="2">
        <v>5.41</v>
      </c>
      <c r="N1007" s="2">
        <v>602.91632000000004</v>
      </c>
      <c r="O1007" s="2">
        <v>15359</v>
      </c>
    </row>
    <row r="1008" spans="13:15" x14ac:dyDescent="0.25">
      <c r="M1008" s="2">
        <v>5.41</v>
      </c>
      <c r="N1008" s="2">
        <v>1023.89673</v>
      </c>
      <c r="O1008" s="2">
        <v>15198</v>
      </c>
    </row>
    <row r="1009" spans="13:15" x14ac:dyDescent="0.25">
      <c r="M1009" s="2">
        <v>5.41</v>
      </c>
      <c r="N1009" s="2">
        <v>1697.8553899999999</v>
      </c>
      <c r="O1009" s="2">
        <v>13876</v>
      </c>
    </row>
    <row r="1010" spans="13:15" x14ac:dyDescent="0.25">
      <c r="M1010" s="2">
        <v>5.41</v>
      </c>
      <c r="N1010" s="2">
        <v>1351.8708999999999</v>
      </c>
      <c r="O1010" s="2">
        <v>13555</v>
      </c>
    </row>
    <row r="1011" spans="13:15" x14ac:dyDescent="0.25">
      <c r="M1011" s="2">
        <v>5.42</v>
      </c>
      <c r="N1011" s="2">
        <v>695.93436999999994</v>
      </c>
      <c r="O1011" s="2">
        <v>19178</v>
      </c>
    </row>
    <row r="1012" spans="13:15" x14ac:dyDescent="0.25">
      <c r="M1012" s="2">
        <v>5.42</v>
      </c>
      <c r="N1012" s="2">
        <v>580.93961000000002</v>
      </c>
      <c r="O1012" s="2">
        <v>17471</v>
      </c>
    </row>
    <row r="1013" spans="13:15" x14ac:dyDescent="0.25">
      <c r="M1013" s="2">
        <v>5.42</v>
      </c>
      <c r="N1013" s="2">
        <v>952.84888999999998</v>
      </c>
      <c r="O1013" s="2">
        <v>15858</v>
      </c>
    </row>
    <row r="1014" spans="13:15" x14ac:dyDescent="0.25">
      <c r="M1014" s="2">
        <v>5.43</v>
      </c>
      <c r="N1014" s="2">
        <v>593.59672999999998</v>
      </c>
      <c r="O1014" s="2">
        <v>45997</v>
      </c>
    </row>
    <row r="1015" spans="13:15" x14ac:dyDescent="0.25">
      <c r="M1015" s="2">
        <v>5.43</v>
      </c>
      <c r="N1015" s="2">
        <v>1595.4292399999999</v>
      </c>
      <c r="O1015" s="2">
        <v>37977</v>
      </c>
    </row>
    <row r="1016" spans="13:15" x14ac:dyDescent="0.25">
      <c r="M1016" s="2">
        <v>5.43</v>
      </c>
      <c r="N1016" s="2">
        <v>1429.36834</v>
      </c>
      <c r="O1016" s="2">
        <v>12671</v>
      </c>
    </row>
    <row r="1017" spans="13:15" x14ac:dyDescent="0.25">
      <c r="M1017" s="2">
        <v>5.43</v>
      </c>
      <c r="N1017" s="2">
        <v>1660.8726899999999</v>
      </c>
      <c r="O1017" s="2">
        <v>8170</v>
      </c>
    </row>
    <row r="1018" spans="13:15" x14ac:dyDescent="0.25">
      <c r="M1018" s="2">
        <v>5.44</v>
      </c>
      <c r="N1018" s="2">
        <v>1444.39931</v>
      </c>
      <c r="O1018" s="2">
        <v>140494</v>
      </c>
    </row>
    <row r="1019" spans="13:15" x14ac:dyDescent="0.25">
      <c r="M1019" s="2">
        <v>5.44</v>
      </c>
      <c r="N1019" s="2">
        <v>1521.4110499999999</v>
      </c>
      <c r="O1019" s="2">
        <v>49863</v>
      </c>
    </row>
    <row r="1020" spans="13:15" x14ac:dyDescent="0.25">
      <c r="M1020" s="2">
        <v>5.45</v>
      </c>
      <c r="N1020" s="2">
        <v>1370.38105</v>
      </c>
      <c r="O1020" s="2">
        <v>166993</v>
      </c>
    </row>
    <row r="1021" spans="13:15" x14ac:dyDescent="0.25">
      <c r="M1021" s="2">
        <v>5.45</v>
      </c>
      <c r="N1021" s="2">
        <v>566.56939999999997</v>
      </c>
      <c r="O1021" s="2">
        <v>28732</v>
      </c>
    </row>
    <row r="1022" spans="13:15" x14ac:dyDescent="0.25">
      <c r="M1022" s="2">
        <v>5.46</v>
      </c>
      <c r="N1022" s="2">
        <v>565.56578999999999</v>
      </c>
      <c r="O1022" s="2">
        <v>120656</v>
      </c>
    </row>
    <row r="1023" spans="13:15" x14ac:dyDescent="0.25">
      <c r="M1023" s="2">
        <v>5.47</v>
      </c>
      <c r="N1023" s="2">
        <v>548.50302999999997</v>
      </c>
      <c r="O1023" s="2">
        <v>56992</v>
      </c>
    </row>
    <row r="1024" spans="13:15" x14ac:dyDescent="0.25">
      <c r="M1024" s="2">
        <v>5.47</v>
      </c>
      <c r="N1024" s="2">
        <v>537.53450999999995</v>
      </c>
      <c r="O1024" s="2">
        <v>40842</v>
      </c>
    </row>
    <row r="1025" spans="13:15" x14ac:dyDescent="0.25">
      <c r="M1025" s="2">
        <v>5.47</v>
      </c>
      <c r="N1025" s="2">
        <v>549.50647000000004</v>
      </c>
      <c r="O1025" s="2">
        <v>21249</v>
      </c>
    </row>
    <row r="1026" spans="13:15" x14ac:dyDescent="0.25">
      <c r="M1026" s="2">
        <v>5.48</v>
      </c>
      <c r="N1026" s="2">
        <v>680.47933999999998</v>
      </c>
      <c r="O1026" s="2">
        <v>27103</v>
      </c>
    </row>
    <row r="1027" spans="13:15" x14ac:dyDescent="0.25">
      <c r="M1027" s="2">
        <v>5.48</v>
      </c>
      <c r="N1027" s="2">
        <v>502.78831000000002</v>
      </c>
      <c r="O1027" s="2">
        <v>12659</v>
      </c>
    </row>
    <row r="1028" spans="13:15" x14ac:dyDescent="0.25">
      <c r="M1028" s="2">
        <v>5.49</v>
      </c>
      <c r="N1028" s="2">
        <v>474.25632999999999</v>
      </c>
      <c r="O1028" s="2">
        <v>35880</v>
      </c>
    </row>
    <row r="1029" spans="13:15" x14ac:dyDescent="0.25">
      <c r="M1029" s="2">
        <v>5.5</v>
      </c>
      <c r="N1029" s="2">
        <v>524.77086999999995</v>
      </c>
      <c r="O1029" s="2">
        <v>18957</v>
      </c>
    </row>
    <row r="1030" spans="13:15" x14ac:dyDescent="0.25">
      <c r="M1030" s="2">
        <v>5.51</v>
      </c>
      <c r="N1030" s="2">
        <v>404.83334000000002</v>
      </c>
      <c r="O1030" s="2">
        <v>36130</v>
      </c>
    </row>
    <row r="1031" spans="13:15" x14ac:dyDescent="0.25">
      <c r="M1031" s="2">
        <v>5.52</v>
      </c>
      <c r="N1031" s="2">
        <v>1369.3812399999999</v>
      </c>
      <c r="O1031" s="2">
        <v>131406</v>
      </c>
    </row>
    <row r="1032" spans="13:15" x14ac:dyDescent="0.25">
      <c r="M1032" s="2">
        <v>5.52</v>
      </c>
      <c r="N1032" s="2">
        <v>1195.81647</v>
      </c>
      <c r="O1032" s="2">
        <v>69245</v>
      </c>
    </row>
    <row r="1033" spans="13:15" x14ac:dyDescent="0.25">
      <c r="M1033" s="2">
        <v>5.52</v>
      </c>
      <c r="N1033" s="2">
        <v>574.87136999999996</v>
      </c>
      <c r="O1033" s="2">
        <v>16217</v>
      </c>
    </row>
    <row r="1034" spans="13:15" x14ac:dyDescent="0.25">
      <c r="M1034" s="2">
        <v>5.52</v>
      </c>
      <c r="N1034" s="2">
        <v>1037.4399599999999</v>
      </c>
      <c r="O1034" s="2">
        <v>14623</v>
      </c>
    </row>
    <row r="1035" spans="13:15" x14ac:dyDescent="0.25">
      <c r="M1035" s="2">
        <v>5.53</v>
      </c>
      <c r="N1035" s="2">
        <v>1196.8196700000001</v>
      </c>
      <c r="O1035" s="2">
        <v>87933</v>
      </c>
    </row>
    <row r="1036" spans="13:15" x14ac:dyDescent="0.25">
      <c r="M1036" s="2">
        <v>5.53</v>
      </c>
      <c r="N1036" s="2">
        <v>648.46128999999996</v>
      </c>
      <c r="O1036" s="2">
        <v>61330</v>
      </c>
    </row>
    <row r="1037" spans="13:15" x14ac:dyDescent="0.25">
      <c r="M1037" s="2">
        <v>5.53</v>
      </c>
      <c r="N1037" s="2">
        <v>575.51387999999997</v>
      </c>
      <c r="O1037" s="2">
        <v>25653</v>
      </c>
    </row>
    <row r="1038" spans="13:15" x14ac:dyDescent="0.25">
      <c r="M1038" s="2">
        <v>5.54</v>
      </c>
      <c r="N1038" s="2">
        <v>647.45838000000003</v>
      </c>
      <c r="O1038" s="2">
        <v>185896</v>
      </c>
    </row>
    <row r="1039" spans="13:15" x14ac:dyDescent="0.25">
      <c r="M1039" s="2">
        <v>5.56</v>
      </c>
      <c r="N1039" s="2">
        <v>702.86377000000005</v>
      </c>
      <c r="O1039" s="2">
        <v>26538</v>
      </c>
    </row>
    <row r="1040" spans="13:15" x14ac:dyDescent="0.25">
      <c r="M1040" s="2">
        <v>5.57</v>
      </c>
      <c r="N1040" s="2">
        <v>770.84391000000005</v>
      </c>
      <c r="O1040" s="2">
        <v>39468</v>
      </c>
    </row>
    <row r="1041" spans="13:15" x14ac:dyDescent="0.25">
      <c r="M1041" s="2">
        <v>5.58</v>
      </c>
      <c r="N1041" s="2">
        <v>1060.83195</v>
      </c>
      <c r="O1041" s="2">
        <v>28783</v>
      </c>
    </row>
    <row r="1042" spans="13:15" x14ac:dyDescent="0.25">
      <c r="M1042" s="2">
        <v>5.59</v>
      </c>
      <c r="N1042" s="2">
        <v>1158.8141000000001</v>
      </c>
      <c r="O1042" s="2">
        <v>18488</v>
      </c>
    </row>
    <row r="1043" spans="13:15" x14ac:dyDescent="0.25">
      <c r="M1043" s="2">
        <v>5.6</v>
      </c>
      <c r="N1043" s="2">
        <v>744.92912999999999</v>
      </c>
      <c r="O1043" s="2">
        <v>36640</v>
      </c>
    </row>
    <row r="1044" spans="13:15" x14ac:dyDescent="0.25">
      <c r="M1044" s="2">
        <v>5.6</v>
      </c>
      <c r="N1044" s="2">
        <v>1256.7874999999999</v>
      </c>
      <c r="O1044" s="2">
        <v>11949</v>
      </c>
    </row>
    <row r="1045" spans="13:15" x14ac:dyDescent="0.25">
      <c r="M1045" s="2">
        <v>5.61</v>
      </c>
      <c r="N1045" s="2">
        <v>448.91250000000002</v>
      </c>
      <c r="O1045" s="2">
        <v>25253</v>
      </c>
    </row>
    <row r="1046" spans="13:15" x14ac:dyDescent="0.25">
      <c r="M1046" s="2">
        <v>5.61</v>
      </c>
      <c r="N1046" s="2">
        <v>1376.7354499999999</v>
      </c>
      <c r="O1046" s="2">
        <v>24069</v>
      </c>
    </row>
    <row r="1047" spans="13:15" x14ac:dyDescent="0.25">
      <c r="M1047" s="2">
        <v>5.61</v>
      </c>
      <c r="N1047" s="2">
        <v>962.85672</v>
      </c>
      <c r="O1047" s="2">
        <v>17412</v>
      </c>
    </row>
    <row r="1048" spans="13:15" x14ac:dyDescent="0.25">
      <c r="M1048" s="2">
        <v>5.62</v>
      </c>
      <c r="N1048" s="2">
        <v>476.90411</v>
      </c>
      <c r="O1048" s="2">
        <v>46722</v>
      </c>
    </row>
    <row r="1049" spans="13:15" x14ac:dyDescent="0.25">
      <c r="M1049" s="2">
        <v>5.62</v>
      </c>
      <c r="N1049" s="2">
        <v>850.77882</v>
      </c>
      <c r="O1049" s="2">
        <v>42892</v>
      </c>
    </row>
    <row r="1050" spans="13:15" x14ac:dyDescent="0.25">
      <c r="M1050" s="2">
        <v>5.62</v>
      </c>
      <c r="N1050" s="2">
        <v>498.89603</v>
      </c>
      <c r="O1050" s="2">
        <v>35100</v>
      </c>
    </row>
    <row r="1051" spans="13:15" x14ac:dyDescent="0.25">
      <c r="M1051" s="2">
        <v>5.62</v>
      </c>
      <c r="N1051" s="2">
        <v>689.21203000000003</v>
      </c>
      <c r="O1051" s="2">
        <v>25375</v>
      </c>
    </row>
    <row r="1052" spans="13:15" x14ac:dyDescent="0.25">
      <c r="M1052" s="2">
        <v>5.62</v>
      </c>
      <c r="N1052" s="2">
        <v>1082.82131</v>
      </c>
      <c r="O1052" s="2">
        <v>13109</v>
      </c>
    </row>
    <row r="1053" spans="13:15" x14ac:dyDescent="0.25">
      <c r="M1053" s="2">
        <v>5.63</v>
      </c>
      <c r="N1053" s="2">
        <v>1194.8143500000001</v>
      </c>
      <c r="O1053" s="2">
        <v>168641</v>
      </c>
    </row>
    <row r="1054" spans="13:15" x14ac:dyDescent="0.25">
      <c r="M1054" s="2">
        <v>5.63</v>
      </c>
      <c r="N1054" s="2">
        <v>548.97904000000005</v>
      </c>
      <c r="O1054" s="2">
        <v>26123</v>
      </c>
    </row>
    <row r="1055" spans="13:15" x14ac:dyDescent="0.25">
      <c r="M1055" s="2">
        <v>5.64</v>
      </c>
      <c r="N1055" s="2">
        <v>454.91847999999999</v>
      </c>
      <c r="O1055" s="2">
        <v>68637</v>
      </c>
    </row>
    <row r="1056" spans="13:15" x14ac:dyDescent="0.25">
      <c r="M1056" s="2">
        <v>5.64</v>
      </c>
      <c r="N1056" s="2">
        <v>1195.81863</v>
      </c>
      <c r="O1056" s="2">
        <v>59992</v>
      </c>
    </row>
    <row r="1057" spans="13:15" x14ac:dyDescent="0.25">
      <c r="M1057" s="2">
        <v>5.64</v>
      </c>
      <c r="N1057" s="2">
        <v>413.26427000000001</v>
      </c>
      <c r="O1057" s="2">
        <v>56455</v>
      </c>
    </row>
    <row r="1058" spans="13:15" x14ac:dyDescent="0.25">
      <c r="M1058" s="2">
        <v>5.64</v>
      </c>
      <c r="N1058" s="2">
        <v>940.87593000000004</v>
      </c>
      <c r="O1058" s="2">
        <v>27177</v>
      </c>
    </row>
    <row r="1059" spans="13:15" x14ac:dyDescent="0.25">
      <c r="M1059" s="2">
        <v>5.64</v>
      </c>
      <c r="N1059" s="2">
        <v>1372.8017</v>
      </c>
      <c r="O1059" s="2">
        <v>19215</v>
      </c>
    </row>
    <row r="1060" spans="13:15" x14ac:dyDescent="0.25">
      <c r="M1060" s="2">
        <v>5.64</v>
      </c>
      <c r="N1060" s="2">
        <v>1572.7174500000001</v>
      </c>
      <c r="O1060" s="2">
        <v>11311</v>
      </c>
    </row>
    <row r="1061" spans="13:15" x14ac:dyDescent="0.25">
      <c r="M1061" s="2">
        <v>5.65</v>
      </c>
      <c r="N1061" s="2">
        <v>842.90174999999999</v>
      </c>
      <c r="O1061" s="2">
        <v>31218</v>
      </c>
    </row>
    <row r="1062" spans="13:15" x14ac:dyDescent="0.25">
      <c r="M1062" s="2">
        <v>5.65</v>
      </c>
      <c r="N1062" s="2">
        <v>548.50305000000003</v>
      </c>
      <c r="O1062" s="2">
        <v>31154</v>
      </c>
    </row>
    <row r="1063" spans="13:15" x14ac:dyDescent="0.25">
      <c r="M1063" s="2">
        <v>5.65</v>
      </c>
      <c r="N1063" s="2">
        <v>890.78845999999999</v>
      </c>
      <c r="O1063" s="2">
        <v>26017</v>
      </c>
    </row>
    <row r="1064" spans="13:15" x14ac:dyDescent="0.25">
      <c r="M1064" s="2">
        <v>5.66</v>
      </c>
      <c r="N1064" s="2">
        <v>694.83451000000002</v>
      </c>
      <c r="O1064" s="2">
        <v>24497</v>
      </c>
    </row>
    <row r="1065" spans="13:15" x14ac:dyDescent="0.25">
      <c r="M1065" s="2">
        <v>5.66</v>
      </c>
      <c r="N1065" s="2">
        <v>846.82903999999996</v>
      </c>
      <c r="O1065" s="2">
        <v>21633</v>
      </c>
    </row>
    <row r="1066" spans="13:15" x14ac:dyDescent="0.25">
      <c r="M1066" s="2">
        <v>5.66</v>
      </c>
      <c r="N1066" s="2">
        <v>1042.7934299999999</v>
      </c>
      <c r="O1066" s="2">
        <v>21032</v>
      </c>
    </row>
    <row r="1067" spans="13:15" x14ac:dyDescent="0.25">
      <c r="M1067" s="2">
        <v>5.67</v>
      </c>
      <c r="N1067" s="2">
        <v>552.90075000000002</v>
      </c>
      <c r="O1067" s="2">
        <v>41740</v>
      </c>
    </row>
    <row r="1068" spans="13:15" x14ac:dyDescent="0.25">
      <c r="M1068" s="2">
        <v>5.67</v>
      </c>
      <c r="N1068" s="2">
        <v>864.88706000000002</v>
      </c>
      <c r="O1068" s="2">
        <v>31155</v>
      </c>
    </row>
    <row r="1069" spans="13:15" x14ac:dyDescent="0.25">
      <c r="M1069" s="2">
        <v>5.67</v>
      </c>
      <c r="N1069" s="2">
        <v>868.80224999999996</v>
      </c>
      <c r="O1069" s="2">
        <v>13239</v>
      </c>
    </row>
    <row r="1070" spans="13:15" x14ac:dyDescent="0.25">
      <c r="M1070" s="2">
        <v>5.68</v>
      </c>
      <c r="N1070" s="2">
        <v>574.87863000000004</v>
      </c>
      <c r="O1070" s="2">
        <v>22495</v>
      </c>
    </row>
    <row r="1071" spans="13:15" x14ac:dyDescent="0.25">
      <c r="M1071" s="2">
        <v>5.68</v>
      </c>
      <c r="N1071" s="2">
        <v>716.78895999999997</v>
      </c>
      <c r="O1071" s="2">
        <v>17336</v>
      </c>
    </row>
    <row r="1072" spans="13:15" x14ac:dyDescent="0.25">
      <c r="M1072" s="2">
        <v>5.68</v>
      </c>
      <c r="N1072" s="2">
        <v>748.84531000000004</v>
      </c>
      <c r="O1072" s="2">
        <v>15833</v>
      </c>
    </row>
    <row r="1073" spans="13:15" x14ac:dyDescent="0.25">
      <c r="M1073" s="2">
        <v>5.68</v>
      </c>
      <c r="N1073" s="2">
        <v>458.84539000000001</v>
      </c>
      <c r="O1073" s="2">
        <v>15647</v>
      </c>
    </row>
    <row r="1074" spans="13:15" x14ac:dyDescent="0.25">
      <c r="M1074" s="2">
        <v>5.68</v>
      </c>
      <c r="N1074" s="2">
        <v>480.82853</v>
      </c>
      <c r="O1074" s="2">
        <v>11143</v>
      </c>
    </row>
    <row r="1075" spans="13:15" x14ac:dyDescent="0.25">
      <c r="M1075" s="2">
        <v>5.69</v>
      </c>
      <c r="N1075" s="2">
        <v>432.93623000000002</v>
      </c>
      <c r="O1075" s="2">
        <v>29937</v>
      </c>
    </row>
    <row r="1076" spans="13:15" x14ac:dyDescent="0.25">
      <c r="M1076" s="2">
        <v>5.69</v>
      </c>
      <c r="N1076" s="2">
        <v>650.86429999999996</v>
      </c>
      <c r="O1076" s="2">
        <v>27732</v>
      </c>
    </row>
    <row r="1077" spans="13:15" x14ac:dyDescent="0.25">
      <c r="M1077" s="2">
        <v>5.69</v>
      </c>
      <c r="N1077" s="2">
        <v>530.91359999999997</v>
      </c>
      <c r="O1077" s="2">
        <v>21279</v>
      </c>
    </row>
    <row r="1078" spans="13:15" x14ac:dyDescent="0.25">
      <c r="M1078" s="2">
        <v>5.69</v>
      </c>
      <c r="N1078" s="2">
        <v>672.84383000000003</v>
      </c>
      <c r="O1078" s="2">
        <v>16552</v>
      </c>
    </row>
    <row r="1079" spans="13:15" x14ac:dyDescent="0.25">
      <c r="M1079" s="2">
        <v>5.69</v>
      </c>
      <c r="N1079" s="2">
        <v>436.86484000000002</v>
      </c>
      <c r="O1079" s="2">
        <v>16387</v>
      </c>
    </row>
    <row r="1080" spans="13:15" x14ac:dyDescent="0.25">
      <c r="M1080" s="2">
        <v>5.69</v>
      </c>
      <c r="N1080" s="2">
        <v>414.88384000000002</v>
      </c>
      <c r="O1080" s="2">
        <v>14485</v>
      </c>
    </row>
    <row r="1081" spans="13:15" x14ac:dyDescent="0.25">
      <c r="M1081" s="2">
        <v>5.7</v>
      </c>
      <c r="N1081" s="2">
        <v>646.93827999999996</v>
      </c>
      <c r="O1081" s="2">
        <v>36287</v>
      </c>
    </row>
    <row r="1082" spans="13:15" x14ac:dyDescent="0.25">
      <c r="M1082" s="2">
        <v>5.7</v>
      </c>
      <c r="N1082" s="2">
        <v>744.9144</v>
      </c>
      <c r="O1082" s="2">
        <v>25665</v>
      </c>
    </row>
    <row r="1083" spans="13:15" x14ac:dyDescent="0.25">
      <c r="M1083" s="2">
        <v>5.7</v>
      </c>
      <c r="N1083" s="2">
        <v>410.95722999999998</v>
      </c>
      <c r="O1083" s="2">
        <v>24998</v>
      </c>
    </row>
    <row r="1084" spans="13:15" x14ac:dyDescent="0.25">
      <c r="M1084" s="2">
        <v>5.7</v>
      </c>
      <c r="N1084" s="2">
        <v>508.93202000000002</v>
      </c>
      <c r="O1084" s="2">
        <v>11124</v>
      </c>
    </row>
    <row r="1085" spans="13:15" x14ac:dyDescent="0.25">
      <c r="M1085" s="2">
        <v>5.7</v>
      </c>
      <c r="N1085" s="2">
        <v>628.88166000000001</v>
      </c>
      <c r="O1085" s="2">
        <v>10943</v>
      </c>
    </row>
    <row r="1086" spans="13:15" x14ac:dyDescent="0.25">
      <c r="M1086" s="2">
        <v>5.71</v>
      </c>
      <c r="N1086" s="2">
        <v>429.01222000000001</v>
      </c>
      <c r="O1086" s="2">
        <v>26197</v>
      </c>
    </row>
    <row r="1087" spans="13:15" x14ac:dyDescent="0.25">
      <c r="M1087" s="2">
        <v>5.71</v>
      </c>
      <c r="N1087" s="2">
        <v>722.93264999999997</v>
      </c>
      <c r="O1087" s="2">
        <v>11747</v>
      </c>
    </row>
    <row r="1088" spans="13:15" x14ac:dyDescent="0.25">
      <c r="M1088" s="2">
        <v>5.72</v>
      </c>
      <c r="N1088" s="2">
        <v>526.97748999999999</v>
      </c>
      <c r="O1088" s="2">
        <v>20712</v>
      </c>
    </row>
    <row r="1089" spans="13:15" x14ac:dyDescent="0.25">
      <c r="M1089" s="2">
        <v>5.74</v>
      </c>
      <c r="N1089" s="2">
        <v>407.03222</v>
      </c>
      <c r="O1089" s="2">
        <v>25788</v>
      </c>
    </row>
    <row r="1090" spans="13:15" x14ac:dyDescent="0.25">
      <c r="M1090" s="2">
        <v>5.74</v>
      </c>
      <c r="N1090" s="2">
        <v>524.97263999999996</v>
      </c>
      <c r="O1090" s="2">
        <v>16143</v>
      </c>
    </row>
    <row r="1091" spans="13:15" x14ac:dyDescent="0.25">
      <c r="M1091" s="2">
        <v>5.77</v>
      </c>
      <c r="N1091" s="2">
        <v>1587.7734800000001</v>
      </c>
      <c r="O1091" s="2">
        <v>14393</v>
      </c>
    </row>
    <row r="1092" spans="13:15" x14ac:dyDescent="0.25">
      <c r="M1092" s="2">
        <v>5.78</v>
      </c>
      <c r="N1092" s="2">
        <v>995.37965999999994</v>
      </c>
      <c r="O1092" s="2">
        <v>15673</v>
      </c>
    </row>
    <row r="1093" spans="13:15" x14ac:dyDescent="0.25">
      <c r="M1093" s="2">
        <v>5.79</v>
      </c>
      <c r="N1093" s="2">
        <v>1469.79909</v>
      </c>
      <c r="O1093" s="2">
        <v>16155</v>
      </c>
    </row>
    <row r="1094" spans="13:15" x14ac:dyDescent="0.25">
      <c r="M1094" s="2">
        <v>5.79</v>
      </c>
      <c r="N1094" s="2">
        <v>1768.7828400000001</v>
      </c>
      <c r="O1094" s="2">
        <v>15885</v>
      </c>
    </row>
    <row r="1095" spans="13:15" x14ac:dyDescent="0.25">
      <c r="M1095" s="2">
        <v>5.79</v>
      </c>
      <c r="N1095" s="2">
        <v>1651.80744</v>
      </c>
      <c r="O1095" s="2">
        <v>14039</v>
      </c>
    </row>
    <row r="1096" spans="13:15" x14ac:dyDescent="0.25">
      <c r="M1096" s="2">
        <v>5.79</v>
      </c>
      <c r="N1096" s="2">
        <v>1356.82323</v>
      </c>
      <c r="O1096" s="2">
        <v>11714</v>
      </c>
    </row>
    <row r="1097" spans="13:15" x14ac:dyDescent="0.25">
      <c r="M1097" s="2">
        <v>5.81</v>
      </c>
      <c r="N1097" s="2">
        <v>1667.4553599999999</v>
      </c>
      <c r="O1097" s="2">
        <v>27153</v>
      </c>
    </row>
    <row r="1098" spans="13:15" x14ac:dyDescent="0.25">
      <c r="M1098" s="2">
        <v>5.81</v>
      </c>
      <c r="N1098" s="2">
        <v>1865.75162</v>
      </c>
      <c r="O1098" s="2">
        <v>17241</v>
      </c>
    </row>
    <row r="1099" spans="13:15" x14ac:dyDescent="0.25">
      <c r="M1099" s="2">
        <v>5.83</v>
      </c>
      <c r="N1099" s="2">
        <v>1299.35583</v>
      </c>
      <c r="O1099" s="2">
        <v>21642</v>
      </c>
    </row>
    <row r="1100" spans="13:15" x14ac:dyDescent="0.25">
      <c r="M1100" s="2">
        <v>5.83</v>
      </c>
      <c r="N1100" s="2">
        <v>1670.44217</v>
      </c>
      <c r="O1100" s="2">
        <v>20214</v>
      </c>
    </row>
    <row r="1101" spans="13:15" x14ac:dyDescent="0.25">
      <c r="M1101" s="2">
        <v>5.84</v>
      </c>
      <c r="N1101" s="2">
        <v>684.24491999999998</v>
      </c>
      <c r="O1101" s="2">
        <v>48492</v>
      </c>
    </row>
    <row r="1102" spans="13:15" x14ac:dyDescent="0.25">
      <c r="M1102" s="2">
        <v>5.88</v>
      </c>
      <c r="N1102" s="2">
        <v>524.97537</v>
      </c>
      <c r="O1102" s="2">
        <v>19898</v>
      </c>
    </row>
    <row r="1103" spans="13:15" x14ac:dyDescent="0.25">
      <c r="M1103" s="2">
        <v>5.9</v>
      </c>
      <c r="N1103" s="2">
        <v>932.47374000000002</v>
      </c>
      <c r="O1103" s="2">
        <v>19298</v>
      </c>
    </row>
    <row r="1104" spans="13:15" x14ac:dyDescent="0.25">
      <c r="M1104" s="2">
        <v>5.91</v>
      </c>
      <c r="N1104" s="2">
        <v>792.80196999999998</v>
      </c>
      <c r="O1104" s="2">
        <v>42029</v>
      </c>
    </row>
    <row r="1105" spans="13:15" x14ac:dyDescent="0.25">
      <c r="M1105" s="2">
        <v>5.91</v>
      </c>
      <c r="N1105" s="2">
        <v>931.47367999999994</v>
      </c>
      <c r="O1105" s="2">
        <v>37273</v>
      </c>
    </row>
    <row r="1106" spans="13:15" x14ac:dyDescent="0.25">
      <c r="M1106" s="2">
        <v>5.91</v>
      </c>
      <c r="N1106" s="2">
        <v>466.23957000000001</v>
      </c>
      <c r="O1106" s="2">
        <v>30938</v>
      </c>
    </row>
    <row r="1107" spans="13:15" x14ac:dyDescent="0.25">
      <c r="M1107" s="2">
        <v>5.92</v>
      </c>
      <c r="N1107" s="2">
        <v>886.84612000000004</v>
      </c>
      <c r="O1107" s="2">
        <v>34983</v>
      </c>
    </row>
    <row r="1108" spans="13:15" x14ac:dyDescent="0.25">
      <c r="M1108" s="2">
        <v>5.93</v>
      </c>
      <c r="N1108" s="2">
        <v>526.98374999999999</v>
      </c>
      <c r="O1108" s="2">
        <v>24251</v>
      </c>
    </row>
    <row r="1109" spans="13:15" x14ac:dyDescent="0.25">
      <c r="M1109" s="2">
        <v>5.94</v>
      </c>
      <c r="N1109" s="2">
        <v>722.93489999999997</v>
      </c>
      <c r="O1109" s="2">
        <v>20492</v>
      </c>
    </row>
    <row r="1110" spans="13:15" x14ac:dyDescent="0.25">
      <c r="M1110" s="2">
        <v>5.94</v>
      </c>
      <c r="N1110" s="2">
        <v>1299.81176</v>
      </c>
      <c r="O1110" s="2">
        <v>9394</v>
      </c>
    </row>
    <row r="1111" spans="13:15" x14ac:dyDescent="0.25">
      <c r="M1111" s="2">
        <v>5.95</v>
      </c>
      <c r="N1111" s="2">
        <v>647.45824000000005</v>
      </c>
      <c r="O1111" s="2">
        <v>79783</v>
      </c>
    </row>
    <row r="1112" spans="13:15" x14ac:dyDescent="0.25">
      <c r="M1112" s="2">
        <v>5.95</v>
      </c>
      <c r="N1112" s="2">
        <v>530.91251</v>
      </c>
      <c r="O1112" s="2">
        <v>41155</v>
      </c>
    </row>
    <row r="1113" spans="13:15" x14ac:dyDescent="0.25">
      <c r="M1113" s="2">
        <v>5.97</v>
      </c>
      <c r="N1113" s="2">
        <v>432.93903999999998</v>
      </c>
      <c r="O1113" s="2">
        <v>128032</v>
      </c>
    </row>
    <row r="1114" spans="13:15" x14ac:dyDescent="0.25">
      <c r="M1114" s="2">
        <v>5.98</v>
      </c>
      <c r="N1114" s="2">
        <v>454.92005999999998</v>
      </c>
      <c r="O1114" s="2">
        <v>52439</v>
      </c>
    </row>
    <row r="1115" spans="13:15" x14ac:dyDescent="0.25">
      <c r="M1115" s="2">
        <v>5.98</v>
      </c>
      <c r="N1115" s="2">
        <v>646.94344000000001</v>
      </c>
      <c r="O1115" s="2">
        <v>38750</v>
      </c>
    </row>
    <row r="1116" spans="13:15" x14ac:dyDescent="0.25">
      <c r="M1116" s="2">
        <v>5.98</v>
      </c>
      <c r="N1116" s="2">
        <v>1195.46153</v>
      </c>
      <c r="O1116" s="2">
        <v>34204</v>
      </c>
    </row>
    <row r="1117" spans="13:15" x14ac:dyDescent="0.25">
      <c r="M1117" s="2">
        <v>5.98</v>
      </c>
      <c r="N1117" s="2">
        <v>556.81403</v>
      </c>
      <c r="O1117" s="2">
        <v>22092</v>
      </c>
    </row>
    <row r="1118" spans="13:15" x14ac:dyDescent="0.25">
      <c r="M1118" s="2">
        <v>5.99</v>
      </c>
      <c r="N1118" s="2">
        <v>1193.45688</v>
      </c>
      <c r="O1118" s="2">
        <v>143640</v>
      </c>
    </row>
    <row r="1119" spans="13:15" x14ac:dyDescent="0.25">
      <c r="M1119" s="2">
        <v>5.99</v>
      </c>
      <c r="N1119" s="2">
        <v>1194.4594400000001</v>
      </c>
      <c r="O1119" s="2">
        <v>83748</v>
      </c>
    </row>
    <row r="1120" spans="13:15" x14ac:dyDescent="0.25">
      <c r="M1120" s="2">
        <v>5.99</v>
      </c>
      <c r="N1120" s="2">
        <v>744.92250999999999</v>
      </c>
      <c r="O1120" s="2">
        <v>43395</v>
      </c>
    </row>
    <row r="1121" spans="13:15" x14ac:dyDescent="0.25">
      <c r="M1121" s="2">
        <v>6</v>
      </c>
      <c r="N1121" s="2">
        <v>650.86806999999999</v>
      </c>
      <c r="O1121" s="2">
        <v>59487</v>
      </c>
    </row>
    <row r="1122" spans="13:15" x14ac:dyDescent="0.25">
      <c r="M1122" s="2">
        <v>6</v>
      </c>
      <c r="N1122" s="2">
        <v>842.89972999999998</v>
      </c>
      <c r="O1122" s="2">
        <v>35973</v>
      </c>
    </row>
    <row r="1123" spans="13:15" x14ac:dyDescent="0.25">
      <c r="M1123" s="2">
        <v>6</v>
      </c>
      <c r="N1123" s="2">
        <v>1215.4404</v>
      </c>
      <c r="O1123" s="2">
        <v>22290</v>
      </c>
    </row>
    <row r="1124" spans="13:15" x14ac:dyDescent="0.25">
      <c r="M1124" s="2">
        <v>6</v>
      </c>
      <c r="N1124" s="2">
        <v>548.96677999999997</v>
      </c>
      <c r="O1124" s="2">
        <v>17312</v>
      </c>
    </row>
    <row r="1125" spans="13:15" x14ac:dyDescent="0.25">
      <c r="M1125" s="2">
        <v>6</v>
      </c>
      <c r="N1125" s="2">
        <v>1216.4385500000001</v>
      </c>
      <c r="O1125" s="2">
        <v>14030</v>
      </c>
    </row>
    <row r="1126" spans="13:15" x14ac:dyDescent="0.25">
      <c r="M1126" s="2">
        <v>6.01</v>
      </c>
      <c r="N1126" s="2">
        <v>792.80160000000001</v>
      </c>
      <c r="O1126" s="2">
        <v>36871</v>
      </c>
    </row>
    <row r="1127" spans="13:15" x14ac:dyDescent="0.25">
      <c r="M1127" s="2">
        <v>6.02</v>
      </c>
      <c r="N1127" s="2">
        <v>436.86698000000001</v>
      </c>
      <c r="O1127" s="2">
        <v>24710</v>
      </c>
    </row>
    <row r="1128" spans="13:15" x14ac:dyDescent="0.25">
      <c r="M1128" s="2">
        <v>6.03</v>
      </c>
      <c r="N1128" s="2">
        <v>410.95636000000002</v>
      </c>
      <c r="O1128" s="2">
        <v>41333</v>
      </c>
    </row>
    <row r="1129" spans="13:15" x14ac:dyDescent="0.25">
      <c r="M1129" s="2">
        <v>6.04</v>
      </c>
      <c r="N1129" s="2">
        <v>552.89621</v>
      </c>
      <c r="O1129" s="2">
        <v>75421</v>
      </c>
    </row>
    <row r="1130" spans="13:15" x14ac:dyDescent="0.25">
      <c r="M1130" s="2">
        <v>6.04</v>
      </c>
      <c r="N1130" s="2">
        <v>414.88353999999998</v>
      </c>
      <c r="O1130" s="2">
        <v>16877</v>
      </c>
    </row>
    <row r="1131" spans="13:15" x14ac:dyDescent="0.25">
      <c r="M1131" s="2">
        <v>6.07</v>
      </c>
      <c r="N1131" s="2">
        <v>672.85344999999995</v>
      </c>
      <c r="O1131" s="2">
        <v>43156</v>
      </c>
    </row>
    <row r="1132" spans="13:15" x14ac:dyDescent="0.25">
      <c r="M1132" s="2">
        <v>6.08</v>
      </c>
      <c r="N1132" s="2">
        <v>476.90600999999998</v>
      </c>
      <c r="O1132" s="2">
        <v>43679</v>
      </c>
    </row>
    <row r="1133" spans="13:15" x14ac:dyDescent="0.25">
      <c r="M1133" s="2">
        <v>6.08</v>
      </c>
      <c r="N1133" s="2">
        <v>596.86095999999998</v>
      </c>
      <c r="O1133" s="2">
        <v>37367</v>
      </c>
    </row>
    <row r="1134" spans="13:15" x14ac:dyDescent="0.25">
      <c r="M1134" s="2">
        <v>6.09</v>
      </c>
      <c r="N1134" s="2">
        <v>548.50399000000004</v>
      </c>
      <c r="O1134" s="2">
        <v>34817</v>
      </c>
    </row>
    <row r="1135" spans="13:15" x14ac:dyDescent="0.25">
      <c r="M1135" s="2">
        <v>6.1</v>
      </c>
      <c r="N1135" s="2">
        <v>962.85790999999995</v>
      </c>
      <c r="O1135" s="2">
        <v>28094</v>
      </c>
    </row>
    <row r="1136" spans="13:15" x14ac:dyDescent="0.25">
      <c r="M1136" s="2">
        <v>6.12</v>
      </c>
      <c r="N1136" s="2">
        <v>694.83983000000001</v>
      </c>
      <c r="O1136" s="2">
        <v>22040</v>
      </c>
    </row>
    <row r="1137" spans="13:15" x14ac:dyDescent="0.25">
      <c r="M1137" s="2">
        <v>6.14</v>
      </c>
      <c r="N1137" s="2">
        <v>574.88044000000002</v>
      </c>
      <c r="O1137" s="2">
        <v>77274</v>
      </c>
    </row>
    <row r="1138" spans="13:15" x14ac:dyDescent="0.25">
      <c r="M1138" s="2">
        <v>6.17</v>
      </c>
      <c r="N1138" s="2">
        <v>1195.82044</v>
      </c>
      <c r="O1138" s="2">
        <v>91341</v>
      </c>
    </row>
    <row r="1139" spans="13:15" x14ac:dyDescent="0.25">
      <c r="M1139" s="2">
        <v>6.18</v>
      </c>
      <c r="N1139" s="2">
        <v>966.40446999999995</v>
      </c>
      <c r="O1139" s="2">
        <v>21854</v>
      </c>
    </row>
    <row r="1140" spans="13:15" x14ac:dyDescent="0.25">
      <c r="M1140" s="2">
        <v>6.23</v>
      </c>
      <c r="N1140" s="2">
        <v>498.89634999999998</v>
      </c>
      <c r="O1140" s="2">
        <v>39005</v>
      </c>
    </row>
    <row r="1141" spans="13:15" x14ac:dyDescent="0.25">
      <c r="M1141" s="2">
        <v>6.28</v>
      </c>
      <c r="N1141" s="2">
        <v>684.20549000000005</v>
      </c>
      <c r="O1141" s="2">
        <v>46975</v>
      </c>
    </row>
    <row r="1142" spans="13:15" x14ac:dyDescent="0.25">
      <c r="M1142" s="2">
        <v>6.28</v>
      </c>
      <c r="N1142" s="2">
        <v>689.20966999999996</v>
      </c>
      <c r="O1142" s="2">
        <v>26141</v>
      </c>
    </row>
    <row r="1143" spans="13:15" x14ac:dyDescent="0.25">
      <c r="M1143" s="2">
        <v>6.36</v>
      </c>
      <c r="N1143" s="2">
        <v>1194.4578300000001</v>
      </c>
      <c r="O1143" s="2">
        <v>155087</v>
      </c>
    </row>
    <row r="1144" spans="13:15" x14ac:dyDescent="0.25">
      <c r="M1144" s="2">
        <v>6.36</v>
      </c>
      <c r="N1144" s="2">
        <v>501.26582999999999</v>
      </c>
      <c r="O1144" s="2">
        <v>45215</v>
      </c>
    </row>
    <row r="1145" spans="13:15" x14ac:dyDescent="0.25">
      <c r="M1145" s="2">
        <v>6.37</v>
      </c>
      <c r="N1145" s="2">
        <v>1193.4551300000001</v>
      </c>
      <c r="O1145" s="2">
        <v>274102</v>
      </c>
    </row>
    <row r="1146" spans="13:15" x14ac:dyDescent="0.25">
      <c r="M1146" s="2">
        <v>6.37</v>
      </c>
      <c r="N1146" s="2">
        <v>1215.43788</v>
      </c>
      <c r="O1146" s="2">
        <v>66468</v>
      </c>
    </row>
    <row r="1147" spans="13:15" x14ac:dyDescent="0.25">
      <c r="M1147" s="2">
        <v>6.37</v>
      </c>
      <c r="N1147" s="2">
        <v>1195.46165</v>
      </c>
      <c r="O1147" s="2">
        <v>61625</v>
      </c>
    </row>
    <row r="1148" spans="13:15" x14ac:dyDescent="0.25">
      <c r="M1148" s="2">
        <v>6.37</v>
      </c>
      <c r="N1148" s="2">
        <v>1216.43787</v>
      </c>
      <c r="O1148" s="2">
        <v>36799</v>
      </c>
    </row>
    <row r="1149" spans="13:15" x14ac:dyDescent="0.25">
      <c r="M1149" s="2">
        <v>6.37</v>
      </c>
      <c r="N1149" s="2">
        <v>1196.46478</v>
      </c>
      <c r="O1149" s="2">
        <v>22446</v>
      </c>
    </row>
    <row r="1150" spans="13:15" x14ac:dyDescent="0.25">
      <c r="M1150" s="2">
        <v>6.37</v>
      </c>
      <c r="N1150" s="2">
        <v>1335.4006999999999</v>
      </c>
      <c r="O1150" s="2">
        <v>15284</v>
      </c>
    </row>
    <row r="1151" spans="13:15" x14ac:dyDescent="0.25">
      <c r="M1151" s="2">
        <v>6.38</v>
      </c>
      <c r="N1151" s="2">
        <v>680.25256000000002</v>
      </c>
      <c r="O1151" s="2">
        <v>18717</v>
      </c>
    </row>
    <row r="1152" spans="13:15" x14ac:dyDescent="0.25">
      <c r="M1152" s="2">
        <v>6.38</v>
      </c>
      <c r="N1152" s="2">
        <v>1217.44199</v>
      </c>
      <c r="O1152" s="2">
        <v>17274</v>
      </c>
    </row>
    <row r="1153" spans="13:15" x14ac:dyDescent="0.25">
      <c r="M1153" s="2">
        <v>6.44</v>
      </c>
      <c r="N1153" s="2">
        <v>734.32118000000003</v>
      </c>
      <c r="O1153" s="2">
        <v>23742</v>
      </c>
    </row>
    <row r="1154" spans="13:15" x14ac:dyDescent="0.25">
      <c r="M1154" s="2">
        <v>6.47</v>
      </c>
      <c r="N1154" s="2">
        <v>530.29277999999999</v>
      </c>
      <c r="O1154" s="2">
        <v>36450</v>
      </c>
    </row>
    <row r="1155" spans="13:15" x14ac:dyDescent="0.25">
      <c r="M1155" s="2">
        <v>6.47</v>
      </c>
      <c r="N1155" s="2">
        <v>933.44884999999999</v>
      </c>
      <c r="O1155" s="2">
        <v>20385</v>
      </c>
    </row>
    <row r="1156" spans="13:15" x14ac:dyDescent="0.25">
      <c r="M1156" s="2">
        <v>6.53</v>
      </c>
      <c r="N1156" s="2">
        <v>462.96206999999998</v>
      </c>
      <c r="O1156" s="2">
        <v>58074</v>
      </c>
    </row>
    <row r="1157" spans="13:15" x14ac:dyDescent="0.25">
      <c r="M1157" s="2">
        <v>6.53</v>
      </c>
      <c r="N1157" s="2">
        <v>504.19288</v>
      </c>
      <c r="O1157" s="2">
        <v>18054</v>
      </c>
    </row>
    <row r="1158" spans="13:15" x14ac:dyDescent="0.25">
      <c r="M1158" s="2">
        <v>6.61</v>
      </c>
      <c r="N1158" s="2">
        <v>516.76567</v>
      </c>
      <c r="O1158" s="2">
        <v>63693</v>
      </c>
    </row>
    <row r="1159" spans="13:15" x14ac:dyDescent="0.25">
      <c r="M1159" s="2">
        <v>6.61</v>
      </c>
      <c r="N1159" s="2">
        <v>517.26738999999998</v>
      </c>
      <c r="O1159" s="2">
        <v>36645</v>
      </c>
    </row>
    <row r="1160" spans="13:15" x14ac:dyDescent="0.25">
      <c r="M1160" s="2">
        <v>6.62</v>
      </c>
      <c r="N1160" s="2">
        <v>1032.5203200000001</v>
      </c>
      <c r="O1160" s="2">
        <v>141807</v>
      </c>
    </row>
    <row r="1161" spans="13:15" x14ac:dyDescent="0.25">
      <c r="M1161" s="2">
        <v>6.63</v>
      </c>
      <c r="N1161" s="2">
        <v>1033.5219300000001</v>
      </c>
      <c r="O1161" s="2">
        <v>73316</v>
      </c>
    </row>
    <row r="1162" spans="13:15" x14ac:dyDescent="0.25">
      <c r="M1162" s="2">
        <v>6.64</v>
      </c>
      <c r="N1162" s="2">
        <v>1034.5234399999999</v>
      </c>
      <c r="O1162" s="2">
        <v>27253</v>
      </c>
    </row>
    <row r="1163" spans="13:15" x14ac:dyDescent="0.25">
      <c r="M1163" s="2">
        <v>6.64</v>
      </c>
      <c r="N1163" s="2">
        <v>770.33153000000004</v>
      </c>
      <c r="O1163" s="2">
        <v>16744</v>
      </c>
    </row>
    <row r="1164" spans="13:15" x14ac:dyDescent="0.25">
      <c r="M1164" s="2">
        <v>6.68</v>
      </c>
      <c r="N1164" s="2">
        <v>1682.7122899999999</v>
      </c>
      <c r="O1164" s="2">
        <v>7181</v>
      </c>
    </row>
    <row r="1165" spans="13:15" x14ac:dyDescent="0.25">
      <c r="M1165" s="2">
        <v>6.7</v>
      </c>
      <c r="N1165" s="2">
        <v>911.33393999999998</v>
      </c>
      <c r="O1165" s="2">
        <v>33706</v>
      </c>
    </row>
    <row r="1166" spans="13:15" x14ac:dyDescent="0.25">
      <c r="M1166" s="2">
        <v>6.7</v>
      </c>
      <c r="N1166" s="2">
        <v>933.31712000000005</v>
      </c>
      <c r="O1166" s="2">
        <v>28516</v>
      </c>
    </row>
    <row r="1167" spans="13:15" x14ac:dyDescent="0.25">
      <c r="M1167" s="2">
        <v>6.7</v>
      </c>
      <c r="N1167" s="2">
        <v>928.35947999999996</v>
      </c>
      <c r="O1167" s="2">
        <v>19452</v>
      </c>
    </row>
    <row r="1168" spans="13:15" x14ac:dyDescent="0.25">
      <c r="M1168" s="2">
        <v>6.7</v>
      </c>
      <c r="N1168" s="2">
        <v>912.34664999999995</v>
      </c>
      <c r="O1168" s="2">
        <v>12893</v>
      </c>
    </row>
    <row r="1169" spans="13:15" x14ac:dyDescent="0.25">
      <c r="M1169" s="2">
        <v>6.7</v>
      </c>
      <c r="N1169" s="2">
        <v>934.31926999999996</v>
      </c>
      <c r="O1169" s="2">
        <v>12819</v>
      </c>
    </row>
    <row r="1170" spans="13:15" x14ac:dyDescent="0.25">
      <c r="M1170" s="2">
        <v>6.87</v>
      </c>
      <c r="N1170" s="2">
        <v>1152.46612</v>
      </c>
      <c r="O1170" s="2">
        <v>29511</v>
      </c>
    </row>
    <row r="1171" spans="13:15" x14ac:dyDescent="0.25">
      <c r="M1171" s="2">
        <v>6.87</v>
      </c>
      <c r="N1171" s="2">
        <v>1153.4685500000001</v>
      </c>
      <c r="O1171" s="2">
        <v>17548</v>
      </c>
    </row>
    <row r="1172" spans="13:15" x14ac:dyDescent="0.25">
      <c r="M1172" s="2">
        <v>6.98</v>
      </c>
      <c r="N1172" s="2">
        <v>937.33749999999998</v>
      </c>
      <c r="O1172" s="2">
        <v>19546</v>
      </c>
    </row>
    <row r="1173" spans="13:15" x14ac:dyDescent="0.25">
      <c r="M1173" s="2">
        <v>6.99</v>
      </c>
      <c r="N1173" s="2">
        <v>913.35005000000001</v>
      </c>
      <c r="O1173" s="2">
        <v>131711</v>
      </c>
    </row>
    <row r="1174" spans="13:15" x14ac:dyDescent="0.25">
      <c r="M1174" s="2">
        <v>6.99</v>
      </c>
      <c r="N1174" s="2">
        <v>914.35234000000003</v>
      </c>
      <c r="O1174" s="2">
        <v>53814</v>
      </c>
    </row>
    <row r="1175" spans="13:15" x14ac:dyDescent="0.25">
      <c r="M1175" s="2">
        <v>6.99</v>
      </c>
      <c r="N1175" s="2">
        <v>690.24537999999995</v>
      </c>
      <c r="O1175" s="2">
        <v>17798</v>
      </c>
    </row>
    <row r="1176" spans="13:15" x14ac:dyDescent="0.25">
      <c r="M1176" s="2">
        <v>7</v>
      </c>
      <c r="N1176" s="2">
        <v>935.33106999999995</v>
      </c>
      <c r="O1176" s="2">
        <v>130454</v>
      </c>
    </row>
    <row r="1177" spans="13:15" x14ac:dyDescent="0.25">
      <c r="M1177" s="2">
        <v>7</v>
      </c>
      <c r="N1177" s="2">
        <v>936.33555000000001</v>
      </c>
      <c r="O1177" s="2">
        <v>54479</v>
      </c>
    </row>
    <row r="1178" spans="13:15" x14ac:dyDescent="0.25">
      <c r="M1178" s="2">
        <v>7</v>
      </c>
      <c r="N1178" s="2">
        <v>1055.2904799999999</v>
      </c>
      <c r="O1178" s="2">
        <v>31859</v>
      </c>
    </row>
    <row r="1179" spans="13:15" x14ac:dyDescent="0.25">
      <c r="M1179" s="2">
        <v>7</v>
      </c>
      <c r="N1179" s="2">
        <v>915.35299999999995</v>
      </c>
      <c r="O1179" s="2">
        <v>20847</v>
      </c>
    </row>
    <row r="1180" spans="13:15" x14ac:dyDescent="0.25">
      <c r="M1180" s="2">
        <v>7</v>
      </c>
      <c r="N1180" s="2">
        <v>930.37571000000003</v>
      </c>
      <c r="O1180" s="2">
        <v>19614</v>
      </c>
    </row>
    <row r="1181" spans="13:15" x14ac:dyDescent="0.25">
      <c r="M1181" s="2">
        <v>7.01</v>
      </c>
      <c r="N1181" s="2">
        <v>1056.29349</v>
      </c>
      <c r="O1181" s="2">
        <v>19921</v>
      </c>
    </row>
    <row r="1182" spans="13:15" x14ac:dyDescent="0.25">
      <c r="M1182" s="2">
        <v>7.02</v>
      </c>
      <c r="N1182" s="2">
        <v>813.83754999999996</v>
      </c>
      <c r="O1182" s="2">
        <v>19477</v>
      </c>
    </row>
    <row r="1183" spans="13:15" x14ac:dyDescent="0.25">
      <c r="M1183" s="2">
        <v>7.13</v>
      </c>
      <c r="N1183" s="2">
        <v>911.33204000000001</v>
      </c>
      <c r="O1183" s="2">
        <v>16462</v>
      </c>
    </row>
    <row r="1184" spans="13:15" x14ac:dyDescent="0.25">
      <c r="M1184" s="2">
        <v>7.14</v>
      </c>
      <c r="N1184" s="2">
        <v>933.31537000000003</v>
      </c>
      <c r="O1184" s="2">
        <v>18552</v>
      </c>
    </row>
    <row r="1185" spans="13:15" x14ac:dyDescent="0.25">
      <c r="M1185" s="2">
        <v>7.21</v>
      </c>
      <c r="N1185" s="2">
        <v>646.95807000000002</v>
      </c>
      <c r="O1185" s="2">
        <v>26760</v>
      </c>
    </row>
    <row r="1186" spans="13:15" x14ac:dyDescent="0.25">
      <c r="M1186" s="2">
        <v>7.23</v>
      </c>
      <c r="N1186" s="2">
        <v>565.56561999999997</v>
      </c>
      <c r="O1186" s="2">
        <v>68860</v>
      </c>
    </row>
    <row r="1187" spans="13:15" x14ac:dyDescent="0.25">
      <c r="M1187" s="2">
        <v>7.23</v>
      </c>
      <c r="N1187" s="2">
        <v>476.91379999999998</v>
      </c>
      <c r="O1187" s="2">
        <v>66617</v>
      </c>
    </row>
    <row r="1188" spans="13:15" x14ac:dyDescent="0.25">
      <c r="M1188" s="2">
        <v>7.25</v>
      </c>
      <c r="N1188" s="2">
        <v>1194.8129100000001</v>
      </c>
      <c r="O1188" s="2">
        <v>111197</v>
      </c>
    </row>
    <row r="1189" spans="13:15" x14ac:dyDescent="0.25">
      <c r="M1189" s="2">
        <v>7.25</v>
      </c>
      <c r="N1189" s="2">
        <v>454.93022000000002</v>
      </c>
      <c r="O1189" s="2">
        <v>47811</v>
      </c>
    </row>
    <row r="1190" spans="13:15" x14ac:dyDescent="0.25">
      <c r="M1190" s="2">
        <v>7.26</v>
      </c>
      <c r="N1190" s="2">
        <v>498.89866999999998</v>
      </c>
      <c r="O1190" s="2">
        <v>89058</v>
      </c>
    </row>
    <row r="1191" spans="13:15" x14ac:dyDescent="0.25">
      <c r="M1191" s="2">
        <v>7.26</v>
      </c>
      <c r="N1191" s="2">
        <v>548.98254999999995</v>
      </c>
      <c r="O1191" s="2">
        <v>74376</v>
      </c>
    </row>
    <row r="1192" spans="13:15" x14ac:dyDescent="0.25">
      <c r="M1192" s="2">
        <v>7.26</v>
      </c>
      <c r="N1192" s="2">
        <v>429.02307999999999</v>
      </c>
      <c r="O1192" s="2">
        <v>39036</v>
      </c>
    </row>
    <row r="1193" spans="13:15" x14ac:dyDescent="0.25">
      <c r="M1193" s="2">
        <v>7.26</v>
      </c>
      <c r="N1193" s="2">
        <v>575.51260000000002</v>
      </c>
      <c r="O1193" s="2">
        <v>34562</v>
      </c>
    </row>
    <row r="1194" spans="13:15" x14ac:dyDescent="0.25">
      <c r="M1194" s="2">
        <v>7.26</v>
      </c>
      <c r="N1194" s="2">
        <v>1222.82635</v>
      </c>
      <c r="O1194" s="2">
        <v>34053</v>
      </c>
    </row>
    <row r="1195" spans="13:15" x14ac:dyDescent="0.25">
      <c r="M1195" s="2">
        <v>7.26</v>
      </c>
      <c r="N1195" s="2">
        <v>684.90710999999999</v>
      </c>
      <c r="O1195" s="2">
        <v>25093</v>
      </c>
    </row>
    <row r="1196" spans="13:15" x14ac:dyDescent="0.25">
      <c r="M1196" s="2">
        <v>7.26</v>
      </c>
      <c r="N1196" s="2">
        <v>880.85789999999997</v>
      </c>
      <c r="O1196" s="2">
        <v>24901</v>
      </c>
    </row>
    <row r="1197" spans="13:15" x14ac:dyDescent="0.25">
      <c r="M1197" s="2">
        <v>7.26</v>
      </c>
      <c r="N1197" s="2">
        <v>902.82748000000004</v>
      </c>
      <c r="O1197" s="2">
        <v>24282</v>
      </c>
    </row>
    <row r="1198" spans="13:15" x14ac:dyDescent="0.25">
      <c r="M1198" s="2">
        <v>7.27</v>
      </c>
      <c r="N1198" s="2">
        <v>1195.8174200000001</v>
      </c>
      <c r="O1198" s="2">
        <v>89274</v>
      </c>
    </row>
    <row r="1199" spans="13:15" x14ac:dyDescent="0.25">
      <c r="M1199" s="2">
        <v>7.27</v>
      </c>
      <c r="N1199" s="2">
        <v>648.46110999999996</v>
      </c>
      <c r="O1199" s="2">
        <v>82965</v>
      </c>
    </row>
    <row r="1200" spans="13:15" x14ac:dyDescent="0.25">
      <c r="M1200" s="2">
        <v>7.27</v>
      </c>
      <c r="N1200" s="2">
        <v>647.45749000000001</v>
      </c>
      <c r="O1200" s="2">
        <v>72891</v>
      </c>
    </row>
    <row r="1201" spans="13:15" x14ac:dyDescent="0.25">
      <c r="M1201" s="2">
        <v>7.27</v>
      </c>
      <c r="N1201" s="2">
        <v>451.00596000000002</v>
      </c>
      <c r="O1201" s="2">
        <v>65846</v>
      </c>
    </row>
    <row r="1202" spans="13:15" x14ac:dyDescent="0.25">
      <c r="M1202" s="2">
        <v>7.27</v>
      </c>
      <c r="N1202" s="2">
        <v>570.96443999999997</v>
      </c>
      <c r="O1202" s="2">
        <v>26289</v>
      </c>
    </row>
    <row r="1203" spans="13:15" x14ac:dyDescent="0.25">
      <c r="M1203" s="2">
        <v>7.27</v>
      </c>
      <c r="N1203" s="2">
        <v>1221.8214499999999</v>
      </c>
      <c r="O1203" s="2">
        <v>23903</v>
      </c>
    </row>
    <row r="1204" spans="13:15" x14ac:dyDescent="0.25">
      <c r="M1204" s="2">
        <v>7.27</v>
      </c>
      <c r="N1204" s="2">
        <v>858.87832000000003</v>
      </c>
      <c r="O1204" s="2">
        <v>17893</v>
      </c>
    </row>
    <row r="1205" spans="13:15" x14ac:dyDescent="0.25">
      <c r="M1205" s="2">
        <v>7.28</v>
      </c>
      <c r="N1205" s="2">
        <v>413.26499999999999</v>
      </c>
      <c r="O1205" s="2">
        <v>136314</v>
      </c>
    </row>
    <row r="1206" spans="13:15" x14ac:dyDescent="0.25">
      <c r="M1206" s="2">
        <v>7.28</v>
      </c>
      <c r="N1206" s="2">
        <v>492.88189999999997</v>
      </c>
      <c r="O1206" s="2">
        <v>35074</v>
      </c>
    </row>
    <row r="1207" spans="13:15" x14ac:dyDescent="0.25">
      <c r="M1207" s="2">
        <v>7.28</v>
      </c>
      <c r="N1207" s="2">
        <v>1196.8188600000001</v>
      </c>
      <c r="O1207" s="2">
        <v>26860</v>
      </c>
    </row>
    <row r="1208" spans="13:15" x14ac:dyDescent="0.25">
      <c r="M1208" s="2">
        <v>7.28</v>
      </c>
      <c r="N1208" s="2">
        <v>586.93457999999998</v>
      </c>
      <c r="O1208" s="2">
        <v>16100</v>
      </c>
    </row>
    <row r="1209" spans="13:15" x14ac:dyDescent="0.25">
      <c r="M1209" s="2">
        <v>7.29</v>
      </c>
      <c r="N1209" s="2">
        <v>470.89839999999998</v>
      </c>
      <c r="O1209" s="2">
        <v>37399</v>
      </c>
    </row>
    <row r="1210" spans="13:15" x14ac:dyDescent="0.25">
      <c r="M1210" s="2">
        <v>7.29</v>
      </c>
      <c r="N1210" s="2">
        <v>564.94776000000002</v>
      </c>
      <c r="O1210" s="2">
        <v>36860</v>
      </c>
    </row>
    <row r="1211" spans="13:15" x14ac:dyDescent="0.25">
      <c r="M1211" s="2">
        <v>7.29</v>
      </c>
      <c r="N1211" s="2">
        <v>662.92415000000005</v>
      </c>
      <c r="O1211" s="2">
        <v>27741</v>
      </c>
    </row>
    <row r="1212" spans="13:15" x14ac:dyDescent="0.25">
      <c r="M1212" s="2">
        <v>7.29</v>
      </c>
      <c r="N1212" s="2">
        <v>590.85837000000004</v>
      </c>
      <c r="O1212" s="2">
        <v>25290</v>
      </c>
    </row>
    <row r="1213" spans="13:15" x14ac:dyDescent="0.25">
      <c r="M1213" s="2">
        <v>7.29</v>
      </c>
      <c r="N1213" s="2">
        <v>546.89077999999995</v>
      </c>
      <c r="O1213" s="2">
        <v>21339</v>
      </c>
    </row>
    <row r="1214" spans="13:15" x14ac:dyDescent="0.25">
      <c r="M1214" s="2">
        <v>7.29</v>
      </c>
      <c r="N1214" s="2">
        <v>760.89972</v>
      </c>
      <c r="O1214" s="2">
        <v>16746</v>
      </c>
    </row>
    <row r="1215" spans="13:15" x14ac:dyDescent="0.25">
      <c r="M1215" s="2">
        <v>7.31</v>
      </c>
      <c r="N1215" s="2">
        <v>444.98982999999998</v>
      </c>
      <c r="O1215" s="2">
        <v>37682</v>
      </c>
    </row>
    <row r="1216" spans="13:15" x14ac:dyDescent="0.25">
      <c r="M1216" s="2">
        <v>7.31</v>
      </c>
      <c r="N1216" s="2">
        <v>448.91484000000003</v>
      </c>
      <c r="O1216" s="2">
        <v>25794</v>
      </c>
    </row>
    <row r="1217" spans="13:15" x14ac:dyDescent="0.25">
      <c r="M1217" s="2">
        <v>7.31</v>
      </c>
      <c r="N1217" s="2">
        <v>426.93490000000003</v>
      </c>
      <c r="O1217" s="2">
        <v>24794</v>
      </c>
    </row>
    <row r="1218" spans="13:15" x14ac:dyDescent="0.25">
      <c r="M1218" s="2">
        <v>7.31</v>
      </c>
      <c r="N1218" s="2">
        <v>542.96806000000004</v>
      </c>
      <c r="O1218" s="2">
        <v>16333</v>
      </c>
    </row>
    <row r="1219" spans="13:15" x14ac:dyDescent="0.25">
      <c r="M1219" s="2">
        <v>7.31</v>
      </c>
      <c r="N1219" s="2">
        <v>798.85230000000001</v>
      </c>
      <c r="O1219" s="2">
        <v>15978</v>
      </c>
    </row>
    <row r="1220" spans="13:15" x14ac:dyDescent="0.25">
      <c r="M1220" s="2">
        <v>7.4</v>
      </c>
      <c r="N1220" s="2">
        <v>1983.4331199999999</v>
      </c>
      <c r="O1220" s="2">
        <v>7306</v>
      </c>
    </row>
    <row r="1221" spans="13:15" x14ac:dyDescent="0.25">
      <c r="M1221" s="2">
        <v>7.42</v>
      </c>
      <c r="N1221" s="2">
        <v>1268.65842</v>
      </c>
      <c r="O1221" s="2">
        <v>17945</v>
      </c>
    </row>
    <row r="1222" spans="13:15" x14ac:dyDescent="0.25">
      <c r="M1222" s="2">
        <v>7.43</v>
      </c>
      <c r="N1222" s="2">
        <v>681.84150999999997</v>
      </c>
      <c r="O1222" s="2">
        <v>29464</v>
      </c>
    </row>
    <row r="1223" spans="13:15" x14ac:dyDescent="0.25">
      <c r="M1223" s="2">
        <v>7.43</v>
      </c>
      <c r="N1223" s="2">
        <v>1668.45353</v>
      </c>
      <c r="O1223" s="2">
        <v>21526</v>
      </c>
    </row>
    <row r="1224" spans="13:15" x14ac:dyDescent="0.25">
      <c r="M1224" s="2">
        <v>7.44</v>
      </c>
      <c r="N1224" s="2">
        <v>681.34289999999999</v>
      </c>
      <c r="O1224" s="2">
        <v>34082</v>
      </c>
    </row>
    <row r="1225" spans="13:15" x14ac:dyDescent="0.25">
      <c r="M1225" s="2">
        <v>7.44</v>
      </c>
      <c r="N1225" s="2">
        <v>675.33844999999997</v>
      </c>
      <c r="O1225" s="2">
        <v>25729</v>
      </c>
    </row>
    <row r="1226" spans="13:15" x14ac:dyDescent="0.25">
      <c r="M1226" s="2">
        <v>7.44</v>
      </c>
      <c r="N1226" s="2">
        <v>1776.4577999999999</v>
      </c>
      <c r="O1226" s="2">
        <v>8222</v>
      </c>
    </row>
    <row r="1227" spans="13:15" x14ac:dyDescent="0.25">
      <c r="M1227" s="2">
        <v>7.45</v>
      </c>
      <c r="N1227" s="2">
        <v>674.33420000000001</v>
      </c>
      <c r="O1227" s="2">
        <v>89815</v>
      </c>
    </row>
    <row r="1228" spans="13:15" x14ac:dyDescent="0.25">
      <c r="M1228" s="2">
        <v>7.45</v>
      </c>
      <c r="N1228" s="2">
        <v>404.93166000000002</v>
      </c>
      <c r="O1228" s="2">
        <v>43679</v>
      </c>
    </row>
    <row r="1229" spans="13:15" x14ac:dyDescent="0.25">
      <c r="M1229" s="2">
        <v>7.47</v>
      </c>
      <c r="N1229" s="2">
        <v>399.91777999999999</v>
      </c>
      <c r="O1229" s="2">
        <v>61722</v>
      </c>
    </row>
    <row r="1230" spans="13:15" x14ac:dyDescent="0.25">
      <c r="M1230" s="2">
        <v>7.58</v>
      </c>
      <c r="N1230" s="2">
        <v>409.01898999999997</v>
      </c>
      <c r="O1230" s="2">
        <v>25564</v>
      </c>
    </row>
    <row r="1231" spans="13:15" x14ac:dyDescent="0.25">
      <c r="M1231" s="2">
        <v>7.59</v>
      </c>
      <c r="N1231" s="2">
        <v>488.23538000000002</v>
      </c>
      <c r="O1231" s="2">
        <v>40619</v>
      </c>
    </row>
    <row r="1232" spans="13:15" x14ac:dyDescent="0.25">
      <c r="M1232" s="2">
        <v>7.68</v>
      </c>
      <c r="N1232" s="2">
        <v>537.28742</v>
      </c>
      <c r="O1232" s="2">
        <v>37714</v>
      </c>
    </row>
    <row r="1233" spans="13:15" x14ac:dyDescent="0.25">
      <c r="M1233" s="2">
        <v>7.69</v>
      </c>
      <c r="N1233" s="2">
        <v>536.78623000000005</v>
      </c>
      <c r="O1233" s="2">
        <v>73162</v>
      </c>
    </row>
    <row r="1234" spans="13:15" x14ac:dyDescent="0.25">
      <c r="M1234" s="2">
        <v>7.76</v>
      </c>
      <c r="N1234" s="2">
        <v>630.81911000000002</v>
      </c>
      <c r="O1234" s="2">
        <v>28811</v>
      </c>
    </row>
    <row r="1235" spans="13:15" x14ac:dyDescent="0.25">
      <c r="M1235" s="2">
        <v>7.76</v>
      </c>
      <c r="N1235" s="2">
        <v>631.32545000000005</v>
      </c>
      <c r="O1235" s="2">
        <v>15001</v>
      </c>
    </row>
    <row r="1236" spans="13:15" x14ac:dyDescent="0.25">
      <c r="M1236" s="2">
        <v>7.79</v>
      </c>
      <c r="N1236" s="2">
        <v>1022.42222</v>
      </c>
      <c r="O1236" s="2">
        <v>13279</v>
      </c>
    </row>
    <row r="1237" spans="13:15" x14ac:dyDescent="0.25">
      <c r="M1237" s="2">
        <v>7.8</v>
      </c>
      <c r="N1237" s="2">
        <v>1021.41768</v>
      </c>
      <c r="O1237" s="2">
        <v>28963</v>
      </c>
    </row>
    <row r="1238" spans="13:15" x14ac:dyDescent="0.25">
      <c r="M1238" s="2">
        <v>7.94</v>
      </c>
      <c r="N1238" s="2">
        <v>1355.51207</v>
      </c>
      <c r="O1238" s="2">
        <v>29405</v>
      </c>
    </row>
    <row r="1239" spans="13:15" x14ac:dyDescent="0.25">
      <c r="M1239" s="2">
        <v>7.95</v>
      </c>
      <c r="N1239" s="2">
        <v>1356.51412</v>
      </c>
      <c r="O1239" s="2">
        <v>22038</v>
      </c>
    </row>
    <row r="1240" spans="13:15" x14ac:dyDescent="0.25">
      <c r="M1240" s="2">
        <v>7.97</v>
      </c>
      <c r="N1240" s="2">
        <v>603.29863</v>
      </c>
      <c r="O1240" s="2">
        <v>24552</v>
      </c>
    </row>
    <row r="1241" spans="13:15" x14ac:dyDescent="0.25">
      <c r="M1241" s="2">
        <v>8.18</v>
      </c>
      <c r="N1241" s="2">
        <v>1995.0206499999999</v>
      </c>
      <c r="O1241" s="2">
        <v>6684</v>
      </c>
    </row>
    <row r="1242" spans="13:15" x14ac:dyDescent="0.25">
      <c r="M1242" s="2">
        <v>8.35</v>
      </c>
      <c r="N1242" s="2">
        <v>647.45744999999999</v>
      </c>
      <c r="O1242" s="2">
        <v>59240</v>
      </c>
    </row>
    <row r="1243" spans="13:15" x14ac:dyDescent="0.25">
      <c r="M1243" s="2">
        <v>8.43</v>
      </c>
      <c r="N1243" s="2">
        <v>704.34542999999996</v>
      </c>
      <c r="O1243" s="2">
        <v>31883</v>
      </c>
    </row>
    <row r="1244" spans="13:15" x14ac:dyDescent="0.25">
      <c r="M1244" s="2">
        <v>8.44</v>
      </c>
      <c r="N1244" s="2">
        <v>630.30966999999998</v>
      </c>
      <c r="O1244" s="2">
        <v>43051</v>
      </c>
    </row>
    <row r="1245" spans="13:15" x14ac:dyDescent="0.25">
      <c r="M1245" s="2">
        <v>8.49</v>
      </c>
      <c r="N1245" s="2">
        <v>1445.4042400000001</v>
      </c>
      <c r="O1245" s="2">
        <v>68659</v>
      </c>
    </row>
    <row r="1246" spans="13:15" x14ac:dyDescent="0.25">
      <c r="M1246" s="2">
        <v>8.5</v>
      </c>
      <c r="N1246" s="2">
        <v>581.28534000000002</v>
      </c>
      <c r="O1246" s="2">
        <v>20323</v>
      </c>
    </row>
    <row r="1247" spans="13:15" x14ac:dyDescent="0.25">
      <c r="M1247" s="2">
        <v>8.5</v>
      </c>
      <c r="N1247" s="2">
        <v>760.21871999999996</v>
      </c>
      <c r="O1247" s="2">
        <v>16882</v>
      </c>
    </row>
    <row r="1248" spans="13:15" x14ac:dyDescent="0.25">
      <c r="M1248" s="2">
        <v>8.5</v>
      </c>
      <c r="N1248" s="2">
        <v>581.78778</v>
      </c>
      <c r="O1248" s="2">
        <v>15812</v>
      </c>
    </row>
    <row r="1249" spans="13:15" x14ac:dyDescent="0.25">
      <c r="M1249" s="2">
        <v>8.5</v>
      </c>
      <c r="N1249" s="2">
        <v>1821.4875400000001</v>
      </c>
      <c r="O1249" s="2">
        <v>15652</v>
      </c>
    </row>
    <row r="1250" spans="13:15" x14ac:dyDescent="0.25">
      <c r="M1250" s="2">
        <v>8.51</v>
      </c>
      <c r="N1250" s="2">
        <v>1590.43112</v>
      </c>
      <c r="O1250" s="2">
        <v>43926</v>
      </c>
    </row>
    <row r="1251" spans="13:15" x14ac:dyDescent="0.25">
      <c r="M1251" s="2">
        <v>8.51</v>
      </c>
      <c r="N1251" s="2">
        <v>1595.4285500000001</v>
      </c>
      <c r="O1251" s="2">
        <v>38471</v>
      </c>
    </row>
    <row r="1252" spans="13:15" x14ac:dyDescent="0.25">
      <c r="M1252" s="2">
        <v>8.52</v>
      </c>
      <c r="N1252" s="2">
        <v>1593.44379</v>
      </c>
      <c r="O1252" s="2">
        <v>39516</v>
      </c>
    </row>
    <row r="1253" spans="13:15" x14ac:dyDescent="0.25">
      <c r="M1253" s="2">
        <v>8.52</v>
      </c>
      <c r="N1253" s="2">
        <v>1596.4283499999999</v>
      </c>
      <c r="O1253" s="2">
        <v>30086</v>
      </c>
    </row>
    <row r="1254" spans="13:15" x14ac:dyDescent="0.25">
      <c r="M1254" s="2">
        <v>8.52</v>
      </c>
      <c r="N1254" s="2">
        <v>1743.4118000000001</v>
      </c>
      <c r="O1254" s="2">
        <v>24676</v>
      </c>
    </row>
    <row r="1255" spans="13:15" x14ac:dyDescent="0.25">
      <c r="M1255" s="2">
        <v>8.52</v>
      </c>
      <c r="N1255" s="2">
        <v>1669.4628499999999</v>
      </c>
      <c r="O1255" s="2">
        <v>20025</v>
      </c>
    </row>
    <row r="1256" spans="13:15" x14ac:dyDescent="0.25">
      <c r="M1256" s="2">
        <v>8.52</v>
      </c>
      <c r="N1256" s="2">
        <v>1552.4828399999999</v>
      </c>
      <c r="O1256" s="2">
        <v>17574</v>
      </c>
    </row>
    <row r="1257" spans="13:15" x14ac:dyDescent="0.25">
      <c r="M1257" s="2">
        <v>8.52</v>
      </c>
      <c r="N1257" s="2">
        <v>1508.45802</v>
      </c>
      <c r="O1257" s="2">
        <v>17485</v>
      </c>
    </row>
    <row r="1258" spans="13:15" x14ac:dyDescent="0.25">
      <c r="M1258" s="2">
        <v>8.5299999999999994</v>
      </c>
      <c r="N1258" s="2">
        <v>1355.50965</v>
      </c>
      <c r="O1258" s="2">
        <v>1793537</v>
      </c>
    </row>
    <row r="1259" spans="13:15" x14ac:dyDescent="0.25">
      <c r="M1259" s="2">
        <v>8.5299999999999994</v>
      </c>
      <c r="N1259" s="2">
        <v>1356.5130899999999</v>
      </c>
      <c r="O1259" s="2">
        <v>1114551</v>
      </c>
    </row>
    <row r="1260" spans="13:15" x14ac:dyDescent="0.25">
      <c r="M1260" s="2">
        <v>8.5299999999999994</v>
      </c>
      <c r="N1260" s="2">
        <v>1357.5158899999999</v>
      </c>
      <c r="O1260" s="2">
        <v>489484</v>
      </c>
    </row>
    <row r="1261" spans="13:15" x14ac:dyDescent="0.25">
      <c r="M1261" s="2">
        <v>8.5299999999999994</v>
      </c>
      <c r="N1261" s="2">
        <v>1591.44271</v>
      </c>
      <c r="O1261" s="2">
        <v>75591</v>
      </c>
    </row>
    <row r="1262" spans="13:15" x14ac:dyDescent="0.25">
      <c r="M1262" s="2">
        <v>8.5299999999999994</v>
      </c>
      <c r="N1262" s="2">
        <v>1592.44748</v>
      </c>
      <c r="O1262" s="2">
        <v>63398</v>
      </c>
    </row>
    <row r="1263" spans="13:15" x14ac:dyDescent="0.25">
      <c r="M1263" s="2">
        <v>8.5299999999999994</v>
      </c>
      <c r="N1263" s="2">
        <v>1491.4346800000001</v>
      </c>
      <c r="O1263" s="2">
        <v>58921</v>
      </c>
    </row>
    <row r="1264" spans="13:15" x14ac:dyDescent="0.25">
      <c r="M1264" s="2">
        <v>8.5299999999999994</v>
      </c>
      <c r="N1264" s="2">
        <v>1359.51928</v>
      </c>
      <c r="O1264" s="2">
        <v>53669</v>
      </c>
    </row>
    <row r="1265" spans="13:15" x14ac:dyDescent="0.25">
      <c r="M1265" s="2">
        <v>8.5299999999999994</v>
      </c>
      <c r="N1265" s="2">
        <v>1439.4650099999999</v>
      </c>
      <c r="O1265" s="2">
        <v>52094</v>
      </c>
    </row>
    <row r="1266" spans="13:15" x14ac:dyDescent="0.25">
      <c r="M1266" s="2">
        <v>8.5299999999999994</v>
      </c>
      <c r="N1266" s="2">
        <v>1492.44228</v>
      </c>
      <c r="O1266" s="2">
        <v>49756</v>
      </c>
    </row>
    <row r="1267" spans="13:15" x14ac:dyDescent="0.25">
      <c r="M1267" s="2">
        <v>8.5299999999999994</v>
      </c>
      <c r="N1267" s="2">
        <v>1585.4859899999999</v>
      </c>
      <c r="O1267" s="2">
        <v>48681</v>
      </c>
    </row>
    <row r="1268" spans="13:15" x14ac:dyDescent="0.25">
      <c r="M1268" s="2">
        <v>8.5299999999999994</v>
      </c>
      <c r="N1268" s="2">
        <v>697.23217</v>
      </c>
      <c r="O1268" s="2">
        <v>38840</v>
      </c>
    </row>
    <row r="1269" spans="13:15" x14ac:dyDescent="0.25">
      <c r="M1269" s="2">
        <v>8.5299999999999994</v>
      </c>
      <c r="N1269" s="2">
        <v>1586.48901</v>
      </c>
      <c r="O1269" s="2">
        <v>35795</v>
      </c>
    </row>
    <row r="1270" spans="13:15" x14ac:dyDescent="0.25">
      <c r="M1270" s="2">
        <v>8.5299999999999994</v>
      </c>
      <c r="N1270" s="2">
        <v>1611.39618</v>
      </c>
      <c r="O1270" s="2">
        <v>28949</v>
      </c>
    </row>
    <row r="1271" spans="13:15" x14ac:dyDescent="0.25">
      <c r="M1271" s="2">
        <v>8.5299999999999994</v>
      </c>
      <c r="N1271" s="2">
        <v>1513.4373900000001</v>
      </c>
      <c r="O1271" s="2">
        <v>28878</v>
      </c>
    </row>
    <row r="1272" spans="13:15" x14ac:dyDescent="0.25">
      <c r="M1272" s="2">
        <v>8.5299999999999994</v>
      </c>
      <c r="N1272" s="2">
        <v>1587.4919500000001</v>
      </c>
      <c r="O1272" s="2">
        <v>28673</v>
      </c>
    </row>
    <row r="1273" spans="13:15" x14ac:dyDescent="0.25">
      <c r="M1273" s="2">
        <v>8.5299999999999994</v>
      </c>
      <c r="N1273" s="2">
        <v>1705.4396400000001</v>
      </c>
      <c r="O1273" s="2">
        <v>27757</v>
      </c>
    </row>
    <row r="1274" spans="13:15" x14ac:dyDescent="0.25">
      <c r="M1274" s="2">
        <v>8.5299999999999994</v>
      </c>
      <c r="N1274" s="2">
        <v>1014.34566</v>
      </c>
      <c r="O1274" s="2">
        <v>27562</v>
      </c>
    </row>
    <row r="1275" spans="13:15" x14ac:dyDescent="0.25">
      <c r="M1275" s="2">
        <v>8.5299999999999994</v>
      </c>
      <c r="N1275" s="2">
        <v>1589.4119800000001</v>
      </c>
      <c r="O1275" s="2">
        <v>27381</v>
      </c>
    </row>
    <row r="1276" spans="13:15" x14ac:dyDescent="0.25">
      <c r="M1276" s="2">
        <v>8.5299999999999994</v>
      </c>
      <c r="N1276" s="2">
        <v>1493.4387899999999</v>
      </c>
      <c r="O1276" s="2">
        <v>25986</v>
      </c>
    </row>
    <row r="1277" spans="13:15" x14ac:dyDescent="0.25">
      <c r="M1277" s="2">
        <v>8.5299999999999994</v>
      </c>
      <c r="N1277" s="2">
        <v>1507.4478799999999</v>
      </c>
      <c r="O1277" s="2">
        <v>24489</v>
      </c>
    </row>
    <row r="1278" spans="13:15" x14ac:dyDescent="0.25">
      <c r="M1278" s="2">
        <v>8.5299999999999994</v>
      </c>
      <c r="N1278" s="2">
        <v>1441.47939</v>
      </c>
      <c r="O1278" s="2">
        <v>22064</v>
      </c>
    </row>
    <row r="1279" spans="13:15" x14ac:dyDescent="0.25">
      <c r="M1279" s="2">
        <v>8.5299999999999994</v>
      </c>
      <c r="N1279" s="2">
        <v>1475.4582800000001</v>
      </c>
      <c r="O1279" s="2">
        <v>21062</v>
      </c>
    </row>
    <row r="1280" spans="13:15" x14ac:dyDescent="0.25">
      <c r="M1280" s="2">
        <v>8.5299999999999994</v>
      </c>
      <c r="N1280" s="2">
        <v>1360.5224700000001</v>
      </c>
      <c r="O1280" s="2">
        <v>19823</v>
      </c>
    </row>
    <row r="1281" spans="13:15" x14ac:dyDescent="0.25">
      <c r="M1281" s="2">
        <v>8.5299999999999994</v>
      </c>
      <c r="N1281" s="2">
        <v>1514.42914</v>
      </c>
      <c r="O1281" s="2">
        <v>19624</v>
      </c>
    </row>
    <row r="1282" spans="13:15" x14ac:dyDescent="0.25">
      <c r="M1282" s="2">
        <v>8.5299999999999994</v>
      </c>
      <c r="N1282" s="2">
        <v>1721.40681</v>
      </c>
      <c r="O1282" s="2">
        <v>18783</v>
      </c>
    </row>
    <row r="1283" spans="13:15" x14ac:dyDescent="0.25">
      <c r="M1283" s="2">
        <v>8.5299999999999994</v>
      </c>
      <c r="N1283" s="2">
        <v>1612.3915999999999</v>
      </c>
      <c r="O1283" s="2">
        <v>17925</v>
      </c>
    </row>
    <row r="1284" spans="13:15" x14ac:dyDescent="0.25">
      <c r="M1284" s="2">
        <v>8.5299999999999994</v>
      </c>
      <c r="N1284" s="2">
        <v>1831.4199900000001</v>
      </c>
      <c r="O1284" s="2">
        <v>17182</v>
      </c>
    </row>
    <row r="1285" spans="13:15" x14ac:dyDescent="0.25">
      <c r="M1285" s="2">
        <v>8.5299999999999994</v>
      </c>
      <c r="N1285" s="2">
        <v>1727.39905</v>
      </c>
      <c r="O1285" s="2">
        <v>16815</v>
      </c>
    </row>
    <row r="1286" spans="13:15" x14ac:dyDescent="0.25">
      <c r="M1286" s="2">
        <v>8.5299999999999994</v>
      </c>
      <c r="N1286" s="2">
        <v>1455.4746399999999</v>
      </c>
      <c r="O1286" s="2">
        <v>16392</v>
      </c>
    </row>
    <row r="1287" spans="13:15" x14ac:dyDescent="0.25">
      <c r="M1287" s="2">
        <v>8.5299999999999994</v>
      </c>
      <c r="N1287" s="2">
        <v>1728.4448199999999</v>
      </c>
      <c r="O1287" s="2">
        <v>15355</v>
      </c>
    </row>
    <row r="1288" spans="13:15" x14ac:dyDescent="0.25">
      <c r="M1288" s="2">
        <v>8.5299999999999994</v>
      </c>
      <c r="N1288" s="2">
        <v>1803.43869</v>
      </c>
      <c r="O1288" s="2">
        <v>14356</v>
      </c>
    </row>
    <row r="1289" spans="13:15" x14ac:dyDescent="0.25">
      <c r="M1289" s="2">
        <v>8.5299999999999994</v>
      </c>
      <c r="N1289" s="2">
        <v>1814.4623300000001</v>
      </c>
      <c r="O1289" s="2">
        <v>11679</v>
      </c>
    </row>
    <row r="1290" spans="13:15" x14ac:dyDescent="0.25">
      <c r="M1290" s="2">
        <v>8.5299999999999994</v>
      </c>
      <c r="N1290" s="2">
        <v>1959.37653</v>
      </c>
      <c r="O1290" s="2">
        <v>11028</v>
      </c>
    </row>
    <row r="1291" spans="13:15" x14ac:dyDescent="0.25">
      <c r="M1291" s="2">
        <v>8.5399999999999991</v>
      </c>
      <c r="N1291" s="2">
        <v>1377.49089</v>
      </c>
      <c r="O1291" s="2">
        <v>358741</v>
      </c>
    </row>
    <row r="1292" spans="13:15" x14ac:dyDescent="0.25">
      <c r="M1292" s="2">
        <v>8.5399999999999991</v>
      </c>
      <c r="N1292" s="2">
        <v>1378.49621</v>
      </c>
      <c r="O1292" s="2">
        <v>223281</v>
      </c>
    </row>
    <row r="1293" spans="13:15" x14ac:dyDescent="0.25">
      <c r="M1293" s="2">
        <v>8.5399999999999991</v>
      </c>
      <c r="N1293" s="2">
        <v>1358.51982</v>
      </c>
      <c r="O1293" s="2">
        <v>164944</v>
      </c>
    </row>
    <row r="1294" spans="13:15" x14ac:dyDescent="0.25">
      <c r="M1294" s="2">
        <v>8.5399999999999991</v>
      </c>
      <c r="N1294" s="2">
        <v>1379.4992199999999</v>
      </c>
      <c r="O1294" s="2">
        <v>98554</v>
      </c>
    </row>
    <row r="1295" spans="13:15" x14ac:dyDescent="0.25">
      <c r="M1295" s="2">
        <v>8.5399999999999991</v>
      </c>
      <c r="N1295" s="2">
        <v>1380.50173</v>
      </c>
      <c r="O1295" s="2">
        <v>42983</v>
      </c>
    </row>
    <row r="1296" spans="13:15" x14ac:dyDescent="0.25">
      <c r="M1296" s="2">
        <v>8.5399999999999991</v>
      </c>
      <c r="N1296" s="2">
        <v>1497.45072</v>
      </c>
      <c r="O1296" s="2">
        <v>41413</v>
      </c>
    </row>
    <row r="1297" spans="13:15" x14ac:dyDescent="0.25">
      <c r="M1297" s="2">
        <v>8.5399999999999991</v>
      </c>
      <c r="N1297" s="2">
        <v>1440.46298</v>
      </c>
      <c r="O1297" s="2">
        <v>37951</v>
      </c>
    </row>
    <row r="1298" spans="13:15" x14ac:dyDescent="0.25">
      <c r="M1298" s="2">
        <v>8.5399999999999991</v>
      </c>
      <c r="N1298" s="2">
        <v>1607.4501499999999</v>
      </c>
      <c r="O1298" s="2">
        <v>30003</v>
      </c>
    </row>
    <row r="1299" spans="13:15" x14ac:dyDescent="0.25">
      <c r="M1299" s="2">
        <v>8.5399999999999991</v>
      </c>
      <c r="N1299" s="2">
        <v>1498.44643</v>
      </c>
      <c r="O1299" s="2">
        <v>28543</v>
      </c>
    </row>
    <row r="1300" spans="13:15" x14ac:dyDescent="0.25">
      <c r="M1300" s="2">
        <v>8.5399999999999991</v>
      </c>
      <c r="N1300" s="2">
        <v>1007.40153</v>
      </c>
      <c r="O1300" s="2">
        <v>27892</v>
      </c>
    </row>
    <row r="1301" spans="13:15" x14ac:dyDescent="0.25">
      <c r="M1301" s="2">
        <v>8.5399999999999991</v>
      </c>
      <c r="N1301" s="2">
        <v>1594.43975</v>
      </c>
      <c r="O1301" s="2">
        <v>27007</v>
      </c>
    </row>
    <row r="1302" spans="13:15" x14ac:dyDescent="0.25">
      <c r="M1302" s="2">
        <v>8.5399999999999991</v>
      </c>
      <c r="N1302" s="2">
        <v>697.73401999999999</v>
      </c>
      <c r="O1302" s="2">
        <v>24482</v>
      </c>
    </row>
    <row r="1303" spans="13:15" x14ac:dyDescent="0.25">
      <c r="M1303" s="2">
        <v>8.5399999999999991</v>
      </c>
      <c r="N1303" s="2">
        <v>1454.4845299999999</v>
      </c>
      <c r="O1303" s="2">
        <v>24077</v>
      </c>
    </row>
    <row r="1304" spans="13:15" x14ac:dyDescent="0.25">
      <c r="M1304" s="2">
        <v>8.5399999999999991</v>
      </c>
      <c r="N1304" s="2">
        <v>1683.4413300000001</v>
      </c>
      <c r="O1304" s="2">
        <v>23768</v>
      </c>
    </row>
    <row r="1305" spans="13:15" x14ac:dyDescent="0.25">
      <c r="M1305" s="2">
        <v>8.5399999999999991</v>
      </c>
      <c r="N1305" s="2">
        <v>1522.4181900000001</v>
      </c>
      <c r="O1305" s="2">
        <v>23555</v>
      </c>
    </row>
    <row r="1306" spans="13:15" x14ac:dyDescent="0.25">
      <c r="M1306" s="2">
        <v>8.5399999999999991</v>
      </c>
      <c r="N1306" s="2">
        <v>1597.41317</v>
      </c>
      <c r="O1306" s="2">
        <v>22677</v>
      </c>
    </row>
    <row r="1307" spans="13:15" x14ac:dyDescent="0.25">
      <c r="M1307" s="2">
        <v>8.5399999999999991</v>
      </c>
      <c r="N1307" s="2">
        <v>1608.46514</v>
      </c>
      <c r="O1307" s="2">
        <v>20446</v>
      </c>
    </row>
    <row r="1308" spans="13:15" x14ac:dyDescent="0.25">
      <c r="M1308" s="2">
        <v>8.5399999999999991</v>
      </c>
      <c r="N1308" s="2">
        <v>1381.5245</v>
      </c>
      <c r="O1308" s="2">
        <v>20432</v>
      </c>
    </row>
    <row r="1309" spans="13:15" x14ac:dyDescent="0.25">
      <c r="M1309" s="2">
        <v>8.5399999999999991</v>
      </c>
      <c r="N1309" s="2">
        <v>1551.50494</v>
      </c>
      <c r="O1309" s="2">
        <v>16548</v>
      </c>
    </row>
    <row r="1310" spans="13:15" x14ac:dyDescent="0.25">
      <c r="M1310" s="2">
        <v>8.5399999999999991</v>
      </c>
      <c r="N1310" s="2">
        <v>1193.45596</v>
      </c>
      <c r="O1310" s="2">
        <v>16496</v>
      </c>
    </row>
    <row r="1311" spans="13:15" x14ac:dyDescent="0.25">
      <c r="M1311" s="2">
        <v>8.5399999999999991</v>
      </c>
      <c r="N1311" s="2">
        <v>1008.40344</v>
      </c>
      <c r="O1311" s="2">
        <v>14954</v>
      </c>
    </row>
    <row r="1312" spans="13:15" x14ac:dyDescent="0.25">
      <c r="M1312" s="2">
        <v>8.5399999999999991</v>
      </c>
      <c r="N1312" s="2">
        <v>1356.02008</v>
      </c>
      <c r="O1312" s="2">
        <v>14091</v>
      </c>
    </row>
    <row r="1313" spans="13:15" x14ac:dyDescent="0.25">
      <c r="M1313" s="2">
        <v>8.5399999999999991</v>
      </c>
      <c r="N1313" s="2">
        <v>1664.46911</v>
      </c>
      <c r="O1313" s="2">
        <v>10303</v>
      </c>
    </row>
    <row r="1314" spans="13:15" x14ac:dyDescent="0.25">
      <c r="M1314" s="2">
        <v>8.5500000000000007</v>
      </c>
      <c r="N1314" s="2">
        <v>1453.5034700000001</v>
      </c>
      <c r="O1314" s="2">
        <v>31629</v>
      </c>
    </row>
    <row r="1315" spans="13:15" x14ac:dyDescent="0.25">
      <c r="M1315" s="2">
        <v>8.5500000000000007</v>
      </c>
      <c r="N1315" s="2">
        <v>1706.4430199999999</v>
      </c>
      <c r="O1315" s="2">
        <v>20244</v>
      </c>
    </row>
    <row r="1316" spans="13:15" x14ac:dyDescent="0.25">
      <c r="M1316" s="2">
        <v>8.5500000000000007</v>
      </c>
      <c r="N1316" s="2">
        <v>1575.42101</v>
      </c>
      <c r="O1316" s="2">
        <v>12718</v>
      </c>
    </row>
    <row r="1317" spans="13:15" x14ac:dyDescent="0.25">
      <c r="M1317" s="2">
        <v>8.58</v>
      </c>
      <c r="N1317" s="2">
        <v>1521.4181000000001</v>
      </c>
      <c r="O1317" s="2">
        <v>53314</v>
      </c>
    </row>
    <row r="1318" spans="13:15" x14ac:dyDescent="0.25">
      <c r="M1318" s="2">
        <v>8.66</v>
      </c>
      <c r="N1318" s="2">
        <v>862.41396999999995</v>
      </c>
      <c r="O1318" s="2">
        <v>82633</v>
      </c>
    </row>
    <row r="1319" spans="13:15" x14ac:dyDescent="0.25">
      <c r="M1319" s="2">
        <v>8.67</v>
      </c>
      <c r="N1319" s="2">
        <v>863.41786999999999</v>
      </c>
      <c r="O1319" s="2">
        <v>38183</v>
      </c>
    </row>
    <row r="1320" spans="13:15" x14ac:dyDescent="0.25">
      <c r="M1320" s="2">
        <v>8.69</v>
      </c>
      <c r="N1320" s="2">
        <v>647.45809999999994</v>
      </c>
      <c r="O1320" s="2">
        <v>61035</v>
      </c>
    </row>
    <row r="1321" spans="13:15" x14ac:dyDescent="0.25">
      <c r="M1321" s="2">
        <v>8.74</v>
      </c>
      <c r="N1321" s="2">
        <v>608.91228000000001</v>
      </c>
      <c r="O1321" s="2">
        <v>26802</v>
      </c>
    </row>
    <row r="1322" spans="13:15" x14ac:dyDescent="0.25">
      <c r="M1322" s="2">
        <v>8.7799999999999994</v>
      </c>
      <c r="N1322" s="2">
        <v>681.23780999999997</v>
      </c>
      <c r="O1322" s="2">
        <v>18625</v>
      </c>
    </row>
    <row r="1323" spans="13:15" x14ac:dyDescent="0.25">
      <c r="M1323" s="2">
        <v>8.92</v>
      </c>
      <c r="N1323" s="2">
        <v>1038.4235900000001</v>
      </c>
      <c r="O1323" s="2">
        <v>13054</v>
      </c>
    </row>
    <row r="1324" spans="13:15" x14ac:dyDescent="0.25">
      <c r="M1324" s="2">
        <v>8.93</v>
      </c>
      <c r="N1324" s="2">
        <v>1037.40976</v>
      </c>
      <c r="O1324" s="2">
        <v>26438</v>
      </c>
    </row>
    <row r="1325" spans="13:15" x14ac:dyDescent="0.25">
      <c r="M1325" s="2">
        <v>9.14</v>
      </c>
      <c r="N1325" s="2">
        <v>926.38332000000003</v>
      </c>
      <c r="O1325" s="2">
        <v>18870</v>
      </c>
    </row>
    <row r="1326" spans="13:15" x14ac:dyDescent="0.25">
      <c r="M1326" s="2">
        <v>9.17</v>
      </c>
      <c r="N1326" s="2">
        <v>894.35361999999998</v>
      </c>
      <c r="O1326" s="2">
        <v>13049</v>
      </c>
    </row>
    <row r="1327" spans="13:15" x14ac:dyDescent="0.25">
      <c r="M1327" s="2">
        <v>9.41</v>
      </c>
      <c r="N1327" s="2">
        <v>1446.3978300000001</v>
      </c>
      <c r="O1327" s="2">
        <v>28062</v>
      </c>
    </row>
    <row r="1328" spans="13:15" x14ac:dyDescent="0.25">
      <c r="M1328" s="2">
        <v>9.44</v>
      </c>
      <c r="N1328" s="2">
        <v>854.32267999999999</v>
      </c>
      <c r="O1328" s="2">
        <v>32632</v>
      </c>
    </row>
    <row r="1329" spans="13:15" x14ac:dyDescent="0.25">
      <c r="M1329" s="2">
        <v>9.4600000000000009</v>
      </c>
      <c r="N1329" s="2">
        <v>853.32001000000002</v>
      </c>
      <c r="O1329" s="2">
        <v>66657</v>
      </c>
    </row>
    <row r="1330" spans="13:15" x14ac:dyDescent="0.25">
      <c r="M1330" s="2">
        <v>9.51</v>
      </c>
      <c r="N1330" s="2">
        <v>1020.3887099999999</v>
      </c>
      <c r="O1330" s="2">
        <v>19987</v>
      </c>
    </row>
    <row r="1331" spans="13:15" x14ac:dyDescent="0.25">
      <c r="M1331" s="2">
        <v>9.5500000000000007</v>
      </c>
      <c r="N1331" s="2">
        <v>984.38253999999995</v>
      </c>
      <c r="O1331" s="2">
        <v>25041</v>
      </c>
    </row>
    <row r="1332" spans="13:15" x14ac:dyDescent="0.25">
      <c r="M1332" s="2">
        <v>9.64</v>
      </c>
      <c r="N1332" s="2">
        <v>647.45817</v>
      </c>
      <c r="O1332" s="2">
        <v>51593</v>
      </c>
    </row>
    <row r="1333" spans="13:15" x14ac:dyDescent="0.25">
      <c r="M1333" s="2">
        <v>9.64</v>
      </c>
      <c r="N1333" s="2">
        <v>648.46220000000005</v>
      </c>
      <c r="O1333" s="2">
        <v>24565</v>
      </c>
    </row>
    <row r="1334" spans="13:15" x14ac:dyDescent="0.25">
      <c r="M1334" s="2">
        <v>9.64</v>
      </c>
      <c r="N1334" s="2">
        <v>1382.74452</v>
      </c>
      <c r="O1334" s="2">
        <v>10653</v>
      </c>
    </row>
    <row r="1335" spans="13:15" x14ac:dyDescent="0.25">
      <c r="M1335" s="2">
        <v>9.68</v>
      </c>
      <c r="N1335" s="2">
        <v>1972.5381500000001</v>
      </c>
      <c r="O1335" s="2">
        <v>10969</v>
      </c>
    </row>
    <row r="1336" spans="13:15" x14ac:dyDescent="0.25">
      <c r="M1336" s="2">
        <v>9.77</v>
      </c>
      <c r="N1336" s="2">
        <v>1164.3314</v>
      </c>
      <c r="O1336" s="2">
        <v>14884</v>
      </c>
    </row>
    <row r="1337" spans="13:15" x14ac:dyDescent="0.25">
      <c r="M1337" s="2">
        <v>9.77</v>
      </c>
      <c r="N1337" s="2">
        <v>1149.3385699999999</v>
      </c>
      <c r="O1337" s="2">
        <v>10797</v>
      </c>
    </row>
    <row r="1338" spans="13:15" x14ac:dyDescent="0.25">
      <c r="M1338" s="2">
        <v>9.7799999999999994</v>
      </c>
      <c r="N1338" s="2">
        <v>915.37450999999999</v>
      </c>
      <c r="O1338" s="2">
        <v>30214</v>
      </c>
    </row>
    <row r="1339" spans="13:15" x14ac:dyDescent="0.25">
      <c r="M1339" s="2">
        <v>9.7799999999999994</v>
      </c>
      <c r="N1339" s="2">
        <v>1055.3045300000001</v>
      </c>
      <c r="O1339" s="2">
        <v>20658</v>
      </c>
    </row>
    <row r="1340" spans="13:15" x14ac:dyDescent="0.25">
      <c r="M1340" s="2">
        <v>9.7799999999999994</v>
      </c>
      <c r="N1340" s="2">
        <v>1126.37321</v>
      </c>
      <c r="O1340" s="2">
        <v>14585</v>
      </c>
    </row>
    <row r="1341" spans="13:15" x14ac:dyDescent="0.25">
      <c r="M1341" s="2">
        <v>9.7899999999999991</v>
      </c>
      <c r="N1341" s="2">
        <v>912.36639000000002</v>
      </c>
      <c r="O1341" s="2">
        <v>814227</v>
      </c>
    </row>
    <row r="1342" spans="13:15" x14ac:dyDescent="0.25">
      <c r="M1342" s="2">
        <v>9.7899999999999991</v>
      </c>
      <c r="N1342" s="2">
        <v>913.36945000000003</v>
      </c>
      <c r="O1342" s="2">
        <v>338162</v>
      </c>
    </row>
    <row r="1343" spans="13:15" x14ac:dyDescent="0.25">
      <c r="M1343" s="2">
        <v>9.7899999999999991</v>
      </c>
      <c r="N1343" s="2">
        <v>934.34762999999998</v>
      </c>
      <c r="O1343" s="2">
        <v>190401</v>
      </c>
    </row>
    <row r="1344" spans="13:15" x14ac:dyDescent="0.25">
      <c r="M1344" s="2">
        <v>9.7899999999999991</v>
      </c>
      <c r="N1344" s="2">
        <v>914.37198999999998</v>
      </c>
      <c r="O1344" s="2">
        <v>110778</v>
      </c>
    </row>
    <row r="1345" spans="13:15" x14ac:dyDescent="0.25">
      <c r="M1345" s="2">
        <v>9.7899999999999991</v>
      </c>
      <c r="N1345" s="2">
        <v>935.35185000000001</v>
      </c>
      <c r="O1345" s="2">
        <v>74507</v>
      </c>
    </row>
    <row r="1346" spans="13:15" x14ac:dyDescent="0.25">
      <c r="M1346" s="2">
        <v>9.7899999999999991</v>
      </c>
      <c r="N1346" s="2">
        <v>1054.3017</v>
      </c>
      <c r="O1346" s="2">
        <v>38909</v>
      </c>
    </row>
    <row r="1347" spans="13:15" x14ac:dyDescent="0.25">
      <c r="M1347" s="2">
        <v>9.7899999999999991</v>
      </c>
      <c r="N1347" s="2">
        <v>1032.3204000000001</v>
      </c>
      <c r="O1347" s="2">
        <v>31513</v>
      </c>
    </row>
    <row r="1348" spans="13:15" x14ac:dyDescent="0.25">
      <c r="M1348" s="2">
        <v>9.7899999999999991</v>
      </c>
      <c r="N1348" s="2">
        <v>1048.2931000000001</v>
      </c>
      <c r="O1348" s="2">
        <v>25342</v>
      </c>
    </row>
    <row r="1349" spans="13:15" x14ac:dyDescent="0.25">
      <c r="M1349" s="2">
        <v>9.7899999999999991</v>
      </c>
      <c r="N1349" s="2">
        <v>1148.3481999999999</v>
      </c>
      <c r="O1349" s="2">
        <v>24105</v>
      </c>
    </row>
    <row r="1350" spans="13:15" x14ac:dyDescent="0.25">
      <c r="M1350" s="2">
        <v>9.8000000000000007</v>
      </c>
      <c r="N1350" s="2">
        <v>1130.3066899999999</v>
      </c>
      <c r="O1350" s="2">
        <v>21457</v>
      </c>
    </row>
    <row r="1351" spans="13:15" x14ac:dyDescent="0.25">
      <c r="M1351" s="2">
        <v>9.8000000000000007</v>
      </c>
      <c r="N1351" s="2">
        <v>1033.3204499999999</v>
      </c>
      <c r="O1351" s="2">
        <v>18200</v>
      </c>
    </row>
    <row r="1352" spans="13:15" x14ac:dyDescent="0.25">
      <c r="M1352" s="2">
        <v>9.8000000000000007</v>
      </c>
      <c r="N1352" s="2">
        <v>1152.2840699999999</v>
      </c>
      <c r="O1352" s="2">
        <v>15757</v>
      </c>
    </row>
    <row r="1353" spans="13:15" x14ac:dyDescent="0.25">
      <c r="M1353" s="2">
        <v>9.8000000000000007</v>
      </c>
      <c r="N1353" s="2">
        <v>1142.33672</v>
      </c>
      <c r="O1353" s="2">
        <v>15386</v>
      </c>
    </row>
    <row r="1354" spans="13:15" x14ac:dyDescent="0.25">
      <c r="M1354" s="2">
        <v>9.8000000000000007</v>
      </c>
      <c r="N1354" s="2">
        <v>1168.2322999999999</v>
      </c>
      <c r="O1354" s="2">
        <v>14880</v>
      </c>
    </row>
    <row r="1355" spans="13:15" x14ac:dyDescent="0.25">
      <c r="M1355" s="2">
        <v>9.8000000000000007</v>
      </c>
      <c r="N1355" s="2">
        <v>1240.32846</v>
      </c>
      <c r="O1355" s="2">
        <v>11830</v>
      </c>
    </row>
    <row r="1356" spans="13:15" x14ac:dyDescent="0.25">
      <c r="M1356" s="2">
        <v>9.81</v>
      </c>
      <c r="N1356" s="2">
        <v>936.35132999999996</v>
      </c>
      <c r="O1356" s="2">
        <v>28932</v>
      </c>
    </row>
    <row r="1357" spans="13:15" x14ac:dyDescent="0.25">
      <c r="M1357" s="2">
        <v>9.89</v>
      </c>
      <c r="N1357" s="2">
        <v>568.23269000000005</v>
      </c>
      <c r="O1357" s="2">
        <v>19351</v>
      </c>
    </row>
    <row r="1358" spans="13:15" x14ac:dyDescent="0.25">
      <c r="M1358" s="2">
        <v>9.93</v>
      </c>
      <c r="N1358" s="2">
        <v>647.45825000000002</v>
      </c>
      <c r="O1358" s="2">
        <v>39838</v>
      </c>
    </row>
    <row r="1359" spans="13:15" x14ac:dyDescent="0.25">
      <c r="M1359" s="2">
        <v>10.16</v>
      </c>
      <c r="N1359" s="2">
        <v>803.3768</v>
      </c>
      <c r="O1359" s="2">
        <v>19148</v>
      </c>
    </row>
    <row r="1360" spans="13:15" x14ac:dyDescent="0.25">
      <c r="M1360" s="2">
        <v>10.18</v>
      </c>
      <c r="N1360" s="2">
        <v>945.45374000000004</v>
      </c>
      <c r="O1360" s="2">
        <v>32657</v>
      </c>
    </row>
    <row r="1361" spans="13:15" x14ac:dyDescent="0.25">
      <c r="M1361" s="2">
        <v>10.29</v>
      </c>
      <c r="N1361" s="2">
        <v>681.23725000000002</v>
      </c>
      <c r="O1361" s="2">
        <v>20876</v>
      </c>
    </row>
    <row r="1362" spans="13:15" x14ac:dyDescent="0.25">
      <c r="M1362" s="2">
        <v>10.3</v>
      </c>
      <c r="N1362" s="2">
        <v>1314.7595899999999</v>
      </c>
      <c r="O1362" s="2">
        <v>12656</v>
      </c>
    </row>
    <row r="1363" spans="13:15" x14ac:dyDescent="0.25">
      <c r="M1363" s="2">
        <v>10.36</v>
      </c>
      <c r="N1363" s="2">
        <v>702.86422000000005</v>
      </c>
      <c r="O1363" s="2">
        <v>22847</v>
      </c>
    </row>
    <row r="1364" spans="13:15" x14ac:dyDescent="0.25">
      <c r="M1364" s="2">
        <v>10.36</v>
      </c>
      <c r="N1364" s="2">
        <v>1110.7911300000001</v>
      </c>
      <c r="O1364" s="2">
        <v>18108</v>
      </c>
    </row>
    <row r="1365" spans="13:15" x14ac:dyDescent="0.25">
      <c r="M1365" s="2">
        <v>10.39</v>
      </c>
      <c r="N1365" s="2">
        <v>1521.41157</v>
      </c>
      <c r="O1365" s="2">
        <v>32005</v>
      </c>
    </row>
    <row r="1366" spans="13:15" x14ac:dyDescent="0.25">
      <c r="M1366" s="2">
        <v>10.48</v>
      </c>
      <c r="N1366" s="2">
        <v>1152.2919999999999</v>
      </c>
      <c r="O1366" s="2">
        <v>19475</v>
      </c>
    </row>
    <row r="1367" spans="13:15" x14ac:dyDescent="0.25">
      <c r="M1367" s="2">
        <v>10.48</v>
      </c>
      <c r="N1367" s="2">
        <v>1064.2862299999999</v>
      </c>
      <c r="O1367" s="2">
        <v>19145</v>
      </c>
    </row>
    <row r="1368" spans="13:15" x14ac:dyDescent="0.25">
      <c r="M1368" s="2">
        <v>10.48</v>
      </c>
      <c r="N1368" s="2">
        <v>1143.3406399999999</v>
      </c>
      <c r="O1368" s="2">
        <v>12901</v>
      </c>
    </row>
    <row r="1369" spans="13:15" x14ac:dyDescent="0.25">
      <c r="M1369" s="2">
        <v>10.49</v>
      </c>
      <c r="N1369" s="2">
        <v>1054.30357</v>
      </c>
      <c r="O1369" s="2">
        <v>56975</v>
      </c>
    </row>
    <row r="1370" spans="13:15" x14ac:dyDescent="0.25">
      <c r="M1370" s="2">
        <v>10.49</v>
      </c>
      <c r="N1370" s="2">
        <v>1032.32267</v>
      </c>
      <c r="O1370" s="2">
        <v>43310</v>
      </c>
    </row>
    <row r="1371" spans="13:15" x14ac:dyDescent="0.25">
      <c r="M1371" s="2">
        <v>10.49</v>
      </c>
      <c r="N1371" s="2">
        <v>915.37202000000002</v>
      </c>
      <c r="O1371" s="2">
        <v>35146</v>
      </c>
    </row>
    <row r="1372" spans="13:15" x14ac:dyDescent="0.25">
      <c r="M1372" s="2">
        <v>10.49</v>
      </c>
      <c r="N1372" s="2">
        <v>996.31538999999998</v>
      </c>
      <c r="O1372" s="2">
        <v>23011</v>
      </c>
    </row>
    <row r="1373" spans="13:15" x14ac:dyDescent="0.25">
      <c r="M1373" s="2">
        <v>10.49</v>
      </c>
      <c r="N1373" s="2">
        <v>1262.2858699999999</v>
      </c>
      <c r="O1373" s="2">
        <v>19054</v>
      </c>
    </row>
    <row r="1374" spans="13:15" x14ac:dyDescent="0.25">
      <c r="M1374" s="2">
        <v>10.49</v>
      </c>
      <c r="N1374" s="2">
        <v>1268.2987800000001</v>
      </c>
      <c r="O1374" s="2">
        <v>17632</v>
      </c>
    </row>
    <row r="1375" spans="13:15" x14ac:dyDescent="0.25">
      <c r="M1375" s="2">
        <v>10.49</v>
      </c>
      <c r="N1375" s="2">
        <v>1002.3268</v>
      </c>
      <c r="O1375" s="2">
        <v>15093</v>
      </c>
    </row>
    <row r="1376" spans="13:15" x14ac:dyDescent="0.25">
      <c r="M1376" s="2">
        <v>10.49</v>
      </c>
      <c r="N1376" s="2">
        <v>1360.25512</v>
      </c>
      <c r="O1376" s="2">
        <v>10492</v>
      </c>
    </row>
    <row r="1377" spans="13:15" x14ac:dyDescent="0.25">
      <c r="M1377" s="2">
        <v>10.5</v>
      </c>
      <c r="N1377" s="2">
        <v>912.36573999999996</v>
      </c>
      <c r="O1377" s="2">
        <v>1095165</v>
      </c>
    </row>
    <row r="1378" spans="13:15" x14ac:dyDescent="0.25">
      <c r="M1378" s="2">
        <v>10.5</v>
      </c>
      <c r="N1378" s="2">
        <v>913.36902999999995</v>
      </c>
      <c r="O1378" s="2">
        <v>451679</v>
      </c>
    </row>
    <row r="1379" spans="13:15" x14ac:dyDescent="0.25">
      <c r="M1379" s="2">
        <v>10.5</v>
      </c>
      <c r="N1379" s="2">
        <v>934.34756000000004</v>
      </c>
      <c r="O1379" s="2">
        <v>356983</v>
      </c>
    </row>
    <row r="1380" spans="13:15" x14ac:dyDescent="0.25">
      <c r="M1380" s="2">
        <v>10.5</v>
      </c>
      <c r="N1380" s="2">
        <v>914.37171999999998</v>
      </c>
      <c r="O1380" s="2">
        <v>151025</v>
      </c>
    </row>
    <row r="1381" spans="13:15" x14ac:dyDescent="0.25">
      <c r="M1381" s="2">
        <v>10.5</v>
      </c>
      <c r="N1381" s="2">
        <v>935.35054000000002</v>
      </c>
      <c r="O1381" s="2">
        <v>146439</v>
      </c>
    </row>
    <row r="1382" spans="13:15" x14ac:dyDescent="0.25">
      <c r="M1382" s="2">
        <v>10.5</v>
      </c>
      <c r="N1382" s="2">
        <v>936.35353999999995</v>
      </c>
      <c r="O1382" s="2">
        <v>48131</v>
      </c>
    </row>
    <row r="1383" spans="13:15" x14ac:dyDescent="0.25">
      <c r="M1383" s="2">
        <v>10.5</v>
      </c>
      <c r="N1383" s="2">
        <v>1048.28711</v>
      </c>
      <c r="O1383" s="2">
        <v>39494</v>
      </c>
    </row>
    <row r="1384" spans="13:15" x14ac:dyDescent="0.25">
      <c r="M1384" s="2">
        <v>10.5</v>
      </c>
      <c r="N1384" s="2">
        <v>1148.3538699999999</v>
      </c>
      <c r="O1384" s="2">
        <v>36028</v>
      </c>
    </row>
    <row r="1385" spans="13:15" x14ac:dyDescent="0.25">
      <c r="M1385" s="2">
        <v>10.5</v>
      </c>
      <c r="N1385" s="2">
        <v>1595.4358299999999</v>
      </c>
      <c r="O1385" s="2">
        <v>25970</v>
      </c>
    </row>
    <row r="1386" spans="13:15" x14ac:dyDescent="0.25">
      <c r="M1386" s="2">
        <v>10.5</v>
      </c>
      <c r="N1386" s="2">
        <v>1070.2958900000001</v>
      </c>
      <c r="O1386" s="2">
        <v>24489</v>
      </c>
    </row>
    <row r="1387" spans="13:15" x14ac:dyDescent="0.25">
      <c r="M1387" s="2">
        <v>10.5</v>
      </c>
      <c r="N1387" s="2">
        <v>1164.3220100000001</v>
      </c>
      <c r="O1387" s="2">
        <v>21901</v>
      </c>
    </row>
    <row r="1388" spans="13:15" x14ac:dyDescent="0.25">
      <c r="M1388" s="2">
        <v>10.5</v>
      </c>
      <c r="N1388" s="2">
        <v>1142.3444300000001</v>
      </c>
      <c r="O1388" s="2">
        <v>21465</v>
      </c>
    </row>
    <row r="1389" spans="13:15" x14ac:dyDescent="0.25">
      <c r="M1389" s="2">
        <v>10.5</v>
      </c>
      <c r="N1389" s="2">
        <v>1168.24326</v>
      </c>
      <c r="O1389" s="2">
        <v>21322</v>
      </c>
    </row>
    <row r="1390" spans="13:15" x14ac:dyDescent="0.25">
      <c r="M1390" s="2">
        <v>10.5</v>
      </c>
      <c r="N1390" s="2">
        <v>1170.3216500000001</v>
      </c>
      <c r="O1390" s="2">
        <v>21142</v>
      </c>
    </row>
    <row r="1391" spans="13:15" x14ac:dyDescent="0.25">
      <c r="M1391" s="2">
        <v>10.5</v>
      </c>
      <c r="N1391" s="2">
        <v>1130.3000500000001</v>
      </c>
      <c r="O1391" s="2">
        <v>20148</v>
      </c>
    </row>
    <row r="1392" spans="13:15" x14ac:dyDescent="0.25">
      <c r="M1392" s="2">
        <v>10.5</v>
      </c>
      <c r="N1392" s="2">
        <v>1033.32086</v>
      </c>
      <c r="O1392" s="2">
        <v>19582</v>
      </c>
    </row>
    <row r="1393" spans="13:15" x14ac:dyDescent="0.25">
      <c r="M1393" s="2">
        <v>10.5</v>
      </c>
      <c r="N1393" s="2">
        <v>1049.2934499999999</v>
      </c>
      <c r="O1393" s="2">
        <v>19251</v>
      </c>
    </row>
    <row r="1394" spans="13:15" x14ac:dyDescent="0.25">
      <c r="M1394" s="2">
        <v>10.5</v>
      </c>
      <c r="N1394" s="2">
        <v>1149.3574100000001</v>
      </c>
      <c r="O1394" s="2">
        <v>18363</v>
      </c>
    </row>
    <row r="1395" spans="13:15" x14ac:dyDescent="0.25">
      <c r="M1395" s="2">
        <v>10.5</v>
      </c>
      <c r="N1395" s="2">
        <v>1076.2850800000001</v>
      </c>
      <c r="O1395" s="2">
        <v>17979</v>
      </c>
    </row>
    <row r="1396" spans="13:15" x14ac:dyDescent="0.25">
      <c r="M1396" s="2">
        <v>10.51</v>
      </c>
      <c r="N1396" s="2">
        <v>1284.2734499999999</v>
      </c>
      <c r="O1396" s="2">
        <v>21284</v>
      </c>
    </row>
    <row r="1397" spans="13:15" x14ac:dyDescent="0.25">
      <c r="M1397" s="2">
        <v>10.51</v>
      </c>
      <c r="N1397" s="2">
        <v>1174.2584300000001</v>
      </c>
      <c r="O1397" s="2">
        <v>19261</v>
      </c>
    </row>
    <row r="1398" spans="13:15" x14ac:dyDescent="0.25">
      <c r="M1398" s="2">
        <v>10.51</v>
      </c>
      <c r="N1398" s="2">
        <v>475.66032999999999</v>
      </c>
      <c r="O1398" s="2">
        <v>16233</v>
      </c>
    </row>
    <row r="1399" spans="13:15" x14ac:dyDescent="0.25">
      <c r="M1399" s="2">
        <v>10.52</v>
      </c>
      <c r="N1399" s="2">
        <v>1521.41147</v>
      </c>
      <c r="O1399" s="2">
        <v>32005</v>
      </c>
    </row>
    <row r="1400" spans="13:15" x14ac:dyDescent="0.25">
      <c r="M1400" s="2">
        <v>10.52</v>
      </c>
      <c r="N1400" s="2">
        <v>1055.3062299999999</v>
      </c>
      <c r="O1400" s="2">
        <v>31321</v>
      </c>
    </row>
    <row r="1401" spans="13:15" x14ac:dyDescent="0.25">
      <c r="M1401" s="2">
        <v>10.52</v>
      </c>
      <c r="N1401" s="2">
        <v>1246.33044</v>
      </c>
      <c r="O1401" s="2">
        <v>11279</v>
      </c>
    </row>
    <row r="1402" spans="13:15" x14ac:dyDescent="0.25">
      <c r="M1402" s="2">
        <v>10.58</v>
      </c>
      <c r="N1402" s="2">
        <v>904.42386999999997</v>
      </c>
      <c r="O1402" s="2">
        <v>33565</v>
      </c>
    </row>
    <row r="1403" spans="13:15" x14ac:dyDescent="0.25">
      <c r="M1403" s="2">
        <v>11.02</v>
      </c>
      <c r="N1403" s="2">
        <v>1324.5808099999999</v>
      </c>
      <c r="O1403" s="2">
        <v>25409</v>
      </c>
    </row>
    <row r="1404" spans="13:15" x14ac:dyDescent="0.25">
      <c r="M1404" s="2">
        <v>11.08</v>
      </c>
      <c r="N1404" s="2">
        <v>1517.4077299999999</v>
      </c>
      <c r="O1404" s="2">
        <v>24642</v>
      </c>
    </row>
    <row r="1405" spans="13:15" x14ac:dyDescent="0.25">
      <c r="M1405" s="2">
        <v>11.12</v>
      </c>
      <c r="N1405" s="2">
        <v>1517.62228</v>
      </c>
      <c r="O1405" s="2">
        <v>28225</v>
      </c>
    </row>
    <row r="1406" spans="13:15" x14ac:dyDescent="0.25">
      <c r="M1406" s="2">
        <v>11.16</v>
      </c>
      <c r="N1406" s="2">
        <v>1425.6020900000001</v>
      </c>
      <c r="O1406" s="2">
        <v>36943</v>
      </c>
    </row>
    <row r="1407" spans="13:15" x14ac:dyDescent="0.25">
      <c r="M1407" s="2">
        <v>11.18</v>
      </c>
      <c r="N1407" s="2">
        <v>1426.63409</v>
      </c>
      <c r="O1407" s="2">
        <v>40810</v>
      </c>
    </row>
    <row r="1408" spans="13:15" x14ac:dyDescent="0.25">
      <c r="M1408" s="2">
        <v>11.51</v>
      </c>
      <c r="N1408" s="2">
        <v>1332.4695999999999</v>
      </c>
      <c r="O1408" s="2">
        <v>18488</v>
      </c>
    </row>
    <row r="1409" spans="13:15" x14ac:dyDescent="0.25">
      <c r="M1409" s="2">
        <v>11.52</v>
      </c>
      <c r="N1409" s="2">
        <v>1337.4209800000001</v>
      </c>
      <c r="O1409" s="2">
        <v>9287</v>
      </c>
    </row>
    <row r="1410" spans="13:15" x14ac:dyDescent="0.25">
      <c r="M1410" s="2">
        <v>11.86</v>
      </c>
      <c r="N1410" s="2">
        <v>1663.6768999999999</v>
      </c>
      <c r="O1410" s="2">
        <v>11332</v>
      </c>
    </row>
    <row r="1411" spans="13:15" x14ac:dyDescent="0.25">
      <c r="M1411" s="2">
        <v>12.06</v>
      </c>
      <c r="N1411" s="2">
        <v>946.42944999999997</v>
      </c>
      <c r="O1411" s="2">
        <v>37028</v>
      </c>
    </row>
    <row r="1412" spans="13:15" x14ac:dyDescent="0.25">
      <c r="M1412" s="2">
        <v>12.06</v>
      </c>
      <c r="N1412" s="2">
        <v>947.43088</v>
      </c>
      <c r="O1412" s="2">
        <v>12772</v>
      </c>
    </row>
    <row r="1413" spans="13:15" x14ac:dyDescent="0.25">
      <c r="M1413" s="2">
        <v>12.08</v>
      </c>
      <c r="N1413" s="2">
        <v>946.93003999999996</v>
      </c>
      <c r="O1413" s="2">
        <v>36160</v>
      </c>
    </row>
    <row r="1414" spans="13:15" x14ac:dyDescent="0.25">
      <c r="M1414" s="2">
        <v>12.15</v>
      </c>
      <c r="N1414" s="2">
        <v>1074.4237800000001</v>
      </c>
      <c r="O1414" s="2">
        <v>14866</v>
      </c>
    </row>
    <row r="1415" spans="13:15" x14ac:dyDescent="0.25">
      <c r="M1415" s="2">
        <v>12.6</v>
      </c>
      <c r="N1415" s="2">
        <v>905.92184999999995</v>
      </c>
      <c r="O1415" s="2">
        <v>30893</v>
      </c>
    </row>
    <row r="1416" spans="13:15" x14ac:dyDescent="0.25">
      <c r="M1416" s="2">
        <v>12.6</v>
      </c>
      <c r="N1416" s="2">
        <v>1701.6119699999999</v>
      </c>
      <c r="O1416" s="2">
        <v>17516</v>
      </c>
    </row>
    <row r="1417" spans="13:15" x14ac:dyDescent="0.25">
      <c r="M1417" s="2">
        <v>12.6</v>
      </c>
      <c r="N1417" s="2">
        <v>1610.58089</v>
      </c>
      <c r="O1417" s="2">
        <v>13943</v>
      </c>
    </row>
    <row r="1418" spans="13:15" x14ac:dyDescent="0.25">
      <c r="M1418" s="2">
        <v>12.64</v>
      </c>
      <c r="N1418" s="2">
        <v>906.42493000000002</v>
      </c>
      <c r="O1418" s="2">
        <v>25239</v>
      </c>
    </row>
    <row r="1419" spans="13:15" x14ac:dyDescent="0.25">
      <c r="M1419" s="2">
        <v>12.65</v>
      </c>
      <c r="N1419" s="2">
        <v>1679.63527</v>
      </c>
      <c r="O1419" s="2">
        <v>39424</v>
      </c>
    </row>
    <row r="1420" spans="13:15" x14ac:dyDescent="0.25">
      <c r="M1420" s="2">
        <v>12.66</v>
      </c>
      <c r="N1420" s="2">
        <v>1680.60907</v>
      </c>
      <c r="O1420" s="2">
        <v>22227</v>
      </c>
    </row>
    <row r="1421" spans="13:15" x14ac:dyDescent="0.25">
      <c r="M1421" s="2">
        <v>12.67</v>
      </c>
      <c r="N1421" s="2">
        <v>1681.62312</v>
      </c>
      <c r="O1421" s="2">
        <v>14305</v>
      </c>
    </row>
    <row r="1422" spans="13:15" x14ac:dyDescent="0.25">
      <c r="M1422" s="2">
        <v>12.82</v>
      </c>
      <c r="N1422" s="2">
        <v>1442.3942999999999</v>
      </c>
      <c r="O1422" s="2">
        <v>16278</v>
      </c>
    </row>
    <row r="1423" spans="13:15" x14ac:dyDescent="0.25">
      <c r="M1423" s="2">
        <v>12.98</v>
      </c>
      <c r="N1423" s="2">
        <v>1591.4585999999999</v>
      </c>
      <c r="O1423" s="2">
        <v>18495</v>
      </c>
    </row>
    <row r="1424" spans="13:15" x14ac:dyDescent="0.25">
      <c r="M1424" s="2">
        <v>13.08</v>
      </c>
      <c r="N1424" s="2">
        <v>1074.4173900000001</v>
      </c>
      <c r="O1424" s="2">
        <v>25162</v>
      </c>
    </row>
    <row r="1425" spans="13:15" x14ac:dyDescent="0.25">
      <c r="M1425" s="2">
        <v>13.82</v>
      </c>
      <c r="N1425" s="2">
        <v>1074.4239700000001</v>
      </c>
      <c r="O1425" s="2">
        <v>12426</v>
      </c>
    </row>
    <row r="1426" spans="13:15" x14ac:dyDescent="0.25">
      <c r="M1426" s="2">
        <v>13.85</v>
      </c>
      <c r="N1426" s="2">
        <v>1680.6541400000001</v>
      </c>
      <c r="O1426" s="2">
        <v>20525</v>
      </c>
    </row>
    <row r="1427" spans="13:15" x14ac:dyDescent="0.25">
      <c r="M1427" s="2">
        <v>14.25</v>
      </c>
      <c r="N1427" s="2">
        <v>1776.54943</v>
      </c>
      <c r="O1427" s="2">
        <v>14427</v>
      </c>
    </row>
    <row r="1428" spans="13:15" x14ac:dyDescent="0.25">
      <c r="M1428" s="2">
        <v>14.5</v>
      </c>
      <c r="N1428" s="2">
        <v>1883.5142499999999</v>
      </c>
      <c r="O1428" s="2">
        <v>16145</v>
      </c>
    </row>
    <row r="1429" spans="13:15" x14ac:dyDescent="0.25">
      <c r="M1429" s="2">
        <v>14.79</v>
      </c>
      <c r="N1429" s="2">
        <v>1985.5269900000001</v>
      </c>
      <c r="O1429" s="2">
        <v>16395</v>
      </c>
    </row>
    <row r="1430" spans="13:15" x14ac:dyDescent="0.25">
      <c r="M1430" s="2">
        <v>15.57</v>
      </c>
      <c r="N1430" s="2">
        <v>1237.47622</v>
      </c>
      <c r="O1430" s="2">
        <v>128287</v>
      </c>
    </row>
    <row r="1431" spans="13:15" x14ac:dyDescent="0.25">
      <c r="M1431" s="2">
        <v>15.57</v>
      </c>
      <c r="N1431" s="2">
        <v>1238.4784</v>
      </c>
      <c r="O1431" s="2">
        <v>50049</v>
      </c>
    </row>
    <row r="1432" spans="13:15" x14ac:dyDescent="0.25">
      <c r="M1432" s="2">
        <v>15.57</v>
      </c>
      <c r="N1432" s="2">
        <v>1239.48019</v>
      </c>
      <c r="O1432" s="2">
        <v>17561</v>
      </c>
    </row>
    <row r="1433" spans="13:15" x14ac:dyDescent="0.25">
      <c r="M1433" s="2">
        <v>15.58</v>
      </c>
      <c r="N1433" s="2">
        <v>1236.4715900000001</v>
      </c>
      <c r="O1433" s="2">
        <v>238526</v>
      </c>
    </row>
    <row r="1434" spans="13:15" x14ac:dyDescent="0.25">
      <c r="M1434" s="2">
        <v>15.58</v>
      </c>
      <c r="N1434" s="2">
        <v>1258.4545599999999</v>
      </c>
      <c r="O1434" s="2">
        <v>49552</v>
      </c>
    </row>
    <row r="1435" spans="13:15" x14ac:dyDescent="0.25">
      <c r="M1435" s="2">
        <v>15.58</v>
      </c>
      <c r="N1435" s="2">
        <v>1259.45579</v>
      </c>
      <c r="O1435" s="2">
        <v>29198</v>
      </c>
    </row>
    <row r="1436" spans="13:15" x14ac:dyDescent="0.25">
      <c r="M1436" s="2">
        <v>15.58</v>
      </c>
      <c r="N1436" s="2">
        <v>1260.45919</v>
      </c>
      <c r="O1436" s="2">
        <v>12339</v>
      </c>
    </row>
    <row r="1437" spans="13:15" x14ac:dyDescent="0.25">
      <c r="M1437" s="2">
        <v>15.8</v>
      </c>
      <c r="N1437" s="2">
        <v>494.81459000000001</v>
      </c>
      <c r="O1437" s="2">
        <v>15896</v>
      </c>
    </row>
    <row r="1438" spans="13:15" x14ac:dyDescent="0.25">
      <c r="M1438" s="2">
        <v>15.81</v>
      </c>
      <c r="N1438" s="2">
        <v>1518.42544</v>
      </c>
      <c r="O1438" s="2">
        <v>18721</v>
      </c>
    </row>
    <row r="1439" spans="13:15" x14ac:dyDescent="0.25">
      <c r="M1439" s="2">
        <v>15.84</v>
      </c>
      <c r="N1439" s="2">
        <v>1635.4700600000001</v>
      </c>
      <c r="O1439" s="2">
        <v>12401</v>
      </c>
    </row>
    <row r="1440" spans="13:15" x14ac:dyDescent="0.25">
      <c r="M1440" s="2">
        <v>15.91</v>
      </c>
      <c r="N1440" s="2">
        <v>781.86924999999997</v>
      </c>
      <c r="O1440" s="2">
        <v>54242</v>
      </c>
    </row>
    <row r="1441" spans="13:15" x14ac:dyDescent="0.25">
      <c r="M1441" s="2">
        <v>15.92</v>
      </c>
      <c r="N1441" s="2">
        <v>780.87154999999996</v>
      </c>
      <c r="O1441" s="2">
        <v>119082</v>
      </c>
    </row>
    <row r="1442" spans="13:15" x14ac:dyDescent="0.25">
      <c r="M1442" s="2">
        <v>15.93</v>
      </c>
      <c r="N1442" s="2">
        <v>781.37431000000004</v>
      </c>
      <c r="O1442" s="2">
        <v>80429</v>
      </c>
    </row>
    <row r="1443" spans="13:15" x14ac:dyDescent="0.25">
      <c r="M1443" s="2">
        <v>15.97</v>
      </c>
      <c r="N1443" s="2">
        <v>1843.67616</v>
      </c>
      <c r="O1443" s="2">
        <v>17066</v>
      </c>
    </row>
    <row r="1444" spans="13:15" x14ac:dyDescent="0.25">
      <c r="M1444" s="2">
        <v>16.02</v>
      </c>
      <c r="N1444" s="2">
        <v>1841.6580300000001</v>
      </c>
      <c r="O1444" s="2">
        <v>30451</v>
      </c>
    </row>
    <row r="1445" spans="13:15" x14ac:dyDescent="0.25">
      <c r="M1445" s="2">
        <v>16.36</v>
      </c>
      <c r="N1445" s="2">
        <v>630.31608000000006</v>
      </c>
      <c r="O1445" s="2">
        <v>19764</v>
      </c>
    </row>
    <row r="1446" spans="13:15" x14ac:dyDescent="0.25">
      <c r="M1446" s="2">
        <v>16.47</v>
      </c>
      <c r="N1446" s="2">
        <v>1841.69892</v>
      </c>
      <c r="O1446" s="2">
        <v>17226</v>
      </c>
    </row>
    <row r="1447" spans="13:15" x14ac:dyDescent="0.25">
      <c r="M1447" s="2">
        <v>16.48</v>
      </c>
      <c r="N1447" s="2">
        <v>1239.4701299999999</v>
      </c>
      <c r="O1447" s="2">
        <v>23299</v>
      </c>
    </row>
    <row r="1448" spans="13:15" x14ac:dyDescent="0.25">
      <c r="M1448" s="2">
        <v>16.489999999999998</v>
      </c>
      <c r="N1448" s="2">
        <v>1260.4606100000001</v>
      </c>
      <c r="O1448" s="2">
        <v>22822</v>
      </c>
    </row>
    <row r="1449" spans="13:15" x14ac:dyDescent="0.25">
      <c r="M1449" s="2">
        <v>16.5</v>
      </c>
      <c r="N1449" s="2">
        <v>1236.4723899999999</v>
      </c>
      <c r="O1449" s="2">
        <v>326432</v>
      </c>
    </row>
    <row r="1450" spans="13:15" x14ac:dyDescent="0.25">
      <c r="M1450" s="2">
        <v>16.5</v>
      </c>
      <c r="N1450" s="2">
        <v>1237.4755399999999</v>
      </c>
      <c r="O1450" s="2">
        <v>174978</v>
      </c>
    </row>
    <row r="1451" spans="13:15" x14ac:dyDescent="0.25">
      <c r="M1451" s="2">
        <v>16.5</v>
      </c>
      <c r="N1451" s="2">
        <v>1238.4770900000001</v>
      </c>
      <c r="O1451" s="2">
        <v>79982</v>
      </c>
    </row>
    <row r="1452" spans="13:15" x14ac:dyDescent="0.25">
      <c r="M1452" s="2">
        <v>16.5</v>
      </c>
      <c r="N1452" s="2">
        <v>1259.4559099999999</v>
      </c>
      <c r="O1452" s="2">
        <v>51611</v>
      </c>
    </row>
    <row r="1453" spans="13:15" x14ac:dyDescent="0.25">
      <c r="M1453" s="2">
        <v>16.5</v>
      </c>
      <c r="N1453" s="2">
        <v>1320.4154100000001</v>
      </c>
      <c r="O1453" s="2">
        <v>13651</v>
      </c>
    </row>
    <row r="1454" spans="13:15" x14ac:dyDescent="0.25">
      <c r="M1454" s="2">
        <v>16.510000000000002</v>
      </c>
      <c r="N1454" s="2">
        <v>1258.4544100000001</v>
      </c>
      <c r="O1454" s="2">
        <v>85147</v>
      </c>
    </row>
    <row r="1455" spans="13:15" x14ac:dyDescent="0.25">
      <c r="M1455" s="2">
        <v>16.52</v>
      </c>
      <c r="N1455" s="2">
        <v>1378.40209</v>
      </c>
      <c r="O1455" s="2">
        <v>14830</v>
      </c>
    </row>
    <row r="1456" spans="13:15" x14ac:dyDescent="0.25">
      <c r="M1456" s="2">
        <v>16.82</v>
      </c>
      <c r="N1456" s="2">
        <v>1935.4792399999999</v>
      </c>
      <c r="O1456" s="2">
        <v>13515</v>
      </c>
    </row>
    <row r="1457" spans="13:15" x14ac:dyDescent="0.25">
      <c r="M1457" s="2">
        <v>17.98</v>
      </c>
      <c r="N1457" s="2">
        <v>1741.48054</v>
      </c>
      <c r="O1457" s="2">
        <v>13188</v>
      </c>
    </row>
  </sheetData>
  <sortState ref="M2:P1456">
    <sortCondition ref="M2:M1456"/>
  </sortState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Q119"/>
  <sheetViews>
    <sheetView topLeftCell="A94" zoomScale="70" zoomScaleNormal="70" workbookViewId="0">
      <selection activeCell="I117" sqref="I117"/>
    </sheetView>
  </sheetViews>
  <sheetFormatPr defaultRowHeight="15" x14ac:dyDescent="0.25"/>
  <sheetData>
    <row r="1" spans="13:14" x14ac:dyDescent="0.25">
      <c r="M1" s="4" t="s">
        <v>7</v>
      </c>
      <c r="N1" s="4"/>
    </row>
    <row r="29" spans="12:17" x14ac:dyDescent="0.25">
      <c r="L29" s="4" t="s">
        <v>8</v>
      </c>
      <c r="M29" s="4"/>
      <c r="N29" s="4"/>
      <c r="O29" s="4"/>
      <c r="P29" s="4"/>
      <c r="Q29" s="4"/>
    </row>
    <row r="59" spans="12:17" x14ac:dyDescent="0.25">
      <c r="L59" s="4" t="s">
        <v>9</v>
      </c>
      <c r="M59" s="4"/>
      <c r="N59" s="4"/>
      <c r="O59" s="4"/>
      <c r="P59" s="4"/>
      <c r="Q59" s="4"/>
    </row>
    <row r="89" spans="12:17" x14ac:dyDescent="0.25">
      <c r="L89" s="4" t="s">
        <v>10</v>
      </c>
      <c r="M89" s="4"/>
      <c r="N89" s="4"/>
      <c r="O89" s="4"/>
      <c r="P89" s="4"/>
      <c r="Q89" s="4"/>
    </row>
    <row r="119" spans="12:17" x14ac:dyDescent="0.25">
      <c r="L119" s="4" t="s">
        <v>11</v>
      </c>
      <c r="M119" s="4"/>
      <c r="N119" s="4"/>
      <c r="O119" s="4"/>
      <c r="P119" s="4"/>
      <c r="Q119" s="4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1"/>
  <sheetViews>
    <sheetView zoomScale="37" zoomScaleNormal="37" workbookViewId="0">
      <selection activeCell="D3" sqref="D3"/>
    </sheetView>
  </sheetViews>
  <sheetFormatPr defaultRowHeight="15" x14ac:dyDescent="0.25"/>
  <sheetData>
    <row r="1" spans="1:39" x14ac:dyDescent="0.25">
      <c r="A1" s="15" t="s">
        <v>103</v>
      </c>
      <c r="B1" s="20"/>
      <c r="C1" s="20"/>
      <c r="D1" s="20"/>
      <c r="E1" s="20"/>
      <c r="F1" s="20"/>
      <c r="G1" s="20"/>
    </row>
    <row r="3" spans="1:39" x14ac:dyDescent="0.25">
      <c r="M3" s="4" t="s">
        <v>7</v>
      </c>
      <c r="N3" s="4"/>
      <c r="AL3" s="4" t="s">
        <v>12</v>
      </c>
      <c r="AM3" s="4"/>
    </row>
    <row r="31" spans="12:42" x14ac:dyDescent="0.25">
      <c r="L31" s="4" t="s">
        <v>8</v>
      </c>
      <c r="M31" s="4"/>
      <c r="N31" s="4"/>
      <c r="O31" s="4"/>
      <c r="P31" s="4"/>
      <c r="Q31" s="4"/>
      <c r="AK31" s="4" t="s">
        <v>13</v>
      </c>
      <c r="AL31" s="4"/>
      <c r="AM31" s="4"/>
      <c r="AN31" s="4"/>
      <c r="AO31" s="4"/>
      <c r="AP31" s="4"/>
    </row>
    <row r="61" spans="12:42" x14ac:dyDescent="0.25">
      <c r="L61" s="4" t="s">
        <v>9</v>
      </c>
      <c r="M61" s="4"/>
      <c r="N61" s="4"/>
      <c r="O61" s="4"/>
      <c r="P61" s="4"/>
      <c r="Q61" s="4"/>
      <c r="AK61" s="4" t="s">
        <v>14</v>
      </c>
      <c r="AL61" s="4"/>
      <c r="AM61" s="4"/>
      <c r="AN61" s="4"/>
      <c r="AO61" s="4"/>
      <c r="AP61" s="4"/>
    </row>
    <row r="91" spans="12:42" x14ac:dyDescent="0.25">
      <c r="L91" s="4" t="s">
        <v>10</v>
      </c>
      <c r="M91" s="4"/>
      <c r="N91" s="4"/>
      <c r="O91" s="4"/>
      <c r="P91" s="4"/>
      <c r="Q91" s="4"/>
      <c r="AK91" s="4" t="s">
        <v>15</v>
      </c>
      <c r="AL91" s="4"/>
      <c r="AM91" s="4"/>
      <c r="AN91" s="4"/>
      <c r="AO91" s="4"/>
      <c r="AP91" s="4"/>
    </row>
    <row r="121" spans="12:42" x14ac:dyDescent="0.25">
      <c r="L121" s="4" t="s">
        <v>11</v>
      </c>
      <c r="M121" s="4"/>
      <c r="N121" s="4"/>
      <c r="O121" s="4"/>
      <c r="P121" s="4"/>
      <c r="Q121" s="4"/>
      <c r="AK121" s="4" t="s">
        <v>16</v>
      </c>
      <c r="AL121" s="4"/>
      <c r="AM121" s="4"/>
      <c r="AN121" s="4"/>
      <c r="AO121" s="4"/>
      <c r="AP121" s="4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"/>
  <sheetViews>
    <sheetView tabSelected="1" topLeftCell="A31" workbookViewId="0">
      <selection activeCell="A3" sqref="A3"/>
    </sheetView>
  </sheetViews>
  <sheetFormatPr defaultRowHeight="15" x14ac:dyDescent="0.25"/>
  <sheetData>
    <row r="1" spans="1:23" x14ac:dyDescent="0.25">
      <c r="A1" s="15" t="s">
        <v>102</v>
      </c>
      <c r="B1" s="15"/>
      <c r="C1" s="15"/>
      <c r="D1" s="15"/>
    </row>
    <row r="2" spans="1:23" x14ac:dyDescent="0.25">
      <c r="A2" s="16" t="s">
        <v>147</v>
      </c>
      <c r="B2" s="17"/>
      <c r="C2" s="17"/>
      <c r="D2" s="17"/>
    </row>
    <row r="5" spans="1:23" x14ac:dyDescent="0.25">
      <c r="T5" s="18"/>
      <c r="U5" s="18"/>
      <c r="V5" s="18"/>
      <c r="W5" s="18"/>
    </row>
    <row r="6" spans="1:23" x14ac:dyDescent="0.25">
      <c r="T6" s="18"/>
      <c r="U6" s="19"/>
      <c r="V6" s="19"/>
      <c r="W6" s="1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Undigested</vt:lpstr>
      <vt:lpstr>ABS</vt:lpstr>
      <vt:lpstr>ABS+BKF</vt:lpstr>
      <vt:lpstr>ABS+BKF+BTG</vt:lpstr>
      <vt:lpstr>ABS+BKF+BTG+GUH</vt:lpstr>
      <vt:lpstr>allpeaks_UPLC</vt:lpstr>
      <vt:lpstr>peak_FA2G2_UPLC_MS1</vt:lpstr>
      <vt:lpstr>All_shifts</vt:lpstr>
    </vt:vector>
  </TitlesOfParts>
  <Company>Waters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Walsh</dc:creator>
  <cp:lastModifiedBy>Ian Walsh</cp:lastModifiedBy>
  <cp:lastPrinted>2018-06-12T09:14:18Z</cp:lastPrinted>
  <dcterms:created xsi:type="dcterms:W3CDTF">2017-09-21T04:31:11Z</dcterms:created>
  <dcterms:modified xsi:type="dcterms:W3CDTF">2018-06-28T07:57:08Z</dcterms:modified>
</cp:coreProperties>
</file>