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-31520" yWindow="2080" windowWidth="25600" windowHeight="18380" tabRatio="500"/>
  </bookViews>
  <sheets>
    <sheet name="proteome-wide Mad2 SPI data" sheetId="2" r:id="rId1"/>
    <sheet name="MAD2 SPI Re-tests" sheetId="3" r:id="rId2"/>
  </sheets>
  <definedNames>
    <definedName name="_xlnm._FilterDatabase" localSheetId="1" hidden="1">'MAD2 SPI Re-tests'!$A$1:$F$192</definedName>
    <definedName name="_xlnm._FilterDatabase" localSheetId="0" hidden="1">'proteome-wide Mad2 SPI data'!$A$1:$G$4223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24" i="2" l="1"/>
  <c r="G4123" i="2"/>
  <c r="G4122" i="2"/>
  <c r="G4121" i="2"/>
  <c r="G4120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63" i="2"/>
  <c r="G4062" i="2"/>
  <c r="G4061" i="2"/>
  <c r="G4060" i="2"/>
  <c r="G4059" i="2"/>
  <c r="G4058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4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9" i="2"/>
  <c r="G3998" i="2"/>
  <c r="G3997" i="2"/>
  <c r="G3996" i="2"/>
  <c r="G3995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6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3" i="2"/>
  <c r="G3912" i="2"/>
  <c r="G3911" i="2"/>
  <c r="G3910" i="2"/>
  <c r="G3909" i="2"/>
  <c r="G3908" i="2"/>
  <c r="G3907" i="2"/>
  <c r="G3906" i="2"/>
  <c r="G3905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8" i="2"/>
  <c r="G3867" i="2"/>
  <c r="G3866" i="2"/>
  <c r="G3865" i="2"/>
  <c r="G3864" i="2"/>
  <c r="G3863" i="2"/>
  <c r="G3862" i="2"/>
  <c r="G3861" i="2"/>
  <c r="G3860" i="2"/>
  <c r="G3859" i="2"/>
  <c r="G3858" i="2"/>
  <c r="G3857" i="2"/>
  <c r="G3856" i="2"/>
  <c r="G3855" i="2"/>
  <c r="G3854" i="2"/>
  <c r="G3853" i="2"/>
  <c r="G3852" i="2"/>
  <c r="G3851" i="2"/>
  <c r="G3850" i="2"/>
  <c r="G3849" i="2"/>
  <c r="G3848" i="2"/>
  <c r="G3847" i="2"/>
  <c r="G3846" i="2"/>
  <c r="G3845" i="2"/>
  <c r="G3844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8" i="2"/>
  <c r="G3809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39" i="2"/>
  <c r="G3738" i="2"/>
  <c r="G3737" i="2"/>
  <c r="G3736" i="2"/>
  <c r="G3735" i="2"/>
  <c r="G3734" i="2"/>
  <c r="G3733" i="2"/>
  <c r="G3732" i="2"/>
  <c r="G3731" i="2"/>
  <c r="G3730" i="2"/>
  <c r="G3729" i="2"/>
  <c r="G3728" i="2"/>
  <c r="G3727" i="2"/>
  <c r="G3726" i="2"/>
  <c r="G3725" i="2"/>
  <c r="G3724" i="2"/>
  <c r="G3723" i="2"/>
  <c r="G3722" i="2"/>
  <c r="G3721" i="2"/>
  <c r="G3720" i="2"/>
  <c r="G3719" i="2"/>
  <c r="G3718" i="2"/>
  <c r="G3717" i="2"/>
  <c r="G3716" i="2"/>
  <c r="G3715" i="2"/>
  <c r="G3714" i="2"/>
  <c r="G3713" i="2"/>
  <c r="G3712" i="2"/>
  <c r="G3711" i="2"/>
  <c r="G3710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6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9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4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2" i="2"/>
  <c r="G1023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<sst xmlns="http://schemas.openxmlformats.org/spreadsheetml/2006/main" count="8940" uniqueCount="4314">
  <si>
    <t>Plate</t>
  </si>
  <si>
    <t>Row</t>
  </si>
  <si>
    <t>Column</t>
  </si>
  <si>
    <t>ORF</t>
  </si>
  <si>
    <t>GBP control Z scores</t>
  </si>
  <si>
    <t>Mean Z score</t>
  </si>
  <si>
    <t>E</t>
  </si>
  <si>
    <t>YGL077C</t>
  </si>
  <si>
    <t>A</t>
  </si>
  <si>
    <t>YHR107C</t>
  </si>
  <si>
    <t>D</t>
  </si>
  <si>
    <t>YML125C</t>
  </si>
  <si>
    <t>N</t>
  </si>
  <si>
    <t>YNL180C</t>
  </si>
  <si>
    <t>F</t>
  </si>
  <si>
    <t>YLL043W</t>
  </si>
  <si>
    <t>O</t>
  </si>
  <si>
    <t>YOR160W</t>
  </si>
  <si>
    <t>YHR036W</t>
  </si>
  <si>
    <t>B</t>
  </si>
  <si>
    <t>YKL049C</t>
  </si>
  <si>
    <t>H</t>
  </si>
  <si>
    <t>YJL010C</t>
  </si>
  <si>
    <t>I</t>
  </si>
  <si>
    <t>YKL186C</t>
  </si>
  <si>
    <t>YBR237W</t>
  </si>
  <si>
    <t>L</t>
  </si>
  <si>
    <t>YHR170W</t>
  </si>
  <si>
    <t>YMR195W</t>
  </si>
  <si>
    <t>YHR012W</t>
  </si>
  <si>
    <t>G</t>
  </si>
  <si>
    <t>YOL144W</t>
  </si>
  <si>
    <t>YDR161W</t>
  </si>
  <si>
    <t>YLR370C</t>
  </si>
  <si>
    <t>YGL122C</t>
  </si>
  <si>
    <t>C</t>
  </si>
  <si>
    <t>YKL002W</t>
  </si>
  <si>
    <t>K</t>
  </si>
  <si>
    <t>YJL039C</t>
  </si>
  <si>
    <t>YDR172W</t>
  </si>
  <si>
    <t>YKL052C</t>
  </si>
  <si>
    <t>YHR089C</t>
  </si>
  <si>
    <t>YER043C</t>
  </si>
  <si>
    <t>YCR028C</t>
  </si>
  <si>
    <t>YGR218W</t>
  </si>
  <si>
    <t>YOR075W</t>
  </si>
  <si>
    <t>YPL125W</t>
  </si>
  <si>
    <t>YLL023C</t>
  </si>
  <si>
    <t>M</t>
  </si>
  <si>
    <t>YDR532C</t>
  </si>
  <si>
    <t>YPL242C</t>
  </si>
  <si>
    <t>YJL069C</t>
  </si>
  <si>
    <t>YDR224C</t>
  </si>
  <si>
    <t>YDR443C</t>
  </si>
  <si>
    <t>YIL030C</t>
  </si>
  <si>
    <t>YOL012C</t>
  </si>
  <si>
    <t>YJR089W</t>
  </si>
  <si>
    <t>YJR132W</t>
  </si>
  <si>
    <t>J</t>
  </si>
  <si>
    <t>YKR063C</t>
  </si>
  <si>
    <t>YJR104C</t>
  </si>
  <si>
    <t>P</t>
  </si>
  <si>
    <t>YBR161W</t>
  </si>
  <si>
    <t>YGR159C</t>
  </si>
  <si>
    <t>YBR088C</t>
  </si>
  <si>
    <t>YGR065C</t>
  </si>
  <si>
    <t>YIL116W</t>
  </si>
  <si>
    <t>YNL279W</t>
  </si>
  <si>
    <t>YMR001C</t>
  </si>
  <si>
    <t>YOR167C</t>
  </si>
  <si>
    <t>YJL180C</t>
  </si>
  <si>
    <t>YGL247W</t>
  </si>
  <si>
    <t>YGL197W</t>
  </si>
  <si>
    <t>YPL247C</t>
  </si>
  <si>
    <t>YLR399C</t>
  </si>
  <si>
    <t>YNL308C</t>
  </si>
  <si>
    <t>YBR070C</t>
  </si>
  <si>
    <t>YDR364C</t>
  </si>
  <si>
    <t>YNL136W</t>
  </si>
  <si>
    <t>YEL024W</t>
  </si>
  <si>
    <t>YLR373C</t>
  </si>
  <si>
    <t>YOL069W</t>
  </si>
  <si>
    <t>YCL043C</t>
  </si>
  <si>
    <t>YDR035W</t>
  </si>
  <si>
    <t>YOL010W</t>
  </si>
  <si>
    <t>YMR280C</t>
  </si>
  <si>
    <t>YJR082C</t>
  </si>
  <si>
    <t>YIL143C</t>
  </si>
  <si>
    <t>YNL189W</t>
  </si>
  <si>
    <t>YDR190C</t>
  </si>
  <si>
    <t>YIR012W</t>
  </si>
  <si>
    <t>YGL157W</t>
  </si>
  <si>
    <t>YDL064W</t>
  </si>
  <si>
    <t>YGR122W</t>
  </si>
  <si>
    <t>YNL317W</t>
  </si>
  <si>
    <t>YGL054C</t>
  </si>
  <si>
    <t>YIR009W</t>
  </si>
  <si>
    <t>YOL052C-A</t>
  </si>
  <si>
    <t>YOR063W</t>
  </si>
  <si>
    <t>YPL183C</t>
  </si>
  <si>
    <t>YDR395W</t>
  </si>
  <si>
    <t>YPL029W</t>
  </si>
  <si>
    <t>YOR025W</t>
  </si>
  <si>
    <t>YNR031C</t>
  </si>
  <si>
    <t>YIL062C</t>
  </si>
  <si>
    <t>YIL056W</t>
  </si>
  <si>
    <t>YPL233W</t>
  </si>
  <si>
    <t>YER104W</t>
  </si>
  <si>
    <t>YNL281W</t>
  </si>
  <si>
    <t>YKL060C</t>
  </si>
  <si>
    <t>YMR024W</t>
  </si>
  <si>
    <t>YFL033C</t>
  </si>
  <si>
    <t>YGR219W</t>
  </si>
  <si>
    <t>YGR140W</t>
  </si>
  <si>
    <t>YKL149C</t>
  </si>
  <si>
    <t>YLR262C-A</t>
  </si>
  <si>
    <t>YOR117W</t>
  </si>
  <si>
    <t>YDR385W</t>
  </si>
  <si>
    <t>YLL008W</t>
  </si>
  <si>
    <t>YMR190C</t>
  </si>
  <si>
    <t>YNL166C</t>
  </si>
  <si>
    <t>YBL097W</t>
  </si>
  <si>
    <t>YOR260W</t>
  </si>
  <si>
    <t>YGR270W</t>
  </si>
  <si>
    <t>YGL180W</t>
  </si>
  <si>
    <t>YOL022C</t>
  </si>
  <si>
    <t>YHR038W</t>
  </si>
  <si>
    <t>YNL247W</t>
  </si>
  <si>
    <t>YFL008W</t>
  </si>
  <si>
    <t>YDR507C</t>
  </si>
  <si>
    <t>YPL104W</t>
  </si>
  <si>
    <t>YPL037C</t>
  </si>
  <si>
    <t>YBR262C</t>
  </si>
  <si>
    <t>YDR041W</t>
  </si>
  <si>
    <t>YNL243W</t>
  </si>
  <si>
    <t>YER013W</t>
  </si>
  <si>
    <t>YNL175C</t>
  </si>
  <si>
    <t>YBR199W</t>
  </si>
  <si>
    <t>YKR008W</t>
  </si>
  <si>
    <t>YGL187C</t>
  </si>
  <si>
    <t>YLR113W</t>
  </si>
  <si>
    <t>YJR048W</t>
  </si>
  <si>
    <t>YNR052C</t>
  </si>
  <si>
    <t>YPL009C</t>
  </si>
  <si>
    <t>YCR081W</t>
  </si>
  <si>
    <t>YPL051W</t>
  </si>
  <si>
    <t>YPR161C</t>
  </si>
  <si>
    <t>YOR113W</t>
  </si>
  <si>
    <t>YEL031W</t>
  </si>
  <si>
    <t>YMR115W</t>
  </si>
  <si>
    <t>YNR021W</t>
  </si>
  <si>
    <t>YJL169W</t>
  </si>
  <si>
    <t>YMR058W</t>
  </si>
  <si>
    <t>YPL209C</t>
  </si>
  <si>
    <t>YOR276W</t>
  </si>
  <si>
    <t>YGL111W</t>
  </si>
  <si>
    <t>YDL150W</t>
  </si>
  <si>
    <t>YKL054C</t>
  </si>
  <si>
    <t>YGR047C</t>
  </si>
  <si>
    <t>YMR162C</t>
  </si>
  <si>
    <t>YMR108W</t>
  </si>
  <si>
    <t>YDR088C</t>
  </si>
  <si>
    <t>YPR062W</t>
  </si>
  <si>
    <t>YMR129W</t>
  </si>
  <si>
    <t>YOL011W</t>
  </si>
  <si>
    <t>YNL119W</t>
  </si>
  <si>
    <t>YBL032W</t>
  </si>
  <si>
    <t>YLR409C</t>
  </si>
  <si>
    <t>YOR141C</t>
  </si>
  <si>
    <t>YER054C</t>
  </si>
  <si>
    <t>YOR173W</t>
  </si>
  <si>
    <t>YLR204W</t>
  </si>
  <si>
    <t>YLR045C</t>
  </si>
  <si>
    <t>YML021C</t>
  </si>
  <si>
    <t>YGL131C</t>
  </si>
  <si>
    <t>YLR369W</t>
  </si>
  <si>
    <t>YER001W</t>
  </si>
  <si>
    <t>YNR049C</t>
  </si>
  <si>
    <t>YKL061W</t>
  </si>
  <si>
    <t>YNL283C</t>
  </si>
  <si>
    <t>YMR067C</t>
  </si>
  <si>
    <t>YPR163C</t>
  </si>
  <si>
    <t>YLR222C</t>
  </si>
  <si>
    <t>YJL155C</t>
  </si>
  <si>
    <t>YDL048C</t>
  </si>
  <si>
    <t>YHR072W-A</t>
  </si>
  <si>
    <t>YOL115W</t>
  </si>
  <si>
    <t>YGL014W</t>
  </si>
  <si>
    <t>YPR107C</t>
  </si>
  <si>
    <t>YIL130W</t>
  </si>
  <si>
    <t>YEL071W</t>
  </si>
  <si>
    <t>YEL011W</t>
  </si>
  <si>
    <t>YJL190C</t>
  </si>
  <si>
    <t>YOR319W</t>
  </si>
  <si>
    <t>YDR105C</t>
  </si>
  <si>
    <t>YGL233W</t>
  </si>
  <si>
    <t>YMR209C</t>
  </si>
  <si>
    <t>YNL288W</t>
  </si>
  <si>
    <t>YOR285W</t>
  </si>
  <si>
    <t>YGL065C</t>
  </si>
  <si>
    <t>YDR318W</t>
  </si>
  <si>
    <t>YER111C</t>
  </si>
  <si>
    <t>YDR497C</t>
  </si>
  <si>
    <t>YPL128C</t>
  </si>
  <si>
    <t>YOR320C</t>
  </si>
  <si>
    <t>YDR075W</t>
  </si>
  <si>
    <t>YGR078C</t>
  </si>
  <si>
    <t>YDR069C</t>
  </si>
  <si>
    <t>YHR001W-A</t>
  </si>
  <si>
    <t>YAR028W</t>
  </si>
  <si>
    <t>YOR081C</t>
  </si>
  <si>
    <t>YBR039W</t>
  </si>
  <si>
    <t>YDR135C</t>
  </si>
  <si>
    <t>YLR066W</t>
  </si>
  <si>
    <t>YHR189W</t>
  </si>
  <si>
    <t>YDR267C</t>
  </si>
  <si>
    <t>YFL026W</t>
  </si>
  <si>
    <t>YLR264W</t>
  </si>
  <si>
    <t>YJR080C</t>
  </si>
  <si>
    <t>YMR043W</t>
  </si>
  <si>
    <t>YBL026W</t>
  </si>
  <si>
    <t>YDR481C</t>
  </si>
  <si>
    <t>YNL076W</t>
  </si>
  <si>
    <t>YPL234C</t>
  </si>
  <si>
    <t>YOL013C</t>
  </si>
  <si>
    <t>YOL027C</t>
  </si>
  <si>
    <t>YKL024C</t>
  </si>
  <si>
    <t>YHR129C</t>
  </si>
  <si>
    <t>YML004C</t>
  </si>
  <si>
    <t>YGL250W</t>
  </si>
  <si>
    <t>YDR496C</t>
  </si>
  <si>
    <t>YPL162C</t>
  </si>
  <si>
    <t>YHL004W</t>
  </si>
  <si>
    <t>YKR059W</t>
  </si>
  <si>
    <t>YBR265W</t>
  </si>
  <si>
    <t>YPR131C</t>
  </si>
  <si>
    <t>YLR249W</t>
  </si>
  <si>
    <t>YOR316C</t>
  </si>
  <si>
    <t>YOL123W</t>
  </si>
  <si>
    <t>YNL081C</t>
  </si>
  <si>
    <t>YML104C</t>
  </si>
  <si>
    <t>YLR195C</t>
  </si>
  <si>
    <t>YPL115C</t>
  </si>
  <si>
    <t>YGL201C</t>
  </si>
  <si>
    <t>YIL033C</t>
  </si>
  <si>
    <t>YDR499W</t>
  </si>
  <si>
    <t>YER078C</t>
  </si>
  <si>
    <t>YBR172C</t>
  </si>
  <si>
    <t>YCR034W</t>
  </si>
  <si>
    <t>YHR142W</t>
  </si>
  <si>
    <t>YPL106C</t>
  </si>
  <si>
    <t>YBR256C</t>
  </si>
  <si>
    <t>YGR194C</t>
  </si>
  <si>
    <t>YJL168C</t>
  </si>
  <si>
    <t>YLR098C</t>
  </si>
  <si>
    <t>YBR193C</t>
  </si>
  <si>
    <t>YDR344C</t>
  </si>
  <si>
    <t>YAL047C</t>
  </si>
  <si>
    <t>YJL013C</t>
  </si>
  <si>
    <t>YKL125W</t>
  </si>
  <si>
    <t>YHR174W</t>
  </si>
  <si>
    <t>YNR041C</t>
  </si>
  <si>
    <t>YOR052C</t>
  </si>
  <si>
    <t>YPL105C</t>
  </si>
  <si>
    <t>YLR231C</t>
  </si>
  <si>
    <t>YJL179W</t>
  </si>
  <si>
    <t>YPR124W</t>
  </si>
  <si>
    <t>YDL134C</t>
  </si>
  <si>
    <t>YPL231W</t>
  </si>
  <si>
    <t>YKL065C</t>
  </si>
  <si>
    <t>YHL048W</t>
  </si>
  <si>
    <t>YNL068C</t>
  </si>
  <si>
    <t>YOR363C</t>
  </si>
  <si>
    <t>YDR191W</t>
  </si>
  <si>
    <t>YHR073W</t>
  </si>
  <si>
    <t>YPL134C</t>
  </si>
  <si>
    <t>YIL108W</t>
  </si>
  <si>
    <t>YJL198W</t>
  </si>
  <si>
    <t>YGR013W</t>
  </si>
  <si>
    <t>YPL112C</t>
  </si>
  <si>
    <t>YIR011C</t>
  </si>
  <si>
    <t>YPL206C</t>
  </si>
  <si>
    <t>YPL210C</t>
  </si>
  <si>
    <t>YHR199C</t>
  </si>
  <si>
    <t>YPR052C</t>
  </si>
  <si>
    <t>YIL114C</t>
  </si>
  <si>
    <t>YNL146W</t>
  </si>
  <si>
    <t>YLR064W</t>
  </si>
  <si>
    <t>YOR042W</t>
  </si>
  <si>
    <t>YDR357C</t>
  </si>
  <si>
    <t>YPL072W</t>
  </si>
  <si>
    <t>YCR065W</t>
  </si>
  <si>
    <t>YBL042C</t>
  </si>
  <si>
    <t>YML076C</t>
  </si>
  <si>
    <t>YEL017C-A</t>
  </si>
  <si>
    <t>YOL044W</t>
  </si>
  <si>
    <t>YPR042C</t>
  </si>
  <si>
    <t>YDR247W</t>
  </si>
  <si>
    <t>YMR275C</t>
  </si>
  <si>
    <t>YLR363C</t>
  </si>
  <si>
    <t>YLR392C</t>
  </si>
  <si>
    <t>YAR044W</t>
  </si>
  <si>
    <t>YDL193W</t>
  </si>
  <si>
    <t>YPL055C</t>
  </si>
  <si>
    <t>YNL217W</t>
  </si>
  <si>
    <t>YBL033C</t>
  </si>
  <si>
    <t>YJL081C</t>
  </si>
  <si>
    <t>YGL207W</t>
  </si>
  <si>
    <t>YPR056W</t>
  </si>
  <si>
    <t>YNL198C</t>
  </si>
  <si>
    <t>YPR174C</t>
  </si>
  <si>
    <t>YGR286C</t>
  </si>
  <si>
    <t>YOL124C</t>
  </si>
  <si>
    <t>YDR219C</t>
  </si>
  <si>
    <t>YNL298W</t>
  </si>
  <si>
    <t>YBR130C</t>
  </si>
  <si>
    <t>YDR390C</t>
  </si>
  <si>
    <t>YMR077C</t>
  </si>
  <si>
    <t>YPL118W</t>
  </si>
  <si>
    <t>YJR041C</t>
  </si>
  <si>
    <t>YGR027C</t>
  </si>
  <si>
    <t>YFL013C</t>
  </si>
  <si>
    <t>YIL151C</t>
  </si>
  <si>
    <t>YGR138C</t>
  </si>
  <si>
    <t>YJR046W</t>
  </si>
  <si>
    <t>YEL060C</t>
  </si>
  <si>
    <t>YLR063W</t>
  </si>
  <si>
    <t>YJR055W</t>
  </si>
  <si>
    <t>YER117W</t>
  </si>
  <si>
    <t>YOR185C</t>
  </si>
  <si>
    <t>YMR143W</t>
  </si>
  <si>
    <t>YGL124C</t>
  </si>
  <si>
    <t>YHR147C</t>
  </si>
  <si>
    <t>YLR163C</t>
  </si>
  <si>
    <t>YLR299W</t>
  </si>
  <si>
    <t>YDR330W</t>
  </si>
  <si>
    <t>YGR007W</t>
  </si>
  <si>
    <t>YHR166C</t>
  </si>
  <si>
    <t>YOL136C</t>
  </si>
  <si>
    <t>YNR022C</t>
  </si>
  <si>
    <t>YLR212C</t>
  </si>
  <si>
    <t>YCR093W</t>
  </si>
  <si>
    <t>YMR060C</t>
  </si>
  <si>
    <t>YBL101C</t>
  </si>
  <si>
    <t>YKL173W</t>
  </si>
  <si>
    <t>YGR250C</t>
  </si>
  <si>
    <t>YDR118W</t>
  </si>
  <si>
    <t>YDR425W</t>
  </si>
  <si>
    <t>YBR242W</t>
  </si>
  <si>
    <t>YGL087C</t>
  </si>
  <si>
    <t>YOR069W</t>
  </si>
  <si>
    <t>YOR016C</t>
  </si>
  <si>
    <t>YGR020C</t>
  </si>
  <si>
    <t>YLR272C</t>
  </si>
  <si>
    <t>YOL081W</t>
  </si>
  <si>
    <t>YGL212W</t>
  </si>
  <si>
    <t>YKL003C</t>
  </si>
  <si>
    <t>YBR003W</t>
  </si>
  <si>
    <t>YMR076C</t>
  </si>
  <si>
    <t>YDL002C</t>
  </si>
  <si>
    <t>YDR072C</t>
  </si>
  <si>
    <t>YJL157C</t>
  </si>
  <si>
    <t>YNL284C</t>
  </si>
  <si>
    <t>YAL035W</t>
  </si>
  <si>
    <t>YPR149W</t>
  </si>
  <si>
    <t>YOR098C</t>
  </si>
  <si>
    <t>YOR372C</t>
  </si>
  <si>
    <t>YBL107C</t>
  </si>
  <si>
    <t>YIL026C</t>
  </si>
  <si>
    <t>YNR061C</t>
  </si>
  <si>
    <t>YDR244W</t>
  </si>
  <si>
    <t>YLL054C</t>
  </si>
  <si>
    <t>YML025C</t>
  </si>
  <si>
    <t>YDR483W</t>
  </si>
  <si>
    <t>YJL097W</t>
  </si>
  <si>
    <t>YOR193W</t>
  </si>
  <si>
    <t>YLR422W</t>
  </si>
  <si>
    <t>YBL023C</t>
  </si>
  <si>
    <t>YBR221C</t>
  </si>
  <si>
    <t>YBR026C</t>
  </si>
  <si>
    <t>YKR086W</t>
  </si>
  <si>
    <t>YLR132C</t>
  </si>
  <si>
    <t>YCR061W</t>
  </si>
  <si>
    <t>YLR287C-A</t>
  </si>
  <si>
    <t>YMR288W</t>
  </si>
  <si>
    <t>YDR043C</t>
  </si>
  <si>
    <t>YIL046W</t>
  </si>
  <si>
    <t>YBR244W</t>
  </si>
  <si>
    <t>YHR066W</t>
  </si>
  <si>
    <t>YBR115C</t>
  </si>
  <si>
    <t>YHR010W</t>
  </si>
  <si>
    <t>YOR164C</t>
  </si>
  <si>
    <t>YJR010W</t>
  </si>
  <si>
    <t>YGR284C</t>
  </si>
  <si>
    <t>YNL163C</t>
  </si>
  <si>
    <t>YIL125W</t>
  </si>
  <si>
    <t>YKR035W-A</t>
  </si>
  <si>
    <t>YOL117W</t>
  </si>
  <si>
    <t>YLR435W</t>
  </si>
  <si>
    <t>YDR492W</t>
  </si>
  <si>
    <t>YIL040W</t>
  </si>
  <si>
    <t>YCR002C</t>
  </si>
  <si>
    <t>YOR165W</t>
  </si>
  <si>
    <t>YOR163W</t>
  </si>
  <si>
    <t>YOR274W</t>
  </si>
  <si>
    <t>YNR046W</t>
  </si>
  <si>
    <t>YMR078C</t>
  </si>
  <si>
    <t>YKR014C</t>
  </si>
  <si>
    <t>YJR088C</t>
  </si>
  <si>
    <t>YGR068C</t>
  </si>
  <si>
    <t>YLR035C-A</t>
  </si>
  <si>
    <t>YDR343C</t>
  </si>
  <si>
    <t>YOR198C</t>
  </si>
  <si>
    <t>YDR034C</t>
  </si>
  <si>
    <t>YDR266C</t>
  </si>
  <si>
    <t>YML095C</t>
  </si>
  <si>
    <t>YMR292W</t>
  </si>
  <si>
    <t>YHR143W-A</t>
  </si>
  <si>
    <t>YNL036W</t>
  </si>
  <si>
    <t>YMR165C</t>
  </si>
  <si>
    <t>YDR297W</t>
  </si>
  <si>
    <t>YHR087W</t>
  </si>
  <si>
    <t>YOR212W</t>
  </si>
  <si>
    <t>YER123W</t>
  </si>
  <si>
    <t>YER068W</t>
  </si>
  <si>
    <t>YOR085W</t>
  </si>
  <si>
    <t>YDR020C</t>
  </si>
  <si>
    <t>YLR126C</t>
  </si>
  <si>
    <t>YKL022C</t>
  </si>
  <si>
    <t>YPL090C</t>
  </si>
  <si>
    <t>YNL264C</t>
  </si>
  <si>
    <t>YDR197W</t>
  </si>
  <si>
    <t>YLR072W</t>
  </si>
  <si>
    <t>YPL008W</t>
  </si>
  <si>
    <t>YLL007C</t>
  </si>
  <si>
    <t>YBR268W</t>
  </si>
  <si>
    <t>YLL026W</t>
  </si>
  <si>
    <t>YDR389W</t>
  </si>
  <si>
    <t>YLR427W</t>
  </si>
  <si>
    <t>YML100W</t>
  </si>
  <si>
    <t>YJL098W</t>
  </si>
  <si>
    <t>YOR001W</t>
  </si>
  <si>
    <t>YPL107W</t>
  </si>
  <si>
    <t>YJR042W</t>
  </si>
  <si>
    <t>YDR320C</t>
  </si>
  <si>
    <t>YLR457C</t>
  </si>
  <si>
    <t>YFR039C</t>
  </si>
  <si>
    <t>YGL098W</t>
  </si>
  <si>
    <t>YKL012W</t>
  </si>
  <si>
    <t>YNR019W</t>
  </si>
  <si>
    <t>YIL103W</t>
  </si>
  <si>
    <t>YIL137C</t>
  </si>
  <si>
    <t>YMR093W</t>
  </si>
  <si>
    <t>YLR398C</t>
  </si>
  <si>
    <t>YBR084C-A</t>
  </si>
  <si>
    <t>YLR086W</t>
  </si>
  <si>
    <t>YBR166C</t>
  </si>
  <si>
    <t>YOR238W</t>
  </si>
  <si>
    <t>YLR350W</t>
  </si>
  <si>
    <t>YPL150W</t>
  </si>
  <si>
    <t>YOR154W</t>
  </si>
  <si>
    <t>YER151C</t>
  </si>
  <si>
    <t>YPL087W</t>
  </si>
  <si>
    <t>YNL030W</t>
  </si>
  <si>
    <t>YJL217W</t>
  </si>
  <si>
    <t>YDR450W</t>
  </si>
  <si>
    <t>YNL118C</t>
  </si>
  <si>
    <t>YPL212C</t>
  </si>
  <si>
    <t>YLR263W</t>
  </si>
  <si>
    <t>YDR238C</t>
  </si>
  <si>
    <t>YOR289W</t>
  </si>
  <si>
    <t>YNL044W</t>
  </si>
  <si>
    <t>YGR255C</t>
  </si>
  <si>
    <t>YLR372W</t>
  </si>
  <si>
    <t>YDR335W</t>
  </si>
  <si>
    <t>YKL103C</t>
  </si>
  <si>
    <t>YBR273C</t>
  </si>
  <si>
    <t>YPL155C</t>
  </si>
  <si>
    <t>YNL004W</t>
  </si>
  <si>
    <t>YOR140W</t>
  </si>
  <si>
    <t>YDL152W</t>
  </si>
  <si>
    <t>YMR216C</t>
  </si>
  <si>
    <t>YIL047C</t>
  </si>
  <si>
    <t>YBR093C</t>
  </si>
  <si>
    <t>YOL159C-A</t>
  </si>
  <si>
    <t>YAL002W</t>
  </si>
  <si>
    <t>YDR246W</t>
  </si>
  <si>
    <t>YBR005W</t>
  </si>
  <si>
    <t>YDL112W</t>
  </si>
  <si>
    <t>YIL112W</t>
  </si>
  <si>
    <t>YPL213W</t>
  </si>
  <si>
    <t>YPR110C</t>
  </si>
  <si>
    <t>YDR279W</t>
  </si>
  <si>
    <t>YDR253C</t>
  </si>
  <si>
    <t>YBR248C</t>
  </si>
  <si>
    <t>YDL224C</t>
  </si>
  <si>
    <t>YLR039C</t>
  </si>
  <si>
    <t>YPR140W</t>
  </si>
  <si>
    <t>YDR322C-A</t>
  </si>
  <si>
    <t>YPR113W</t>
  </si>
  <si>
    <t>YOL034W</t>
  </si>
  <si>
    <t>YFR031C</t>
  </si>
  <si>
    <t>YDR182W</t>
  </si>
  <si>
    <t>YNL301C</t>
  </si>
  <si>
    <t>YGL079W</t>
  </si>
  <si>
    <t>YPL140C</t>
  </si>
  <si>
    <t>YOL084W</t>
  </si>
  <si>
    <t>YKL096W-A</t>
  </si>
  <si>
    <t>YKL007W</t>
  </si>
  <si>
    <t>YEL001C</t>
  </si>
  <si>
    <t>YMR114C</t>
  </si>
  <si>
    <t>YPL175W</t>
  </si>
  <si>
    <t>YPL014W</t>
  </si>
  <si>
    <t>YJL121C</t>
  </si>
  <si>
    <t>YDR477W</t>
  </si>
  <si>
    <t>YCR009C</t>
  </si>
  <si>
    <t>YOR241W</t>
  </si>
  <si>
    <t>YDR379W</t>
  </si>
  <si>
    <t>YGL222C</t>
  </si>
  <si>
    <t>YNL055C</t>
  </si>
  <si>
    <t>YDR189W</t>
  </si>
  <si>
    <t>YMR218C</t>
  </si>
  <si>
    <t>YDR119W</t>
  </si>
  <si>
    <t>YIL042C</t>
  </si>
  <si>
    <t>YJR031C</t>
  </si>
  <si>
    <t>YGR171C</t>
  </si>
  <si>
    <t>YNL229C</t>
  </si>
  <si>
    <t>YJR073C</t>
  </si>
  <si>
    <t>YJL060W</t>
  </si>
  <si>
    <t>YDR014W</t>
  </si>
  <si>
    <t>YGL097W</t>
  </si>
  <si>
    <t>YJR112W</t>
  </si>
  <si>
    <t>YIL104C</t>
  </si>
  <si>
    <t>YIL019W</t>
  </si>
  <si>
    <t>YGR089W</t>
  </si>
  <si>
    <t>YPL085W</t>
  </si>
  <si>
    <t>YPR182W</t>
  </si>
  <si>
    <t>YMR310C</t>
  </si>
  <si>
    <t>YKR027W</t>
  </si>
  <si>
    <t>YGR207C</t>
  </si>
  <si>
    <t>YLR203C</t>
  </si>
  <si>
    <t>YDL045W-A</t>
  </si>
  <si>
    <t>YDR140W</t>
  </si>
  <si>
    <t>YMR305C</t>
  </si>
  <si>
    <t>YDR471W</t>
  </si>
  <si>
    <t>YOR357C</t>
  </si>
  <si>
    <t>YJL146W</t>
  </si>
  <si>
    <t>YPL152W</t>
  </si>
  <si>
    <t>YMR029C</t>
  </si>
  <si>
    <t>YNL325C</t>
  </si>
  <si>
    <t>YJL047C</t>
  </si>
  <si>
    <t>YPL135W</t>
  </si>
  <si>
    <t>YPL049C</t>
  </si>
  <si>
    <t>YNL027W</t>
  </si>
  <si>
    <t>YBR156C</t>
  </si>
  <si>
    <t>YLL038C</t>
  </si>
  <si>
    <t>YIL153W</t>
  </si>
  <si>
    <t>YHR120W</t>
  </si>
  <si>
    <t>YHR164C</t>
  </si>
  <si>
    <t>YDR090C</t>
  </si>
  <si>
    <t>YDL130W-A</t>
  </si>
  <si>
    <t>YDR216W</t>
  </si>
  <si>
    <t>YDR093W</t>
  </si>
  <si>
    <t>YDL090C</t>
  </si>
  <si>
    <t>YGR241C</t>
  </si>
  <si>
    <t>YDL099W</t>
  </si>
  <si>
    <t>YBL045C</t>
  </si>
  <si>
    <t>YLR297W</t>
  </si>
  <si>
    <t>YDR173C</t>
  </si>
  <si>
    <t>YLR390W-A</t>
  </si>
  <si>
    <t>YOR245C</t>
  </si>
  <si>
    <t>YMR219W</t>
  </si>
  <si>
    <t>YBR261C</t>
  </si>
  <si>
    <t>YER061C</t>
  </si>
  <si>
    <t>YDR033W</t>
  </si>
  <si>
    <t>YNR044W</t>
  </si>
  <si>
    <t>YDR486C</t>
  </si>
  <si>
    <t>YDR437W</t>
  </si>
  <si>
    <t>YHR181W</t>
  </si>
  <si>
    <t>YNL277W</t>
  </si>
  <si>
    <t>YPR057W</t>
  </si>
  <si>
    <t>YBR105C</t>
  </si>
  <si>
    <t>YOR213C</t>
  </si>
  <si>
    <t>YOR086C</t>
  </si>
  <si>
    <t>YJR147W</t>
  </si>
  <si>
    <t>YJL158C</t>
  </si>
  <si>
    <t>YDL240W</t>
  </si>
  <si>
    <t>YBL057C</t>
  </si>
  <si>
    <t>YOR023C</t>
  </si>
  <si>
    <t>YBL037W</t>
  </si>
  <si>
    <t>YGL231C</t>
  </si>
  <si>
    <t>YGR091W</t>
  </si>
  <si>
    <t>YKL182W</t>
  </si>
  <si>
    <t>YLR337C</t>
  </si>
  <si>
    <t>YOR120W</t>
  </si>
  <si>
    <t>YOR104W</t>
  </si>
  <si>
    <t>YBR170C</t>
  </si>
  <si>
    <t>YOL150C</t>
  </si>
  <si>
    <t>YKR079C</t>
  </si>
  <si>
    <t>YMR171C</t>
  </si>
  <si>
    <t>YNR075W</t>
  </si>
  <si>
    <t>YKR046C</t>
  </si>
  <si>
    <t>YPR020W</t>
  </si>
  <si>
    <t>YIL160C</t>
  </si>
  <si>
    <t>YIL038C</t>
  </si>
  <si>
    <t>YEL043W</t>
  </si>
  <si>
    <t>YLR439W</t>
  </si>
  <si>
    <t>YOR312C</t>
  </si>
  <si>
    <t>YPL240C</t>
  </si>
  <si>
    <t>YDL219W</t>
  </si>
  <si>
    <t>YDL088C</t>
  </si>
  <si>
    <t>YGL226W</t>
  </si>
  <si>
    <t>YHR098C</t>
  </si>
  <si>
    <t>YLR052W</t>
  </si>
  <si>
    <t>YIR002C</t>
  </si>
  <si>
    <t>YLR074C</t>
  </si>
  <si>
    <t>YMR283C</t>
  </si>
  <si>
    <t>YFL036W</t>
  </si>
  <si>
    <t>YGR188C</t>
  </si>
  <si>
    <t>YGR072W</t>
  </si>
  <si>
    <t>YOL009C</t>
  </si>
  <si>
    <t>YLL055W</t>
  </si>
  <si>
    <t>YBR231C</t>
  </si>
  <si>
    <t>YLR244C</t>
  </si>
  <si>
    <t>YER021W</t>
  </si>
  <si>
    <t>YDR300C</t>
  </si>
  <si>
    <t>YCR090C</t>
  </si>
  <si>
    <t>YLR250W</t>
  </si>
  <si>
    <t>YPL195W</t>
  </si>
  <si>
    <t>YBR142W</t>
  </si>
  <si>
    <t>YOR210W</t>
  </si>
  <si>
    <t>YGL245W</t>
  </si>
  <si>
    <t>YOR305W</t>
  </si>
  <si>
    <t>YNL162W</t>
  </si>
  <si>
    <t>YHL029C</t>
  </si>
  <si>
    <t>YKL032C</t>
  </si>
  <si>
    <t>YMR224C</t>
  </si>
  <si>
    <t>YPR115W</t>
  </si>
  <si>
    <t>YCR004C</t>
  </si>
  <si>
    <t>YJL078C</t>
  </si>
  <si>
    <t>YGR104C</t>
  </si>
  <si>
    <t>YPL245W</t>
  </si>
  <si>
    <t>YLR048W</t>
  </si>
  <si>
    <t>YHR146W</t>
  </si>
  <si>
    <t>YEL019C</t>
  </si>
  <si>
    <t>YGL086W</t>
  </si>
  <si>
    <t>YOR279C</t>
  </si>
  <si>
    <t>YGL145W</t>
  </si>
  <si>
    <t>YKL081W</t>
  </si>
  <si>
    <t>YNL315C</t>
  </si>
  <si>
    <t>YOR124C</t>
  </si>
  <si>
    <t>YGR112W</t>
  </si>
  <si>
    <t>YGL225W</t>
  </si>
  <si>
    <t>YER014W</t>
  </si>
  <si>
    <t>YOL071W</t>
  </si>
  <si>
    <t>YDR116C</t>
  </si>
  <si>
    <t>YPL116W</t>
  </si>
  <si>
    <t>YER033C</t>
  </si>
  <si>
    <t>YOR228C</t>
  </si>
  <si>
    <t>YDR382W</t>
  </si>
  <si>
    <t>YPR178W</t>
  </si>
  <si>
    <t>YLR166C</t>
  </si>
  <si>
    <t>YPR037C</t>
  </si>
  <si>
    <t>YOR035C</t>
  </si>
  <si>
    <t>YDL059C</t>
  </si>
  <si>
    <t>YNL154C</t>
  </si>
  <si>
    <t>YLL031C</t>
  </si>
  <si>
    <t>YLR020C</t>
  </si>
  <si>
    <t>YBR252W</t>
  </si>
  <si>
    <t>YBL086C</t>
  </si>
  <si>
    <t>YPR083W</t>
  </si>
  <si>
    <t>YHR039C</t>
  </si>
  <si>
    <t>YGR161C</t>
  </si>
  <si>
    <t>YGR277C</t>
  </si>
  <si>
    <t>YML046W</t>
  </si>
  <si>
    <t>YBR006W</t>
  </si>
  <si>
    <t>YGL155W</t>
  </si>
  <si>
    <t>YFL028C</t>
  </si>
  <si>
    <t>YLR283W</t>
  </si>
  <si>
    <t>YML043C</t>
  </si>
  <si>
    <t>YBR173C</t>
  </si>
  <si>
    <t>YOR296W</t>
  </si>
  <si>
    <t>YHR030C</t>
  </si>
  <si>
    <t>YML064C</t>
  </si>
  <si>
    <t>YBR207W</t>
  </si>
  <si>
    <t>YBR138C</t>
  </si>
  <si>
    <t>YOR377W</t>
  </si>
  <si>
    <t>YGL057C</t>
  </si>
  <si>
    <t>YPR065W</t>
  </si>
  <si>
    <t>YGL093W</t>
  </si>
  <si>
    <t>YIL051C</t>
  </si>
  <si>
    <t>YNL135C</t>
  </si>
  <si>
    <t>YPR143W</t>
  </si>
  <si>
    <t>YKR007W</t>
  </si>
  <si>
    <t>YMR168C</t>
  </si>
  <si>
    <t>YKL204W</t>
  </si>
  <si>
    <t>YER132C</t>
  </si>
  <si>
    <t>YBL022C</t>
  </si>
  <si>
    <t>YDL203C</t>
  </si>
  <si>
    <t>YNL147W</t>
  </si>
  <si>
    <t>YMR259C</t>
  </si>
  <si>
    <t>YMR269W</t>
  </si>
  <si>
    <t>YIL101C</t>
  </si>
  <si>
    <t>YLR323C</t>
  </si>
  <si>
    <t>YOL080C</t>
  </si>
  <si>
    <t>YLR342W</t>
  </si>
  <si>
    <t>YHL013C</t>
  </si>
  <si>
    <t>YDR089W</t>
  </si>
  <si>
    <t>YGR274C</t>
  </si>
  <si>
    <t>YPR073C</t>
  </si>
  <si>
    <t>YJR049C</t>
  </si>
  <si>
    <t>YER173W</t>
  </si>
  <si>
    <t>YBR279W</t>
  </si>
  <si>
    <t>YGL115W</t>
  </si>
  <si>
    <t>YIL070C</t>
  </si>
  <si>
    <t>YPL255W</t>
  </si>
  <si>
    <t>YNL153C</t>
  </si>
  <si>
    <t>YJL048C</t>
  </si>
  <si>
    <t>YJL110C</t>
  </si>
  <si>
    <t>YBR215W</t>
  </si>
  <si>
    <t>YBL072C</t>
  </si>
  <si>
    <t>YLR228C</t>
  </si>
  <si>
    <t>YGL080W</t>
  </si>
  <si>
    <t>YLL051C</t>
  </si>
  <si>
    <t>YNL132W</t>
  </si>
  <si>
    <t>YJL136C</t>
  </si>
  <si>
    <t>YNL213C</t>
  </si>
  <si>
    <t>YOL082W</t>
  </si>
  <si>
    <t>YML097C</t>
  </si>
  <si>
    <t>YBR225W</t>
  </si>
  <si>
    <t>YGR123C</t>
  </si>
  <si>
    <t>YNL121C</t>
  </si>
  <si>
    <t>YJL036W</t>
  </si>
  <si>
    <t>YBL025W</t>
  </si>
  <si>
    <t>YPR090W</t>
  </si>
  <si>
    <t>YDL092W</t>
  </si>
  <si>
    <t>YBL058W</t>
  </si>
  <si>
    <t>YAL055W</t>
  </si>
  <si>
    <t>YMR261C</t>
  </si>
  <si>
    <t>YML085C</t>
  </si>
  <si>
    <t>YDL157C</t>
  </si>
  <si>
    <t>YFR024C</t>
  </si>
  <si>
    <t>YMR243C</t>
  </si>
  <si>
    <t>YOR220W</t>
  </si>
  <si>
    <t>YIL157C</t>
  </si>
  <si>
    <t>YAL058W</t>
  </si>
  <si>
    <t>YOR172W</t>
  </si>
  <si>
    <t>YOR196C</t>
  </si>
  <si>
    <t>YDR516C</t>
  </si>
  <si>
    <t>YBR195C</t>
  </si>
  <si>
    <t>YDR394W</t>
  </si>
  <si>
    <t>YDR265W</t>
  </si>
  <si>
    <t>YDR233C</t>
  </si>
  <si>
    <t>YER129W</t>
  </si>
  <si>
    <t>YMR207C</t>
  </si>
  <si>
    <t>YOR350C</t>
  </si>
  <si>
    <t>YGR060W</t>
  </si>
  <si>
    <t>YIL041W</t>
  </si>
  <si>
    <t>YDR472W</t>
  </si>
  <si>
    <t>YEL062W</t>
  </si>
  <si>
    <t>YML051W</t>
  </si>
  <si>
    <t>YBR084W</t>
  </si>
  <si>
    <t>YBR122C</t>
  </si>
  <si>
    <t>YPL064C</t>
  </si>
  <si>
    <t>YCL024W</t>
  </si>
  <si>
    <t>YDR493W</t>
  </si>
  <si>
    <t>YNL316C</t>
  </si>
  <si>
    <t>YFR021W</t>
  </si>
  <si>
    <t>YGL226C-A</t>
  </si>
  <si>
    <t>YBL007C</t>
  </si>
  <si>
    <t>YKR055W</t>
  </si>
  <si>
    <t>YDL103C</t>
  </si>
  <si>
    <t>YJL178C</t>
  </si>
  <si>
    <t>YJL138C</t>
  </si>
  <si>
    <t>YLR144C</t>
  </si>
  <si>
    <t>YDL159W</t>
  </si>
  <si>
    <t>YDL043C</t>
  </si>
  <si>
    <t>YJR006W</t>
  </si>
  <si>
    <t>YNR014W</t>
  </si>
  <si>
    <t>YBL035C</t>
  </si>
  <si>
    <t>YLR417W</t>
  </si>
  <si>
    <t>YBR036C</t>
  </si>
  <si>
    <t>YPL199C</t>
  </si>
  <si>
    <t>YKL108W</t>
  </si>
  <si>
    <t>YDR487C</t>
  </si>
  <si>
    <t>YJL066C</t>
  </si>
  <si>
    <t>YLL014W</t>
  </si>
  <si>
    <t>YER029C</t>
  </si>
  <si>
    <t>YLR347C</t>
  </si>
  <si>
    <t>YGR283C</t>
  </si>
  <si>
    <t>YPR040W</t>
  </si>
  <si>
    <t>YLR253W</t>
  </si>
  <si>
    <t>YBL105C</t>
  </si>
  <si>
    <t>YKR096W</t>
  </si>
  <si>
    <t>YER112W</t>
  </si>
  <si>
    <t>YKL175W</t>
  </si>
  <si>
    <t>YGL181W</t>
  </si>
  <si>
    <t>YMR163C</t>
  </si>
  <si>
    <t>YDR513W</t>
  </si>
  <si>
    <t>YLL022C</t>
  </si>
  <si>
    <t>YFL006W</t>
  </si>
  <si>
    <t>YIL036W</t>
  </si>
  <si>
    <t>YGL125W</t>
  </si>
  <si>
    <t>YKR066C</t>
  </si>
  <si>
    <t>YIR014W</t>
  </si>
  <si>
    <t>YML115C</t>
  </si>
  <si>
    <t>YDL160C</t>
  </si>
  <si>
    <t>YKL142W</t>
  </si>
  <si>
    <t>YIL057C</t>
  </si>
  <si>
    <t>YKL068W</t>
  </si>
  <si>
    <t>YMR253C</t>
  </si>
  <si>
    <t>YOL100W</t>
  </si>
  <si>
    <t>YGR231C</t>
  </si>
  <si>
    <t>YMR157C</t>
  </si>
  <si>
    <t>YMR064W</t>
  </si>
  <si>
    <t>YHR133C</t>
  </si>
  <si>
    <t>YGL127C</t>
  </si>
  <si>
    <t>YCR033W</t>
  </si>
  <si>
    <t>YLR412W</t>
  </si>
  <si>
    <t>YER149C</t>
  </si>
  <si>
    <t>YLR218C</t>
  </si>
  <si>
    <t>YLR309C</t>
  </si>
  <si>
    <t>YKL056C</t>
  </si>
  <si>
    <t>YGL107C</t>
  </si>
  <si>
    <t>YDR530C</t>
  </si>
  <si>
    <t>YBR230C</t>
  </si>
  <si>
    <t>YDR221W</t>
  </si>
  <si>
    <t>YDR284C</t>
  </si>
  <si>
    <t>YBL080C</t>
  </si>
  <si>
    <t>YGL119W</t>
  </si>
  <si>
    <t>YLR022C</t>
  </si>
  <si>
    <t>YPR043W</t>
  </si>
  <si>
    <t>YGR087C</t>
  </si>
  <si>
    <t>YEL044W</t>
  </si>
  <si>
    <t>YOL028C</t>
  </si>
  <si>
    <t>YBL029C-A</t>
  </si>
  <si>
    <t>YLR193C</t>
  </si>
  <si>
    <t>YBL019W</t>
  </si>
  <si>
    <t>YOR375C</t>
  </si>
  <si>
    <t>YER056C-A</t>
  </si>
  <si>
    <t>YOR337W</t>
  </si>
  <si>
    <t>YPL270W</t>
  </si>
  <si>
    <t>YNL302C</t>
  </si>
  <si>
    <t>YGR062C</t>
  </si>
  <si>
    <t>YDR152W</t>
  </si>
  <si>
    <t>YPL006W</t>
  </si>
  <si>
    <t>YCR092C</t>
  </si>
  <si>
    <t>YDR038C</t>
  </si>
  <si>
    <t>YDR207C</t>
  </si>
  <si>
    <t>YBL013W</t>
  </si>
  <si>
    <t>YLR447C</t>
  </si>
  <si>
    <t>YDR007W</t>
  </si>
  <si>
    <t>YOL111C</t>
  </si>
  <si>
    <t>YPR189W</t>
  </si>
  <si>
    <t>YGL175C</t>
  </si>
  <si>
    <t>YML027W</t>
  </si>
  <si>
    <t>YNL225C</t>
  </si>
  <si>
    <t>YMR021C</t>
  </si>
  <si>
    <t>YBR086C</t>
  </si>
  <si>
    <t>YBR112C</t>
  </si>
  <si>
    <t>YHR111W</t>
  </si>
  <si>
    <t>YNL059C</t>
  </si>
  <si>
    <t>YBR223C</t>
  </si>
  <si>
    <t>YOL137W</t>
  </si>
  <si>
    <t>YLR016C</t>
  </si>
  <si>
    <t>YDR456W</t>
  </si>
  <si>
    <t>YDR298C</t>
  </si>
  <si>
    <t>YKL095W</t>
  </si>
  <si>
    <t>YML057W</t>
  </si>
  <si>
    <t>YHR043C</t>
  </si>
  <si>
    <t>YHL026C</t>
  </si>
  <si>
    <t>YPL221W</t>
  </si>
  <si>
    <t>YGL009C</t>
  </si>
  <si>
    <t>YML031W</t>
  </si>
  <si>
    <t>YOR311C</t>
  </si>
  <si>
    <t>YBR302C</t>
  </si>
  <si>
    <t>YPL005W</t>
  </si>
  <si>
    <t>YOR059C</t>
  </si>
  <si>
    <t>YDR044W</t>
  </si>
  <si>
    <t>YOR179C</t>
  </si>
  <si>
    <t>YAL017W</t>
  </si>
  <si>
    <t>YDL145C</t>
  </si>
  <si>
    <t>YMR239C</t>
  </si>
  <si>
    <t>YML062C</t>
  </si>
  <si>
    <t>YMR113W</t>
  </si>
  <si>
    <t>YPR004C</t>
  </si>
  <si>
    <t>YEL022W</t>
  </si>
  <si>
    <t>YOR144C</t>
  </si>
  <si>
    <t>YGL186C</t>
  </si>
  <si>
    <t>YNL156C</t>
  </si>
  <si>
    <t>YDR528W</t>
  </si>
  <si>
    <t>YLR206W</t>
  </si>
  <si>
    <t>YGR149W</t>
  </si>
  <si>
    <t>YGR041W</t>
  </si>
  <si>
    <t>YEL058W</t>
  </si>
  <si>
    <t>YBR275C</t>
  </si>
  <si>
    <t>YGR233C</t>
  </si>
  <si>
    <t>YOR048C</t>
  </si>
  <si>
    <t>YER128W</t>
  </si>
  <si>
    <t>YDL230W</t>
  </si>
  <si>
    <t>YDR524C</t>
  </si>
  <si>
    <t>YLR266C</t>
  </si>
  <si>
    <t>YDR288W</t>
  </si>
  <si>
    <t>YML032C</t>
  </si>
  <si>
    <t>YJR024C</t>
  </si>
  <si>
    <t>YIL055C</t>
  </si>
  <si>
    <t>YER169W</t>
  </si>
  <si>
    <t>YBR101C</t>
  </si>
  <si>
    <t>YDR352W</t>
  </si>
  <si>
    <t>YER018C</t>
  </si>
  <si>
    <t>YDL124W</t>
  </si>
  <si>
    <t>YMR010W</t>
  </si>
  <si>
    <t>YFL045C</t>
  </si>
  <si>
    <t>YBR073W</t>
  </si>
  <si>
    <t>YDL123W</t>
  </si>
  <si>
    <t>YPL180W</t>
  </si>
  <si>
    <t>YNL134C</t>
  </si>
  <si>
    <t>YDR283C</t>
  </si>
  <si>
    <t>YDR363W</t>
  </si>
  <si>
    <t>YGR061C</t>
  </si>
  <si>
    <t>YHR009C</t>
  </si>
  <si>
    <t>YOR358W</t>
  </si>
  <si>
    <t>YDL085C-A</t>
  </si>
  <si>
    <t>YML132W</t>
  </si>
  <si>
    <t>YER020W</t>
  </si>
  <si>
    <t>YMR241W</t>
  </si>
  <si>
    <t>YMR022W</t>
  </si>
  <si>
    <t>YPL239W</t>
  </si>
  <si>
    <t>YBR023C</t>
  </si>
  <si>
    <t>YIL039W</t>
  </si>
  <si>
    <t>YBR114W</t>
  </si>
  <si>
    <t>YNL138W</t>
  </si>
  <si>
    <t>YLL034C</t>
  </si>
  <si>
    <t>YDL185W</t>
  </si>
  <si>
    <t>YCR094W</t>
  </si>
  <si>
    <t>YER176W</t>
  </si>
  <si>
    <t>YJL085W</t>
  </si>
  <si>
    <t>YGR203W</t>
  </si>
  <si>
    <t>YFR046C</t>
  </si>
  <si>
    <t>YKL208W</t>
  </si>
  <si>
    <t>YJR121W</t>
  </si>
  <si>
    <t>YDL165W</t>
  </si>
  <si>
    <t>YDR138W</t>
  </si>
  <si>
    <t>YJL123C</t>
  </si>
  <si>
    <t>YER155C</t>
  </si>
  <si>
    <t>YHL017W</t>
  </si>
  <si>
    <t>YPR060C</t>
  </si>
  <si>
    <t>YOL116W</t>
  </si>
  <si>
    <t>YDL164C</t>
  </si>
  <si>
    <t>YBR041W</t>
  </si>
  <si>
    <t>YNL234W</t>
  </si>
  <si>
    <t>YGL129C</t>
  </si>
  <si>
    <t>YGL211W</t>
  </si>
  <si>
    <t>YGR105W</t>
  </si>
  <si>
    <t>YOR132W</t>
  </si>
  <si>
    <t>YHR155W</t>
  </si>
  <si>
    <t>YBR176W</t>
  </si>
  <si>
    <t>YJR086W</t>
  </si>
  <si>
    <t>YHL036W</t>
  </si>
  <si>
    <t>YOL047C</t>
  </si>
  <si>
    <t>YDL170W</t>
  </si>
  <si>
    <t>YML071C</t>
  </si>
  <si>
    <t>YKR018C</t>
  </si>
  <si>
    <t>YJR117W</t>
  </si>
  <si>
    <t>YAL001C</t>
  </si>
  <si>
    <t>YDR068W</t>
  </si>
  <si>
    <t>YKL088W</t>
  </si>
  <si>
    <t>YPR147C</t>
  </si>
  <si>
    <t>YLR429W</t>
  </si>
  <si>
    <t>YNL292W</t>
  </si>
  <si>
    <t>YDL190C</t>
  </si>
  <si>
    <t>YGR101W</t>
  </si>
  <si>
    <t>YOL020W</t>
  </si>
  <si>
    <t>YOL093W</t>
  </si>
  <si>
    <t>YGL049C</t>
  </si>
  <si>
    <t>YPR154W</t>
  </si>
  <si>
    <t>YHR008C</t>
  </si>
  <si>
    <t>YOR251C</t>
  </si>
  <si>
    <t>YKR080W</t>
  </si>
  <si>
    <t>YPR001W</t>
  </si>
  <si>
    <t>YDL021W</t>
  </si>
  <si>
    <t>YPL002C</t>
  </si>
  <si>
    <t>YNL001W</t>
  </si>
  <si>
    <t>YLR120C</t>
  </si>
  <si>
    <t>YGL067W</t>
  </si>
  <si>
    <t>YNR045W</t>
  </si>
  <si>
    <t>YML117W</t>
  </si>
  <si>
    <t>YFR002W</t>
  </si>
  <si>
    <t>YOR108W</t>
  </si>
  <si>
    <t>YOR014W</t>
  </si>
  <si>
    <t>YDR155C</t>
  </si>
  <si>
    <t>YMR148W</t>
  </si>
  <si>
    <t>YJR105W</t>
  </si>
  <si>
    <t>YBR025C</t>
  </si>
  <si>
    <t>YML007C-A</t>
  </si>
  <si>
    <t>YPR184W</t>
  </si>
  <si>
    <t>YNL209W</t>
  </si>
  <si>
    <t>YKR052C</t>
  </si>
  <si>
    <t>YOR246C</t>
  </si>
  <si>
    <t>YLR327C</t>
  </si>
  <si>
    <t>YBR247C</t>
  </si>
  <si>
    <t>YHR058C</t>
  </si>
  <si>
    <t>YDL067C</t>
  </si>
  <si>
    <t>YPR061C</t>
  </si>
  <si>
    <t>YDL139C</t>
  </si>
  <si>
    <t>YKL190W</t>
  </si>
  <si>
    <t>YGL128C</t>
  </si>
  <si>
    <t>YML005W</t>
  </si>
  <si>
    <t>YPR105C</t>
  </si>
  <si>
    <t>YGL237C</t>
  </si>
  <si>
    <t>YBR141C</t>
  </si>
  <si>
    <t>YGL221C</t>
  </si>
  <si>
    <t>YLR094C</t>
  </si>
  <si>
    <t>YDR333C</t>
  </si>
  <si>
    <t>YLR210W</t>
  </si>
  <si>
    <t>YOR342C</t>
  </si>
  <si>
    <t>YCR063W</t>
  </si>
  <si>
    <t>YLR356W</t>
  </si>
  <si>
    <t>YIR015W</t>
  </si>
  <si>
    <t>YDR183W</t>
  </si>
  <si>
    <t>YDR444W</t>
  </si>
  <si>
    <t>YDL225W</t>
  </si>
  <si>
    <t>YDR322W</t>
  </si>
  <si>
    <t>YDL212W</t>
  </si>
  <si>
    <t>YLR225C</t>
  </si>
  <si>
    <t>YKL184W</t>
  </si>
  <si>
    <t>YGL256W</t>
  </si>
  <si>
    <t>YER017C</t>
  </si>
  <si>
    <t>YIL076W</t>
  </si>
  <si>
    <t>YAL036C</t>
  </si>
  <si>
    <t>YJL161W</t>
  </si>
  <si>
    <t>YNR027W</t>
  </si>
  <si>
    <t>YHR037W</t>
  </si>
  <si>
    <t>YDR251W</t>
  </si>
  <si>
    <t>YHR132C</t>
  </si>
  <si>
    <t>YNR055C</t>
  </si>
  <si>
    <t>YPL223C</t>
  </si>
  <si>
    <t>YMR119W</t>
  </si>
  <si>
    <t>YDL178W</t>
  </si>
  <si>
    <t>YMR250W</t>
  </si>
  <si>
    <t>YHR207C</t>
  </si>
  <si>
    <t>YFL001W</t>
  </si>
  <si>
    <t>YNL211C</t>
  </si>
  <si>
    <t>YJL137C</t>
  </si>
  <si>
    <t>YGR247W</t>
  </si>
  <si>
    <t>YLR025W</t>
  </si>
  <si>
    <t>YBR282W</t>
  </si>
  <si>
    <t>YBL074C</t>
  </si>
  <si>
    <t>YJL065C</t>
  </si>
  <si>
    <t>YNL098C</t>
  </si>
  <si>
    <t>YOL142W</t>
  </si>
  <si>
    <t>YGR074W</t>
  </si>
  <si>
    <t>YPR156C</t>
  </si>
  <si>
    <t>YGR175C</t>
  </si>
  <si>
    <t>YGR026W</t>
  </si>
  <si>
    <t>YPR006C</t>
  </si>
  <si>
    <t>YJR113C</t>
  </si>
  <si>
    <t>YBL052C</t>
  </si>
  <si>
    <t>YCR057C</t>
  </si>
  <si>
    <t>YIL094C</t>
  </si>
  <si>
    <t>YMR055C</t>
  </si>
  <si>
    <t>YDR084C</t>
  </si>
  <si>
    <t>YBR164C</t>
  </si>
  <si>
    <t>YHR112C</t>
  </si>
  <si>
    <t>YDL097C</t>
  </si>
  <si>
    <t>YER095W</t>
  </si>
  <si>
    <t>YKR039W</t>
  </si>
  <si>
    <t>YNR051C</t>
  </si>
  <si>
    <t>YER170W</t>
  </si>
  <si>
    <t>YBL061C</t>
  </si>
  <si>
    <t>YCL032W</t>
  </si>
  <si>
    <t>YOR109W</t>
  </si>
  <si>
    <t>YBR222C</t>
  </si>
  <si>
    <t>YPL067C</t>
  </si>
  <si>
    <t>YHR086W</t>
  </si>
  <si>
    <t>YKL191W</t>
  </si>
  <si>
    <t>YNL197C</t>
  </si>
  <si>
    <t>YLR316C</t>
  </si>
  <si>
    <t>YLR023C</t>
  </si>
  <si>
    <t>YDR303C</t>
  </si>
  <si>
    <t>YKR041W</t>
  </si>
  <si>
    <t>YDR295C</t>
  </si>
  <si>
    <t>YBR168W</t>
  </si>
  <si>
    <t>YIL105C</t>
  </si>
  <si>
    <t>YHL014C</t>
  </si>
  <si>
    <t>YIL007C</t>
  </si>
  <si>
    <t>YOR089C</t>
  </si>
  <si>
    <t>YBR163W</t>
  </si>
  <si>
    <t>YGR111W</t>
  </si>
  <si>
    <t>YIL115C</t>
  </si>
  <si>
    <t>YKL078W</t>
  </si>
  <si>
    <t>YER183C</t>
  </si>
  <si>
    <t>YPR118W</t>
  </si>
  <si>
    <t>YPL124W</t>
  </si>
  <si>
    <t>YDR144C</t>
  </si>
  <si>
    <t>YNL024C</t>
  </si>
  <si>
    <t>YOL072W</t>
  </si>
  <si>
    <t>YDR377W</t>
  </si>
  <si>
    <t>YCR018C</t>
  </si>
  <si>
    <t>YHR116W</t>
  </si>
  <si>
    <t>YOR006C</t>
  </si>
  <si>
    <t>YML001W</t>
  </si>
  <si>
    <t>YBR095C</t>
  </si>
  <si>
    <t>YER166W</t>
  </si>
  <si>
    <t>YPL119C</t>
  </si>
  <si>
    <t>YLR201C</t>
  </si>
  <si>
    <t>YPL226W</t>
  </si>
  <si>
    <t>YER036C</t>
  </si>
  <si>
    <t>YOR074C</t>
  </si>
  <si>
    <t>YOR061W</t>
  </si>
  <si>
    <t>YDR314C</t>
  </si>
  <si>
    <t>YJL096W</t>
  </si>
  <si>
    <t>YBR253W</t>
  </si>
  <si>
    <t>YFR009W</t>
  </si>
  <si>
    <t>YHR027C</t>
  </si>
  <si>
    <t>YJR135C</t>
  </si>
  <si>
    <t>YDR034W-B</t>
  </si>
  <si>
    <t>YEL006W</t>
  </si>
  <si>
    <t>YAL056W</t>
  </si>
  <si>
    <t>YBR288C</t>
  </si>
  <si>
    <t>YDR411C</t>
  </si>
  <si>
    <t>YLR196W</t>
  </si>
  <si>
    <t>YGL095C</t>
  </si>
  <si>
    <t>YMR031C</t>
  </si>
  <si>
    <t>YPR173C</t>
  </si>
  <si>
    <t>YML067C</t>
  </si>
  <si>
    <t>YKR036C</t>
  </si>
  <si>
    <t>YPL269W</t>
  </si>
  <si>
    <t>YML128C</t>
  </si>
  <si>
    <t>YKL075C</t>
  </si>
  <si>
    <t>YDR372C</t>
  </si>
  <si>
    <t>YEL003W</t>
  </si>
  <si>
    <t>YDR003W</t>
  </si>
  <si>
    <t>YNL090W</t>
  </si>
  <si>
    <t>YNL021W</t>
  </si>
  <si>
    <t>YKL151C</t>
  </si>
  <si>
    <t>YLR011W</t>
  </si>
  <si>
    <t>YDR208W</t>
  </si>
  <si>
    <t>YLR093C</t>
  </si>
  <si>
    <t>YJR122W</t>
  </si>
  <si>
    <t>YPL028W</t>
  </si>
  <si>
    <t>YBL031W</t>
  </si>
  <si>
    <t>YKR011C</t>
  </si>
  <si>
    <t>YOR122C</t>
  </si>
  <si>
    <t>YPL219W</t>
  </si>
  <si>
    <t>YPL153C</t>
  </si>
  <si>
    <t>YFR030W</t>
  </si>
  <si>
    <t>YJL186W</t>
  </si>
  <si>
    <t>YML129C</t>
  </si>
  <si>
    <t>YIL172C</t>
  </si>
  <si>
    <t>YOR324C</t>
  </si>
  <si>
    <t>YBR097W</t>
  </si>
  <si>
    <t>YCL005W</t>
  </si>
  <si>
    <t>YCR035C</t>
  </si>
  <si>
    <t>YBL079W</t>
  </si>
  <si>
    <t>YOL064C</t>
  </si>
  <si>
    <t>YDR484W</t>
  </si>
  <si>
    <t>YKL213C</t>
  </si>
  <si>
    <t>YNL051W</t>
  </si>
  <si>
    <t>YKR075C</t>
  </si>
  <si>
    <t>YGR048W</t>
  </si>
  <si>
    <t>YOR304W</t>
  </si>
  <si>
    <t>YKL189W</t>
  </si>
  <si>
    <t>YHL011C</t>
  </si>
  <si>
    <t>YJL203W</t>
  </si>
  <si>
    <t>YOL007C</t>
  </si>
  <si>
    <t>YBR227C</t>
  </si>
  <si>
    <t>YOR336W</t>
  </si>
  <si>
    <t>YBL038W</t>
  </si>
  <si>
    <t>YDL142C</t>
  </si>
  <si>
    <t>YGL060W</t>
  </si>
  <si>
    <t>YJR053W</t>
  </si>
  <si>
    <t>YDL017W</t>
  </si>
  <si>
    <t>YGR193C</t>
  </si>
  <si>
    <t>YKR068C</t>
  </si>
  <si>
    <t>YDL089W</t>
  </si>
  <si>
    <t>YJL068C</t>
  </si>
  <si>
    <t>YKL180W</t>
  </si>
  <si>
    <t>YBR109C</t>
  </si>
  <si>
    <t>YOR076C</t>
  </si>
  <si>
    <t>YNL082W</t>
  </si>
  <si>
    <t>YDR025W</t>
  </si>
  <si>
    <t>YJR074W</t>
  </si>
  <si>
    <t>YKL154W</t>
  </si>
  <si>
    <t>YDR110W</t>
  </si>
  <si>
    <t>YMR273C</t>
  </si>
  <si>
    <t>YOR229W</t>
  </si>
  <si>
    <t>YBR123C</t>
  </si>
  <si>
    <t>YJR109C</t>
  </si>
  <si>
    <t>YPL096W</t>
  </si>
  <si>
    <t>YDR170W-A</t>
  </si>
  <si>
    <t>YGL075C</t>
  </si>
  <si>
    <t>YGR156W</t>
  </si>
  <si>
    <t>YDR032C</t>
  </si>
  <si>
    <t>YNL177C</t>
  </si>
  <si>
    <t>YKL092C</t>
  </si>
  <si>
    <t>YOR136W</t>
  </si>
  <si>
    <t>YGL048C</t>
  </si>
  <si>
    <t>YGR102C</t>
  </si>
  <si>
    <t>YMR304W</t>
  </si>
  <si>
    <t>YMR237W</t>
  </si>
  <si>
    <t>YER002W</t>
  </si>
  <si>
    <t>YOL070C</t>
  </si>
  <si>
    <t>YDR397C</t>
  </si>
  <si>
    <t>YPL181W</t>
  </si>
  <si>
    <t>YLR455W</t>
  </si>
  <si>
    <t>YMR169C</t>
  </si>
  <si>
    <t>YJL124C</t>
  </si>
  <si>
    <t>YKR085C</t>
  </si>
  <si>
    <t>YBR151W</t>
  </si>
  <si>
    <t>YPR047W</t>
  </si>
  <si>
    <t>YDL128W</t>
  </si>
  <si>
    <t>YJR085C</t>
  </si>
  <si>
    <t>YMR307W</t>
  </si>
  <si>
    <t>YNL005C</t>
  </si>
  <si>
    <t>YBR014C</t>
  </si>
  <si>
    <t>YNL227C</t>
  </si>
  <si>
    <t>YDR405W</t>
  </si>
  <si>
    <t>YBR085W</t>
  </si>
  <si>
    <t>YOR239W</t>
  </si>
  <si>
    <t>YDL131W</t>
  </si>
  <si>
    <t>YPL030W</t>
  </si>
  <si>
    <t>YJR096W</t>
  </si>
  <si>
    <t>YER056C</t>
  </si>
  <si>
    <t>YOR360C</t>
  </si>
  <si>
    <t>YOL068C</t>
  </si>
  <si>
    <t>YOL066C</t>
  </si>
  <si>
    <t>YHR007C</t>
  </si>
  <si>
    <t>YGR157W</t>
  </si>
  <si>
    <t>YOR252W</t>
  </si>
  <si>
    <t>YDR304C</t>
  </si>
  <si>
    <t>YPL058C</t>
  </si>
  <si>
    <t>YGR084C</t>
  </si>
  <si>
    <t>YGR167W</t>
  </si>
  <si>
    <t>YDR258C</t>
  </si>
  <si>
    <t>YOR269W</t>
  </si>
  <si>
    <t>YDL192W</t>
  </si>
  <si>
    <t>YDL040C</t>
  </si>
  <si>
    <t>YFR005C</t>
  </si>
  <si>
    <t>YDR236C</t>
  </si>
  <si>
    <t>YCL035C</t>
  </si>
  <si>
    <t>YOR249C</t>
  </si>
  <si>
    <t>YER067W</t>
  </si>
  <si>
    <t>YDR004W</t>
  </si>
  <si>
    <t>YGR177C</t>
  </si>
  <si>
    <t>YBL046W</t>
  </si>
  <si>
    <t>YCL028W</t>
  </si>
  <si>
    <t>YKL206C</t>
  </si>
  <si>
    <t>YBL036C</t>
  </si>
  <si>
    <t>YGL078C</t>
  </si>
  <si>
    <t>YDL238C</t>
  </si>
  <si>
    <t>YFL044C</t>
  </si>
  <si>
    <t>YBR017C</t>
  </si>
  <si>
    <t>YGL073W</t>
  </si>
  <si>
    <t>YNL041C</t>
  </si>
  <si>
    <t>YDR254W</t>
  </si>
  <si>
    <t>YDL027C</t>
  </si>
  <si>
    <t>YIR018W</t>
  </si>
  <si>
    <t>YDR338C</t>
  </si>
  <si>
    <t>YOR217W</t>
  </si>
  <si>
    <t>YJL115W</t>
  </si>
  <si>
    <t>YIL077C</t>
  </si>
  <si>
    <t>YOR286W</t>
  </si>
  <si>
    <t>YMR111C</t>
  </si>
  <si>
    <t>YNL158W</t>
  </si>
  <si>
    <t>YBR145W</t>
  </si>
  <si>
    <t>YHR085W</t>
  </si>
  <si>
    <t>YML091C</t>
  </si>
  <si>
    <t>YJL095W</t>
  </si>
  <si>
    <t>YNL219C</t>
  </si>
  <si>
    <t>YLR042C</t>
  </si>
  <si>
    <t>YNL048W</t>
  </si>
  <si>
    <t>YLR060W</t>
  </si>
  <si>
    <t>YOL005C</t>
  </si>
  <si>
    <t>YJL122W</t>
  </si>
  <si>
    <t>YBR085C-A</t>
  </si>
  <si>
    <t>YNR018W</t>
  </si>
  <si>
    <t>YOR353C</t>
  </si>
  <si>
    <t>YDL022W</t>
  </si>
  <si>
    <t>YHR004C</t>
  </si>
  <si>
    <t>YMR011W</t>
  </si>
  <si>
    <t>YER080W</t>
  </si>
  <si>
    <t>YGR147C</t>
  </si>
  <si>
    <t>YBR129C</t>
  </si>
  <si>
    <t>YKL179C</t>
  </si>
  <si>
    <t>YLR018C</t>
  </si>
  <si>
    <t>YNL242W</t>
  </si>
  <si>
    <t>YNR026C</t>
  </si>
  <si>
    <t>YNL025C</t>
  </si>
  <si>
    <t>YLR154C</t>
  </si>
  <si>
    <t>YOL039W</t>
  </si>
  <si>
    <t>YPR028W</t>
  </si>
  <si>
    <t>YOL004W</t>
  </si>
  <si>
    <t>YMR258C</t>
  </si>
  <si>
    <t>YDL201W</t>
  </si>
  <si>
    <t>YOR148C</t>
  </si>
  <si>
    <t>YOR227W</t>
  </si>
  <si>
    <t>YMR287C</t>
  </si>
  <si>
    <t>YPL089C</t>
  </si>
  <si>
    <t>YJL143W</t>
  </si>
  <si>
    <t>YMR208W</t>
  </si>
  <si>
    <t>YOR046C</t>
  </si>
  <si>
    <t>YGR263C</t>
  </si>
  <si>
    <t>YBR081C</t>
  </si>
  <si>
    <t>YDR232W</t>
  </si>
  <si>
    <t>YNR012W</t>
  </si>
  <si>
    <t>YBR068C</t>
  </si>
  <si>
    <t>YCR038C</t>
  </si>
  <si>
    <t>YGL234W</t>
  </si>
  <si>
    <t>YPL108W</t>
  </si>
  <si>
    <t>YBR167C</t>
  </si>
  <si>
    <t>YIL061C</t>
  </si>
  <si>
    <t>YAR015W</t>
  </si>
  <si>
    <t>YMR277W</t>
  </si>
  <si>
    <t>YDL076C</t>
  </si>
  <si>
    <t>YCL031C</t>
  </si>
  <si>
    <t>YCR027C</t>
  </si>
  <si>
    <t>YIR021W</t>
  </si>
  <si>
    <t>YFL027C</t>
  </si>
  <si>
    <t>YBR188C</t>
  </si>
  <si>
    <t>YDL175C</t>
  </si>
  <si>
    <t>YGR083C</t>
  </si>
  <si>
    <t>YPL190C</t>
  </si>
  <si>
    <t>YCR082W</t>
  </si>
  <si>
    <t>YGR217W</t>
  </si>
  <si>
    <t>YCR037C</t>
  </si>
  <si>
    <t>YOR216C</t>
  </si>
  <si>
    <t>YOL102C</t>
  </si>
  <si>
    <t>YPL079W</t>
  </si>
  <si>
    <t>YBR104W</t>
  </si>
  <si>
    <t>YNR038W</t>
  </si>
  <si>
    <t>YMR056C</t>
  </si>
  <si>
    <t>YGR042W</t>
  </si>
  <si>
    <t>YLR452C</t>
  </si>
  <si>
    <t>YDR281C</t>
  </si>
  <si>
    <t>YLR136C</t>
  </si>
  <si>
    <t>YBR211C</t>
  </si>
  <si>
    <t>YLR375W</t>
  </si>
  <si>
    <t>YIL008W</t>
  </si>
  <si>
    <t>YBR117C</t>
  </si>
  <si>
    <t>YLL012W</t>
  </si>
  <si>
    <t>YGL167C</t>
  </si>
  <si>
    <t>YOR385W</t>
  </si>
  <si>
    <t>YKL156W</t>
  </si>
  <si>
    <t>YOR361C</t>
  </si>
  <si>
    <t>YJL056C</t>
  </si>
  <si>
    <t>YGL092W</t>
  </si>
  <si>
    <t>YJL076W</t>
  </si>
  <si>
    <t>YOR107W</t>
  </si>
  <si>
    <t>YDR181C</t>
  </si>
  <si>
    <t>YBR066C</t>
  </si>
  <si>
    <t>YDR309C</t>
  </si>
  <si>
    <t>YGL164C</t>
  </si>
  <si>
    <t>YBR087W</t>
  </si>
  <si>
    <t>YOL062C</t>
  </si>
  <si>
    <t>YHR182W</t>
  </si>
  <si>
    <t>YJL050W</t>
  </si>
  <si>
    <t>YML101C</t>
  </si>
  <si>
    <t>YJL153C</t>
  </si>
  <si>
    <t>YDL121C</t>
  </si>
  <si>
    <t>YOR094W</t>
  </si>
  <si>
    <t>YML041C</t>
  </si>
  <si>
    <t>YML088W</t>
  </si>
  <si>
    <t>YDL136W</t>
  </si>
  <si>
    <t>YKL215C</t>
  </si>
  <si>
    <t>YDR213W</t>
  </si>
  <si>
    <t>YOR004W</t>
  </si>
  <si>
    <t>YKL014C</t>
  </si>
  <si>
    <t>YML059C</t>
  </si>
  <si>
    <t>YNL032W</t>
  </si>
  <si>
    <t>YJL041W</t>
  </si>
  <si>
    <t>YCR079W</t>
  </si>
  <si>
    <t>YLR384C</t>
  </si>
  <si>
    <t>YDR250C</t>
  </si>
  <si>
    <t>YOL092W</t>
  </si>
  <si>
    <t>YMR200W</t>
  </si>
  <si>
    <t>YNL053W</t>
  </si>
  <si>
    <t>YML024W</t>
  </si>
  <si>
    <t>YML131W</t>
  </si>
  <si>
    <t>YIL156W</t>
  </si>
  <si>
    <t>YCL017C</t>
  </si>
  <si>
    <t>YER035W</t>
  </si>
  <si>
    <t>YLR449W</t>
  </si>
  <si>
    <t>YCR077C</t>
  </si>
  <si>
    <t>YJL044C</t>
  </si>
  <si>
    <t>YIL111W</t>
  </si>
  <si>
    <t>YLR219W</t>
  </si>
  <si>
    <t>YKR078W</t>
  </si>
  <si>
    <t>YDL155W</t>
  </si>
  <si>
    <t>YBR296C</t>
  </si>
  <si>
    <t>YKL026C</t>
  </si>
  <si>
    <t>YLR146C</t>
  </si>
  <si>
    <t>YGL166W</t>
  </si>
  <si>
    <t>YMR297W</t>
  </si>
  <si>
    <t>YJL042W</t>
  </si>
  <si>
    <t>YBR077C</t>
  </si>
  <si>
    <t>YLR247C</t>
  </si>
  <si>
    <t>YLR003C</t>
  </si>
  <si>
    <t>YNL176C</t>
  </si>
  <si>
    <t>YER007C-A</t>
  </si>
  <si>
    <t>YML112W</t>
  </si>
  <si>
    <t>YGR129W</t>
  </si>
  <si>
    <t>YMR285C</t>
  </si>
  <si>
    <t>YGR063C</t>
  </si>
  <si>
    <t>YLR378C</t>
  </si>
  <si>
    <t>YGL163C</t>
  </si>
  <si>
    <t>YHR161C</t>
  </si>
  <si>
    <t>YJL016W</t>
  </si>
  <si>
    <t>YLR310C</t>
  </si>
  <si>
    <t>YOR153W</t>
  </si>
  <si>
    <t>YKL053C-A</t>
  </si>
  <si>
    <t>YML113W</t>
  </si>
  <si>
    <t>YFR016C</t>
  </si>
  <si>
    <t>YPL241C</t>
  </si>
  <si>
    <t>YAL008W</t>
  </si>
  <si>
    <t>YDR261C</t>
  </si>
  <si>
    <t>YOL088C</t>
  </si>
  <si>
    <t>YDR101C</t>
  </si>
  <si>
    <t>YCL010C</t>
  </si>
  <si>
    <t>YBL068W</t>
  </si>
  <si>
    <t>YPL145C</t>
  </si>
  <si>
    <t>YLR290C</t>
  </si>
  <si>
    <t>YGL151W</t>
  </si>
  <si>
    <t>YMR234W</t>
  </si>
  <si>
    <t>YNL065W</t>
  </si>
  <si>
    <t>YLR315W</t>
  </si>
  <si>
    <t>YPR002W</t>
  </si>
  <si>
    <t>YPR125W</t>
  </si>
  <si>
    <t>YLR454W</t>
  </si>
  <si>
    <t>YPR023C</t>
  </si>
  <si>
    <t>YPL243W</t>
  </si>
  <si>
    <t>YOR236W</t>
  </si>
  <si>
    <t>YDR028C</t>
  </si>
  <si>
    <t>YGR252W</t>
  </si>
  <si>
    <t>YFR051C</t>
  </si>
  <si>
    <t>YGR254W</t>
  </si>
  <si>
    <t>YBR289W</t>
  </si>
  <si>
    <t>YFL046W</t>
  </si>
  <si>
    <t>YIR003W</t>
  </si>
  <si>
    <t>YMR059W</t>
  </si>
  <si>
    <t>YNR033W</t>
  </si>
  <si>
    <t>YKL134C</t>
  </si>
  <si>
    <t>YER030W</t>
  </si>
  <si>
    <t>YEL039C</t>
  </si>
  <si>
    <t>YER079W</t>
  </si>
  <si>
    <t>YLR005W</t>
  </si>
  <si>
    <t>YOR209C</t>
  </si>
  <si>
    <t>YBL051C</t>
  </si>
  <si>
    <t>YHR045W</t>
  </si>
  <si>
    <t>YDL234C</t>
  </si>
  <si>
    <t>YER092W</t>
  </si>
  <si>
    <t>YHR006W</t>
  </si>
  <si>
    <t>YPL076W</t>
  </si>
  <si>
    <t>YDL211C</t>
  </si>
  <si>
    <t>YDL133C-A</t>
  </si>
  <si>
    <t>YKL073W</t>
  </si>
  <si>
    <t>YLR211C</t>
  </si>
  <si>
    <t>YLR367W</t>
  </si>
  <si>
    <t>YDL202W</t>
  </si>
  <si>
    <t>YMR255W</t>
  </si>
  <si>
    <t>YIL015W</t>
  </si>
  <si>
    <t>YOL021C</t>
  </si>
  <si>
    <t>YAL032C</t>
  </si>
  <si>
    <t>YLR139C</t>
  </si>
  <si>
    <t>YBR158W</t>
  </si>
  <si>
    <t>YMR257C</t>
  </si>
  <si>
    <t>YER136W</t>
  </si>
  <si>
    <t>YKL140W</t>
  </si>
  <si>
    <t>YER105C</t>
  </si>
  <si>
    <t>YDR026C</t>
  </si>
  <si>
    <t>YBR233W</t>
  </si>
  <si>
    <t>YNL272C</t>
  </si>
  <si>
    <t>YAL027W</t>
  </si>
  <si>
    <t>YOR181W</t>
  </si>
  <si>
    <t>YOL043C</t>
  </si>
  <si>
    <t>YHR051W</t>
  </si>
  <si>
    <t>YCL052C</t>
  </si>
  <si>
    <t>YDR540C</t>
  </si>
  <si>
    <t>YDR128W</t>
  </si>
  <si>
    <t>YGL200C</t>
  </si>
  <si>
    <t>YHR024C</t>
  </si>
  <si>
    <t>YBR042C</t>
  </si>
  <si>
    <t>YMR198W</t>
  </si>
  <si>
    <t>YIL066C</t>
  </si>
  <si>
    <t>YOR208W</t>
  </si>
  <si>
    <t>YDL184C</t>
  </si>
  <si>
    <t>YNL239W</t>
  </si>
  <si>
    <t>YPL236C</t>
  </si>
  <si>
    <t>YDL140C</t>
  </si>
  <si>
    <t>YER098W</t>
  </si>
  <si>
    <t>YJL004C</t>
  </si>
  <si>
    <t>YNL129W</t>
  </si>
  <si>
    <t>YKL113C</t>
  </si>
  <si>
    <t>YGR256W</t>
  </si>
  <si>
    <t>YKL150W</t>
  </si>
  <si>
    <t>YKR044W</t>
  </si>
  <si>
    <t>YBR286W</t>
  </si>
  <si>
    <t>YPL207W</t>
  </si>
  <si>
    <t>YOR195W</t>
  </si>
  <si>
    <t>YHR144C</t>
  </si>
  <si>
    <t>YBL010C</t>
  </si>
  <si>
    <t>YOR292C</t>
  </si>
  <si>
    <t>YLR090W</t>
  </si>
  <si>
    <t>YPL047W</t>
  </si>
  <si>
    <t>YFL004W</t>
  </si>
  <si>
    <t>YDR361C</t>
  </si>
  <si>
    <t>YBR082C</t>
  </si>
  <si>
    <t>YHR023W</t>
  </si>
  <si>
    <t>YJR111C</t>
  </si>
  <si>
    <t>YPL007C</t>
  </si>
  <si>
    <t>YDR310C</t>
  </si>
  <si>
    <t>YBR152W</t>
  </si>
  <si>
    <t>YGR178C</t>
  </si>
  <si>
    <t>YNL111C</t>
  </si>
  <si>
    <t>YDR129C</t>
  </si>
  <si>
    <t>YBR043C</t>
  </si>
  <si>
    <t>YDR332W</t>
  </si>
  <si>
    <t>YOL048C</t>
  </si>
  <si>
    <t>YGL070C</t>
  </si>
  <si>
    <t>YDR171W</t>
  </si>
  <si>
    <t>YHR216W</t>
  </si>
  <si>
    <t>YGR244C</t>
  </si>
  <si>
    <t>YGL209W</t>
  </si>
  <si>
    <t>YKL105C</t>
  </si>
  <si>
    <t>YNL280C</t>
  </si>
  <si>
    <t>YOL145C</t>
  </si>
  <si>
    <t>YOR044W</t>
  </si>
  <si>
    <t>YMR044W</t>
  </si>
  <si>
    <t>YLR001C</t>
  </si>
  <si>
    <t>YDR345C</t>
  </si>
  <si>
    <t>YOR247W</t>
  </si>
  <si>
    <t>YDL053C</t>
  </si>
  <si>
    <t>YKL169C</t>
  </si>
  <si>
    <t>YLR396C</t>
  </si>
  <si>
    <t>YPR127W</t>
  </si>
  <si>
    <t>YLR408C</t>
  </si>
  <si>
    <t>YNL095C</t>
  </si>
  <si>
    <t>YJR032W</t>
  </si>
  <si>
    <t>YBR002C</t>
  </si>
  <si>
    <t>YNR013C</t>
  </si>
  <si>
    <t>YMR159C</t>
  </si>
  <si>
    <t>YML078W</t>
  </si>
  <si>
    <t>YGL056C</t>
  </si>
  <si>
    <t>YKL116C</t>
  </si>
  <si>
    <t>YJR084W</t>
  </si>
  <si>
    <t>YBL067C</t>
  </si>
  <si>
    <t>YGR028W</t>
  </si>
  <si>
    <t>YKL138C</t>
  </si>
  <si>
    <t>YFR040W</t>
  </si>
  <si>
    <t>YML069W</t>
  </si>
  <si>
    <t>YML086C</t>
  </si>
  <si>
    <t>YOL112W</t>
  </si>
  <si>
    <t>YGR117C</t>
  </si>
  <si>
    <t>YBR185C</t>
  </si>
  <si>
    <t>YIL161W</t>
  </si>
  <si>
    <t>YDL061C</t>
  </si>
  <si>
    <t>YDL174C</t>
  </si>
  <si>
    <t>YDR092W</t>
  </si>
  <si>
    <t>YNL130C</t>
  </si>
  <si>
    <t>YJR103W</t>
  </si>
  <si>
    <t>YIL074C</t>
  </si>
  <si>
    <t>YMR122W-A</t>
  </si>
  <si>
    <t>YMR019W</t>
  </si>
  <si>
    <t>YKR074W</t>
  </si>
  <si>
    <t>YOR162C</t>
  </si>
  <si>
    <t>YPR008W</t>
  </si>
  <si>
    <t>YLR141W</t>
  </si>
  <si>
    <t>YEL065W</t>
  </si>
  <si>
    <t>YDR349C</t>
  </si>
  <si>
    <t>YFR014C</t>
  </si>
  <si>
    <t>YMR313C</t>
  </si>
  <si>
    <t>YNR024W</t>
  </si>
  <si>
    <t>YGL174W</t>
  </si>
  <si>
    <t>YJR130C</t>
  </si>
  <si>
    <t>YEL020C</t>
  </si>
  <si>
    <t>YIR010W</t>
  </si>
  <si>
    <t>YNL323W</t>
  </si>
  <si>
    <t>YGR253C</t>
  </si>
  <si>
    <t>YER154W</t>
  </si>
  <si>
    <t>YOR033C</t>
  </si>
  <si>
    <t>YPL225W</t>
  </si>
  <si>
    <t>YOL096C</t>
  </si>
  <si>
    <t>YBR212W</t>
  </si>
  <si>
    <t>YDL063C</t>
  </si>
  <si>
    <t>YLR050C</t>
  </si>
  <si>
    <t>YLR182W</t>
  </si>
  <si>
    <t>YLR260W</t>
  </si>
  <si>
    <t>YPR080W</t>
  </si>
  <si>
    <t>YPL081W</t>
  </si>
  <si>
    <t>YOR258W</t>
  </si>
  <si>
    <t>YLR033W</t>
  </si>
  <si>
    <t>YBR179C</t>
  </si>
  <si>
    <t>YGR211W</t>
  </si>
  <si>
    <t>YMR004W</t>
  </si>
  <si>
    <t>YCL026C-A</t>
  </si>
  <si>
    <t>YDR235W</t>
  </si>
  <si>
    <t>YIL140W</t>
  </si>
  <si>
    <t>YPL059W</t>
  </si>
  <si>
    <t>YBR102C</t>
  </si>
  <si>
    <t>YLR285W</t>
  </si>
  <si>
    <t>YDL028C</t>
  </si>
  <si>
    <t>YDR451C</t>
  </si>
  <si>
    <t>YIL144W</t>
  </si>
  <si>
    <t>YKR077W</t>
  </si>
  <si>
    <t>YJL196C</t>
  </si>
  <si>
    <t>YMR134W</t>
  </si>
  <si>
    <t>YMR205C</t>
  </si>
  <si>
    <t>YNR054C</t>
  </si>
  <si>
    <t>YNL275W</t>
  </si>
  <si>
    <t>YGR246C</t>
  </si>
  <si>
    <t>YKR070W</t>
  </si>
  <si>
    <t>YCR043C</t>
  </si>
  <si>
    <t>YMR079W</t>
  </si>
  <si>
    <t>YJL080C</t>
  </si>
  <si>
    <t>YMR233W</t>
  </si>
  <si>
    <t>YPL038W</t>
  </si>
  <si>
    <t>YGR155W</t>
  </si>
  <si>
    <t>YGR012W</t>
  </si>
  <si>
    <t>YOL135C</t>
  </si>
  <si>
    <t>YLR178C</t>
  </si>
  <si>
    <t>YLR262C</t>
  </si>
  <si>
    <t>YDR073W</t>
  </si>
  <si>
    <t>YHR067W</t>
  </si>
  <si>
    <t>YPL204W</t>
  </si>
  <si>
    <t>YMR199W</t>
  </si>
  <si>
    <t>YOR281C</t>
  </si>
  <si>
    <t>YLR298C</t>
  </si>
  <si>
    <t>YLR387C</t>
  </si>
  <si>
    <t>YGL184C</t>
  </si>
  <si>
    <t>YNL278W</t>
  </si>
  <si>
    <t>YDR169C</t>
  </si>
  <si>
    <t>YMR270C</t>
  </si>
  <si>
    <t>YDL195W</t>
  </si>
  <si>
    <t>YJR138W</t>
  </si>
  <si>
    <t>YML094W</t>
  </si>
  <si>
    <t>YPR155C</t>
  </si>
  <si>
    <t>YGL105W</t>
  </si>
  <si>
    <t>YEL050C</t>
  </si>
  <si>
    <t>YDR185C</t>
  </si>
  <si>
    <t>YOR002W</t>
  </si>
  <si>
    <t>YGL040C</t>
  </si>
  <si>
    <t>YNL254C</t>
  </si>
  <si>
    <t>YER059W</t>
  </si>
  <si>
    <t>YDR177W</t>
  </si>
  <si>
    <t>YOR322C</t>
  </si>
  <si>
    <t>YGR043C</t>
  </si>
  <si>
    <t>YMR301C</t>
  </si>
  <si>
    <t>YDL020C</t>
  </si>
  <si>
    <t>YMR256C</t>
  </si>
  <si>
    <t>YLR440C</t>
  </si>
  <si>
    <t>YML120C</t>
  </si>
  <si>
    <t>YNL286W</t>
  </si>
  <si>
    <t>YMR144W</t>
  </si>
  <si>
    <t>YDR439W</t>
  </si>
  <si>
    <t>YDR062W</t>
  </si>
  <si>
    <t>YKL126W</t>
  </si>
  <si>
    <t>YIL117C</t>
  </si>
  <si>
    <t>YIL031W</t>
  </si>
  <si>
    <t>YMR192W</t>
  </si>
  <si>
    <t>YJR146W</t>
  </si>
  <si>
    <t>YHR156C</t>
  </si>
  <si>
    <t>YNL282W</t>
  </si>
  <si>
    <t>YHR013C</t>
  </si>
  <si>
    <t>YJL212C</t>
  </si>
  <si>
    <t>YLL018C-A</t>
  </si>
  <si>
    <t>YER032W</t>
  </si>
  <si>
    <t>YNL241C</t>
  </si>
  <si>
    <t>YOR370C</t>
  </si>
  <si>
    <t>YLR058C</t>
  </si>
  <si>
    <t>YKL164C</t>
  </si>
  <si>
    <t>YDR210W</t>
  </si>
  <si>
    <t>YEL025C</t>
  </si>
  <si>
    <t>YPL262W</t>
  </si>
  <si>
    <t>YGL147C</t>
  </si>
  <si>
    <t>YIL063C</t>
  </si>
  <si>
    <t>YDR511W</t>
  </si>
  <si>
    <t>YER023W</t>
  </si>
  <si>
    <t>YHR163W</t>
  </si>
  <si>
    <t>YDL051W</t>
  </si>
  <si>
    <t>YLR270W</t>
  </si>
  <si>
    <t>YDL072C</t>
  </si>
  <si>
    <t>YGL005C</t>
  </si>
  <si>
    <t>YGL059W</t>
  </si>
  <si>
    <t>YBR235W</t>
  </si>
  <si>
    <t>YHR117W</t>
  </si>
  <si>
    <t>YOL087C</t>
  </si>
  <si>
    <t>YBL014C</t>
  </si>
  <si>
    <t>YDR325W</t>
  </si>
  <si>
    <t>YLR245C</t>
  </si>
  <si>
    <t>YER062C</t>
  </si>
  <si>
    <t>YNL100W</t>
  </si>
  <si>
    <t>YHR136C</t>
  </si>
  <si>
    <t>YHR097C</t>
  </si>
  <si>
    <t>YNL115C</t>
  </si>
  <si>
    <t>YDR050C</t>
  </si>
  <si>
    <t>YPR032W</t>
  </si>
  <si>
    <t>YOL090W</t>
  </si>
  <si>
    <t>YIL159W</t>
  </si>
  <si>
    <t>YDR523C</t>
  </si>
  <si>
    <t>YDR179C</t>
  </si>
  <si>
    <t>YPR187W</t>
  </si>
  <si>
    <t>YOL057W</t>
  </si>
  <si>
    <t>YJL130C</t>
  </si>
  <si>
    <t>YLR006C</t>
  </si>
  <si>
    <t>YER142C</t>
  </si>
  <si>
    <t>YBR131W</t>
  </si>
  <si>
    <t>YLR348C</t>
  </si>
  <si>
    <t>YLR153C</t>
  </si>
  <si>
    <t>YGR205W</t>
  </si>
  <si>
    <t>YPL066W</t>
  </si>
  <si>
    <t>YKL023W</t>
  </si>
  <si>
    <t>YDL108W</t>
  </si>
  <si>
    <t>YPL137C</t>
  </si>
  <si>
    <t>YLR108C</t>
  </si>
  <si>
    <t>YNL124W</t>
  </si>
  <si>
    <t>YLR292C</t>
  </si>
  <si>
    <t>YMR012W</t>
  </si>
  <si>
    <t>YDR147W</t>
  </si>
  <si>
    <t>YNL300W</t>
  </si>
  <si>
    <t>YKL001C</t>
  </si>
  <si>
    <t>YER131W</t>
  </si>
  <si>
    <t>YER153C</t>
  </si>
  <si>
    <t>YDR422C</t>
  </si>
  <si>
    <t>YCR030C</t>
  </si>
  <si>
    <t>YLR254C</t>
  </si>
  <si>
    <t>YKL102C</t>
  </si>
  <si>
    <t>YNL309W</t>
  </si>
  <si>
    <t>YOR307C</t>
  </si>
  <si>
    <t>YDR293C</t>
  </si>
  <si>
    <t>YBR171W</t>
  </si>
  <si>
    <t>YNL212W</t>
  </si>
  <si>
    <t>YBR137W</t>
  </si>
  <si>
    <t>YDR301W</t>
  </si>
  <si>
    <t>YIL149C</t>
  </si>
  <si>
    <t>YPR063C</t>
  </si>
  <si>
    <t>YBL098W</t>
  </si>
  <si>
    <t>YBR260C</t>
  </si>
  <si>
    <t>YJR016C</t>
  </si>
  <si>
    <t>YNL127W</t>
  </si>
  <si>
    <t>YOR321W</t>
  </si>
  <si>
    <t>YLR142W</t>
  </si>
  <si>
    <t>YKL127W</t>
  </si>
  <si>
    <t>YHR042W</t>
  </si>
  <si>
    <t>YPL259C</t>
  </si>
  <si>
    <t>YNL007C</t>
  </si>
  <si>
    <t>YNL058C</t>
  </si>
  <si>
    <t>YHL040C</t>
  </si>
  <si>
    <t>YGR034W</t>
  </si>
  <si>
    <t>YGL210W</t>
  </si>
  <si>
    <t>YOR298C-A</t>
  </si>
  <si>
    <t>YGL194C</t>
  </si>
  <si>
    <t>YNL327W</t>
  </si>
  <si>
    <t>YER025W</t>
  </si>
  <si>
    <t>YLL027W</t>
  </si>
  <si>
    <t>YLR107W</t>
  </si>
  <si>
    <t>YCR067C</t>
  </si>
  <si>
    <t>YBR254C</t>
  </si>
  <si>
    <t>YGR214W</t>
  </si>
  <si>
    <t>YFR025C</t>
  </si>
  <si>
    <t>YIL135C</t>
  </si>
  <si>
    <t>YBL029W</t>
  </si>
  <si>
    <t>YLR382C</t>
  </si>
  <si>
    <t>YPL163C</t>
  </si>
  <si>
    <t>YPR183W</t>
  </si>
  <si>
    <t>YIL088C</t>
  </si>
  <si>
    <t>YLR325C</t>
  </si>
  <si>
    <t>YOR128C</t>
  </si>
  <si>
    <t>YDR498C</t>
  </si>
  <si>
    <t>YJL053W</t>
  </si>
  <si>
    <t>YCR069W</t>
  </si>
  <si>
    <t>YJL088W</t>
  </si>
  <si>
    <t>YDR448W</t>
  </si>
  <si>
    <t>YGL134W</t>
  </si>
  <si>
    <t>YHR127W</t>
  </si>
  <si>
    <t>YDR362C</t>
  </si>
  <si>
    <t>YDR079C-A</t>
  </si>
  <si>
    <t>YOR367W</t>
  </si>
  <si>
    <t>YKR006C</t>
  </si>
  <si>
    <t>YPL215W</t>
  </si>
  <si>
    <t>YCL056C</t>
  </si>
  <si>
    <t>YDR001C</t>
  </si>
  <si>
    <t>YDR358W</t>
  </si>
  <si>
    <t>YDR022C</t>
  </si>
  <si>
    <t>YDR059C</t>
  </si>
  <si>
    <t>YBR259W</t>
  </si>
  <si>
    <t>YNL299W</t>
  </si>
  <si>
    <t>YHR015W</t>
  </si>
  <si>
    <t>YIR035C</t>
  </si>
  <si>
    <t>YNR039C</t>
  </si>
  <si>
    <t>YDR036C</t>
  </si>
  <si>
    <t>YDR139C</t>
  </si>
  <si>
    <t>YGL238W</t>
  </si>
  <si>
    <t>YOR133W</t>
  </si>
  <si>
    <t>YNR009W</t>
  </si>
  <si>
    <t>YDR231C</t>
  </si>
  <si>
    <t>YOR070C</t>
  </si>
  <si>
    <t>YGR055W</t>
  </si>
  <si>
    <t>YER005W</t>
  </si>
  <si>
    <t>YEL012W</t>
  </si>
  <si>
    <t>YFL007W</t>
  </si>
  <si>
    <t>YIL127C</t>
  </si>
  <si>
    <t>YLR418C</t>
  </si>
  <si>
    <t>YNL020C</t>
  </si>
  <si>
    <t>YOL049W</t>
  </si>
  <si>
    <t>YOR344C</t>
  </si>
  <si>
    <t>YNL164C</t>
  </si>
  <si>
    <t>YNL064C</t>
  </si>
  <si>
    <t>YJR050W</t>
  </si>
  <si>
    <t>YGR174C</t>
  </si>
  <si>
    <t>YBR271W</t>
  </si>
  <si>
    <t>YDL117W</t>
  </si>
  <si>
    <t>YER016W</t>
  </si>
  <si>
    <t>YNL221C</t>
  </si>
  <si>
    <t>YOR026W</t>
  </si>
  <si>
    <t>YDR159W</t>
  </si>
  <si>
    <t>YDL081C</t>
  </si>
  <si>
    <t>YLR106C</t>
  </si>
  <si>
    <t>YGL018C</t>
  </si>
  <si>
    <t>YMR268C</t>
  </si>
  <si>
    <t>YER077C</t>
  </si>
  <si>
    <t>YLR095C</t>
  </si>
  <si>
    <t>YGR222W</t>
  </si>
  <si>
    <t>YOR058C</t>
  </si>
  <si>
    <t>YDL173W</t>
  </si>
  <si>
    <t>YBL005W</t>
  </si>
  <si>
    <t>YAL034W-A</t>
  </si>
  <si>
    <t>YDR331W</t>
  </si>
  <si>
    <t>YIL106W</t>
  </si>
  <si>
    <t>YJL154C</t>
  </si>
  <si>
    <t>YPR097W</t>
  </si>
  <si>
    <t>YMR016C</t>
  </si>
  <si>
    <t>YDL213C</t>
  </si>
  <si>
    <t>YKL106W</t>
  </si>
  <si>
    <t>YIL064W</t>
  </si>
  <si>
    <t>YDR016C</t>
  </si>
  <si>
    <t>YHR159W</t>
  </si>
  <si>
    <t>YHR167W</t>
  </si>
  <si>
    <t>YDR465C</t>
  </si>
  <si>
    <t>YGR004W</t>
  </si>
  <si>
    <t>YGL137W</t>
  </si>
  <si>
    <t>YMR090W</t>
  </si>
  <si>
    <t>YLR353W</t>
  </si>
  <si>
    <t>YHR059W</t>
  </si>
  <si>
    <t>YOL125W</t>
  </si>
  <si>
    <t>YNL311C</t>
  </si>
  <si>
    <t>YMR295C</t>
  </si>
  <si>
    <t>YCL064C</t>
  </si>
  <si>
    <t>YDR211W</t>
  </si>
  <si>
    <t>YER063W</t>
  </si>
  <si>
    <t>YBR090C</t>
  </si>
  <si>
    <t>YNL287W</t>
  </si>
  <si>
    <t>YOL129W</t>
  </si>
  <si>
    <t>YMR202W</t>
  </si>
  <si>
    <t>YGR031W</t>
  </si>
  <si>
    <t>YDL106C</t>
  </si>
  <si>
    <t>YLR371W</t>
  </si>
  <si>
    <t>YOR270C</t>
  </si>
  <si>
    <t>YMR186W</t>
  </si>
  <si>
    <t>YOR373W</t>
  </si>
  <si>
    <t>YGR280C</t>
  </si>
  <si>
    <t>YKR057W</t>
  </si>
  <si>
    <t>YNL220W</t>
  </si>
  <si>
    <t>YDL115C</t>
  </si>
  <si>
    <t>YGR166W</t>
  </si>
  <si>
    <t>YPL179W</t>
  </si>
  <si>
    <t>YPR045C</t>
  </si>
  <si>
    <t>YLR404W</t>
  </si>
  <si>
    <t>YHR114W</t>
  </si>
  <si>
    <t>YML017W</t>
  </si>
  <si>
    <t>YBR290W</t>
  </si>
  <si>
    <t>YNL155W</t>
  </si>
  <si>
    <t>YBR057C</t>
  </si>
  <si>
    <t>YKL211C</t>
  </si>
  <si>
    <t>YML106W</t>
  </si>
  <si>
    <t>YBR071W</t>
  </si>
  <si>
    <t>YJR091C</t>
  </si>
  <si>
    <t>YLR271W</t>
  </si>
  <si>
    <t>YMR236W</t>
  </si>
  <si>
    <t>YHR193C</t>
  </si>
  <si>
    <t>YDR268W</t>
  </si>
  <si>
    <t>YMR110C</t>
  </si>
  <si>
    <t>YBR080C</t>
  </si>
  <si>
    <t>YBR120C</t>
  </si>
  <si>
    <t>YER182W</t>
  </si>
  <si>
    <t>YDR447C</t>
  </si>
  <si>
    <t>YPR111W</t>
  </si>
  <si>
    <t>YHR179W</t>
  </si>
  <si>
    <t>YOR007C</t>
  </si>
  <si>
    <t>YIL005W</t>
  </si>
  <si>
    <t>YLR088W</t>
  </si>
  <si>
    <t>YER042W</t>
  </si>
  <si>
    <t>YJL070C</t>
  </si>
  <si>
    <t>YML035C</t>
  </si>
  <si>
    <t>YDR245W</t>
  </si>
  <si>
    <t>YGR195W</t>
  </si>
  <si>
    <t>YDR363W-A</t>
  </si>
  <si>
    <t>YCL050C</t>
  </si>
  <si>
    <t>YDL208W</t>
  </si>
  <si>
    <t>YGL252C</t>
  </si>
  <si>
    <t>YDR305C</t>
  </si>
  <si>
    <t>YJL200C</t>
  </si>
  <si>
    <t>YER134C</t>
  </si>
  <si>
    <t>YOL017W</t>
  </si>
  <si>
    <t>YJL021C</t>
  </si>
  <si>
    <t>YDR091C</t>
  </si>
  <si>
    <t>YLR397C</t>
  </si>
  <si>
    <t>YOR156C</t>
  </si>
  <si>
    <t>YKL047W</t>
  </si>
  <si>
    <t>YMR201C</t>
  </si>
  <si>
    <t>YDR079W</t>
  </si>
  <si>
    <t>YLR015W</t>
  </si>
  <si>
    <t>YBL016W</t>
  </si>
  <si>
    <t>YIL136W</t>
  </si>
  <si>
    <t>YFL002C</t>
  </si>
  <si>
    <t>YMR161W</t>
  </si>
  <si>
    <t>YER034W</t>
  </si>
  <si>
    <t>YNL148C</t>
  </si>
  <si>
    <t>YGL162W</t>
  </si>
  <si>
    <t>YGR044C</t>
  </si>
  <si>
    <t>YHR046C</t>
  </si>
  <si>
    <t>YJR077C</t>
  </si>
  <si>
    <t>YAL019W</t>
  </si>
  <si>
    <t>YGR076C</t>
  </si>
  <si>
    <t>YGL173C</t>
  </si>
  <si>
    <t>YKR049C</t>
  </si>
  <si>
    <t>YGL244W</t>
  </si>
  <si>
    <t>YMR244C-A</t>
  </si>
  <si>
    <t>YAL041W</t>
  </si>
  <si>
    <t>YOL041C</t>
  </si>
  <si>
    <t>YJL192C</t>
  </si>
  <si>
    <t>YFL018C</t>
  </si>
  <si>
    <t>YML008C</t>
  </si>
  <si>
    <t>YGR266W</t>
  </si>
  <si>
    <t>YNL293W</t>
  </si>
  <si>
    <t>YLR436C</t>
  </si>
  <si>
    <t>YER044C</t>
  </si>
  <si>
    <t>YBL075C</t>
  </si>
  <si>
    <t>YBL060W</t>
  </si>
  <si>
    <t>YBR107C</t>
  </si>
  <si>
    <t>YLL036C</t>
  </si>
  <si>
    <t>YJL035C</t>
  </si>
  <si>
    <t>YPR188C</t>
  </si>
  <si>
    <t>YLL011W</t>
  </si>
  <si>
    <t>YNL072W</t>
  </si>
  <si>
    <t>YNL313C</t>
  </si>
  <si>
    <t>YDL147W</t>
  </si>
  <si>
    <t>YJL144W</t>
  </si>
  <si>
    <t>YFR033C</t>
  </si>
  <si>
    <t>YOR231W</t>
  </si>
  <si>
    <t>YOR040W</t>
  </si>
  <si>
    <t>YBR236C</t>
  </si>
  <si>
    <t>YEL037C</t>
  </si>
  <si>
    <t>YNL310C</t>
  </si>
  <si>
    <t>YML102W</t>
  </si>
  <si>
    <t>YKL072W</t>
  </si>
  <si>
    <t>YMR015C</t>
  </si>
  <si>
    <t>YJL151C</t>
  </si>
  <si>
    <t>YGL035C</t>
  </si>
  <si>
    <t>YHR203C</t>
  </si>
  <si>
    <t>YIL132C</t>
  </si>
  <si>
    <t>YGL141W</t>
  </si>
  <si>
    <t>YKL216W</t>
  </si>
  <si>
    <t>YML018C</t>
  </si>
  <si>
    <t>YDR153C</t>
  </si>
  <si>
    <t>YJL011C</t>
  </si>
  <si>
    <t>YPL109C</t>
  </si>
  <si>
    <t>YPR129W</t>
  </si>
  <si>
    <t>YPL013C</t>
  </si>
  <si>
    <t>YJR133W</t>
  </si>
  <si>
    <t>YMR252C</t>
  </si>
  <si>
    <t>YNL062C</t>
  </si>
  <si>
    <t>YKR016W</t>
  </si>
  <si>
    <t>YER069W</t>
  </si>
  <si>
    <t>YJL005W</t>
  </si>
  <si>
    <t>YMR117C</t>
  </si>
  <si>
    <t>YBR283C</t>
  </si>
  <si>
    <t>YOR171C</t>
  </si>
  <si>
    <t>YOR244W</t>
  </si>
  <si>
    <t>YHR158C</t>
  </si>
  <si>
    <t>YJL052W</t>
  </si>
  <si>
    <t>YHR172W</t>
  </si>
  <si>
    <t>YDL113C</t>
  </si>
  <si>
    <t>YMR260C</t>
  </si>
  <si>
    <t>YBR278W</t>
  </si>
  <si>
    <t>YER103W</t>
  </si>
  <si>
    <t>YGL254W</t>
  </si>
  <si>
    <t>YDR164C</t>
  </si>
  <si>
    <t>YNL168C</t>
  </si>
  <si>
    <t>YCR012W</t>
  </si>
  <si>
    <t>YGR295C</t>
  </si>
  <si>
    <t>YMR235C</t>
  </si>
  <si>
    <t>YLR291C</t>
  </si>
  <si>
    <t>YPR029C</t>
  </si>
  <si>
    <t>YER161C</t>
  </si>
  <si>
    <t>YMR080C</t>
  </si>
  <si>
    <t>YKR099W</t>
  </si>
  <si>
    <t>YEL018W</t>
  </si>
  <si>
    <t>YOR143C</t>
  </si>
  <si>
    <t>YBR200W</t>
  </si>
  <si>
    <t>YHR149C</t>
  </si>
  <si>
    <t>YHR140W</t>
  </si>
  <si>
    <t>YDL033C</t>
  </si>
  <si>
    <t>YCR051W</t>
  </si>
  <si>
    <t>YHR104W</t>
  </si>
  <si>
    <t>YEL053C</t>
  </si>
  <si>
    <t>YPL045W</t>
  </si>
  <si>
    <t>YOL141W</t>
  </si>
  <si>
    <t>YOR288C</t>
  </si>
  <si>
    <t>YLR351C</t>
  </si>
  <si>
    <t>YOL019W</t>
  </si>
  <si>
    <t>YGR191W</t>
  </si>
  <si>
    <t>YJR051W</t>
  </si>
  <si>
    <t>YCR054C</t>
  </si>
  <si>
    <t>YML075C</t>
  </si>
  <si>
    <t>YKL091C</t>
  </si>
  <si>
    <t>YIR037W</t>
  </si>
  <si>
    <t>YJR033C</t>
  </si>
  <si>
    <t>YBR150C</t>
  </si>
  <si>
    <t>YAL007C</t>
  </si>
  <si>
    <t>YER047C</t>
  </si>
  <si>
    <t>YML016C</t>
  </si>
  <si>
    <t>YJR063W</t>
  </si>
  <si>
    <t>YBL102W</t>
  </si>
  <si>
    <t>YPR172W</t>
  </si>
  <si>
    <t>YDR347W</t>
  </si>
  <si>
    <t>YPL151C</t>
  </si>
  <si>
    <t>YER003C</t>
  </si>
  <si>
    <t>YHL008C</t>
  </si>
  <si>
    <t>YOR168W</t>
  </si>
  <si>
    <t>YLR179C</t>
  </si>
  <si>
    <t>YDL222C</t>
  </si>
  <si>
    <t>YER147C</t>
  </si>
  <si>
    <t>YGR021W</t>
  </si>
  <si>
    <t>YKL016C</t>
  </si>
  <si>
    <t>YMR095C</t>
  </si>
  <si>
    <t>YDR217C</t>
  </si>
  <si>
    <t>YDR514C</t>
  </si>
  <si>
    <t>YOR304C-A</t>
  </si>
  <si>
    <t>YGR126W</t>
  </si>
  <si>
    <t>YDL087C</t>
  </si>
  <si>
    <t>YHR026W</t>
  </si>
  <si>
    <t>YML013W</t>
  </si>
  <si>
    <t>YDR214W</t>
  </si>
  <si>
    <t>YJR097W</t>
  </si>
  <si>
    <t>YLR185W</t>
  </si>
  <si>
    <t>YHR047C</t>
  </si>
  <si>
    <t>YLR376C</t>
  </si>
  <si>
    <t>YML026C</t>
  </si>
  <si>
    <t>YDR049W</t>
  </si>
  <si>
    <t>YDR005C</t>
  </si>
  <si>
    <t>YDL077C</t>
  </si>
  <si>
    <t>YBR058C</t>
  </si>
  <si>
    <t>YER086W</t>
  </si>
  <si>
    <t>YGR202C</t>
  </si>
  <si>
    <t>YJR139C</t>
  </si>
  <si>
    <t>YER028C</t>
  </si>
  <si>
    <t>YDR384C</t>
  </si>
  <si>
    <t>YPR098C</t>
  </si>
  <si>
    <t>YLR381W</t>
  </si>
  <si>
    <t>YKL143W</t>
  </si>
  <si>
    <t>YPR081C</t>
  </si>
  <si>
    <t>YNL246W</t>
  </si>
  <si>
    <t>YLR208W</t>
  </si>
  <si>
    <t>YDR201W</t>
  </si>
  <si>
    <t>YPL220W</t>
  </si>
  <si>
    <t>YCL044C</t>
  </si>
  <si>
    <t>YOR341W</t>
  </si>
  <si>
    <t>YFL025C</t>
  </si>
  <si>
    <t>YNL330C</t>
  </si>
  <si>
    <t>YKL110C</t>
  </si>
  <si>
    <t>YDL161W</t>
  </si>
  <si>
    <t>YDL080C</t>
  </si>
  <si>
    <t>YGL219C</t>
  </si>
  <si>
    <t>YPL117C</t>
  </si>
  <si>
    <t>YMR052W</t>
  </si>
  <si>
    <t>YDR449C</t>
  </si>
  <si>
    <t>YML006C</t>
  </si>
  <si>
    <t>YCR088W</t>
  </si>
  <si>
    <t>YMR188C</t>
  </si>
  <si>
    <t>YDR299W</t>
  </si>
  <si>
    <t>YJR013W</t>
  </si>
  <si>
    <t>YHL007C</t>
  </si>
  <si>
    <t>YOR028C</t>
  </si>
  <si>
    <t>YPL249C-A</t>
  </si>
  <si>
    <t>YPL177C</t>
  </si>
  <si>
    <t>YDR409W</t>
  </si>
  <si>
    <t>YNL157W</t>
  </si>
  <si>
    <t>YDR076W</t>
  </si>
  <si>
    <t>YFL034W</t>
  </si>
  <si>
    <t>YPR033C</t>
  </si>
  <si>
    <t>YDR204W</t>
  </si>
  <si>
    <t>YDR186C</t>
  </si>
  <si>
    <t>YIL128W</t>
  </si>
  <si>
    <t>YGL140C</t>
  </si>
  <si>
    <t>YLR414C</t>
  </si>
  <si>
    <t>YML126C</t>
  </si>
  <si>
    <t>YKL222C</t>
  </si>
  <si>
    <t>YGL091C</t>
  </si>
  <si>
    <t>YIL121W</t>
  </si>
  <si>
    <t>YLL029W</t>
  </si>
  <si>
    <t>YIR004W</t>
  </si>
  <si>
    <t>YDR356W</t>
  </si>
  <si>
    <t>YOR112W</t>
  </si>
  <si>
    <t>YDL236W</t>
  </si>
  <si>
    <t>YLR451W</t>
  </si>
  <si>
    <t>YKR060W</t>
  </si>
  <si>
    <t>YNL297C</t>
  </si>
  <si>
    <t>YML053C</t>
  </si>
  <si>
    <t>YDR307W</t>
  </si>
  <si>
    <t>YOR332W</t>
  </si>
  <si>
    <t>YHR196W</t>
  </si>
  <si>
    <t>YOL067C</t>
  </si>
  <si>
    <t>YGR081C</t>
  </si>
  <si>
    <t>YMR003W</t>
  </si>
  <si>
    <t>YEL073C</t>
  </si>
  <si>
    <t>YDL227C</t>
  </si>
  <si>
    <t>YJL117W</t>
  </si>
  <si>
    <t>YOR315W</t>
  </si>
  <si>
    <t>YMR196W</t>
  </si>
  <si>
    <t>YOR386W</t>
  </si>
  <si>
    <t>YBL071W-A</t>
  </si>
  <si>
    <t>YBR177C</t>
  </si>
  <si>
    <t>YNL045W</t>
  </si>
  <si>
    <t>YIL002C</t>
  </si>
  <si>
    <t>YMR174C</t>
  </si>
  <si>
    <t>YNL181W</t>
  </si>
  <si>
    <t>YIL119C</t>
  </si>
  <si>
    <t>YOL031C</t>
  </si>
  <si>
    <t>YMR123W</t>
  </si>
  <si>
    <t>YNR067C</t>
  </si>
  <si>
    <t>YDL180W</t>
  </si>
  <si>
    <t>YCL039W</t>
  </si>
  <si>
    <t>YNR048W</t>
  </si>
  <si>
    <t>YNL322C</t>
  </si>
  <si>
    <t>YOR034C</t>
  </si>
  <si>
    <t>YPL161C</t>
  </si>
  <si>
    <t>YHR122W</t>
  </si>
  <si>
    <t>YBL093C</t>
  </si>
  <si>
    <t>YER091C</t>
  </si>
  <si>
    <t>YMR109W</t>
  </si>
  <si>
    <t>YJR131W</t>
  </si>
  <si>
    <t>YDL232W</t>
  </si>
  <si>
    <t>YGL139W</t>
  </si>
  <si>
    <t>YDL171C</t>
  </si>
  <si>
    <t>YBR140C</t>
  </si>
  <si>
    <t>YPR116W</t>
  </si>
  <si>
    <t>YGL126W</t>
  </si>
  <si>
    <t>YDR296W</t>
  </si>
  <si>
    <t>YML096W</t>
  </si>
  <si>
    <t>YNL329C</t>
  </si>
  <si>
    <t>YHR192W</t>
  </si>
  <si>
    <t>YLR100W</t>
  </si>
  <si>
    <t>YGL099W</t>
  </si>
  <si>
    <t>YMR300C</t>
  </si>
  <si>
    <t>YIL022W</t>
  </si>
  <si>
    <t>YML072C</t>
  </si>
  <si>
    <t>YNL186W</t>
  </si>
  <si>
    <t>YJR060W</t>
  </si>
  <si>
    <t>YHR205W</t>
  </si>
  <si>
    <t>YOR329C</t>
  </si>
  <si>
    <t>YJL145W</t>
  </si>
  <si>
    <t>YJL055W</t>
  </si>
  <si>
    <t>YLR187W</t>
  </si>
  <si>
    <t>YER081W</t>
  </si>
  <si>
    <t>YGL008C</t>
  </si>
  <si>
    <t>YOL052C</t>
  </si>
  <si>
    <t>YML058W</t>
  </si>
  <si>
    <t>YAL024C</t>
  </si>
  <si>
    <t>YLL041C</t>
  </si>
  <si>
    <t>YOR078W</t>
  </si>
  <si>
    <t>YNL083W</t>
  </si>
  <si>
    <t>YKR045C</t>
  </si>
  <si>
    <t>YGL178W</t>
  </si>
  <si>
    <t>YBR239C</t>
  </si>
  <si>
    <t>YFL023W</t>
  </si>
  <si>
    <t>YMR178W</t>
  </si>
  <si>
    <t>YIL004C</t>
  </si>
  <si>
    <t>YNL097C</t>
  </si>
  <si>
    <t>YOR234C</t>
  </si>
  <si>
    <t>YJL024C</t>
  </si>
  <si>
    <t>YJR003C</t>
  </si>
  <si>
    <t>YOR266W</t>
  </si>
  <si>
    <t>YBL091C</t>
  </si>
  <si>
    <t>YJL092W</t>
  </si>
  <si>
    <t>YER116C</t>
  </si>
  <si>
    <t>YGL172W</t>
  </si>
  <si>
    <t>YIL129C</t>
  </si>
  <si>
    <t>YBL017C</t>
  </si>
  <si>
    <t>YPL019C</t>
  </si>
  <si>
    <t>YDR337W</t>
  </si>
  <si>
    <t>YDR100W</t>
  </si>
  <si>
    <t>YLR192C</t>
  </si>
  <si>
    <t>YOR201C</t>
  </si>
  <si>
    <t>YGL053W</t>
  </si>
  <si>
    <t>YKL155C</t>
  </si>
  <si>
    <t>YDL209C</t>
  </si>
  <si>
    <t>YLL048C</t>
  </si>
  <si>
    <t>YML038C</t>
  </si>
  <si>
    <t>YLR168C</t>
  </si>
  <si>
    <t>YOL103W</t>
  </si>
  <si>
    <t>YEL014C</t>
  </si>
  <si>
    <t>YMR263W</t>
  </si>
  <si>
    <t>YFR011C</t>
  </si>
  <si>
    <t>YNL108C</t>
  </si>
  <si>
    <t>YBR125C</t>
  </si>
  <si>
    <t>YER038C</t>
  </si>
  <si>
    <t>YFR015C</t>
  </si>
  <si>
    <t>YLR135W</t>
  </si>
  <si>
    <t>YJL090C</t>
  </si>
  <si>
    <t>YBR016W</t>
  </si>
  <si>
    <t>YBR162W-A</t>
  </si>
  <si>
    <t>YPL046C</t>
  </si>
  <si>
    <t>YPR103W</t>
  </si>
  <si>
    <t>YLR286C</t>
  </si>
  <si>
    <t>YKL197C</t>
  </si>
  <si>
    <t>YNL173C</t>
  </si>
  <si>
    <t>YEL040W</t>
  </si>
  <si>
    <t>YJL112W</t>
  </si>
  <si>
    <t>YKL185W</t>
  </si>
  <si>
    <t>YNL063W</t>
  </si>
  <si>
    <t>YDR031W</t>
  </si>
  <si>
    <t>YPL018W</t>
  </si>
  <si>
    <t>YMR278W</t>
  </si>
  <si>
    <t>YOL134C</t>
  </si>
  <si>
    <t>YLR364W</t>
  </si>
  <si>
    <t>YGR281W</t>
  </si>
  <si>
    <t>YKL020C</t>
  </si>
  <si>
    <t>YPL250C</t>
  </si>
  <si>
    <t>YGR046W</t>
  </si>
  <si>
    <t>YJL017W</t>
  </si>
  <si>
    <t>YHR215W</t>
  </si>
  <si>
    <t>YCL057W</t>
  </si>
  <si>
    <t>YOL056W</t>
  </si>
  <si>
    <t>YDR505C</t>
  </si>
  <si>
    <t>YJR008W</t>
  </si>
  <si>
    <t>YAL049C</t>
  </si>
  <si>
    <t>YMR226C</t>
  </si>
  <si>
    <t>YPL154C</t>
  </si>
  <si>
    <t>YDL042C</t>
  </si>
  <si>
    <t>YCR003W</t>
  </si>
  <si>
    <t>YOR129C</t>
  </si>
  <si>
    <t>YBR149W</t>
  </si>
  <si>
    <t>YPR128C</t>
  </si>
  <si>
    <t>YPL178W</t>
  </si>
  <si>
    <t>YHR110W</t>
  </si>
  <si>
    <t>YGR040W</t>
  </si>
  <si>
    <t>YDR130C</t>
  </si>
  <si>
    <t>YLR082C</t>
  </si>
  <si>
    <t>YDR469W</t>
  </si>
  <si>
    <t>YGR015C</t>
  </si>
  <si>
    <t>YLR096W</t>
  </si>
  <si>
    <t>YGR271C-A</t>
  </si>
  <si>
    <t>YPL032C</t>
  </si>
  <si>
    <t>YML110C</t>
  </si>
  <si>
    <t>YKL004W</t>
  </si>
  <si>
    <t>YMR281W</t>
  </si>
  <si>
    <t>YJL171C</t>
  </si>
  <si>
    <t>YDL045C</t>
  </si>
  <si>
    <t>YNL162W-A</t>
  </si>
  <si>
    <t>YDL205C</t>
  </si>
  <si>
    <t>YKL167C</t>
  </si>
  <si>
    <t>YOR355W</t>
  </si>
  <si>
    <t>YMR098C</t>
  </si>
  <si>
    <t>YPR049C</t>
  </si>
  <si>
    <t>YCL029C</t>
  </si>
  <si>
    <t>YGL019W</t>
  </si>
  <si>
    <t>YOL097C</t>
  </si>
  <si>
    <t>YBR216C</t>
  </si>
  <si>
    <t>YMR153W</t>
  </si>
  <si>
    <t>YNL230C</t>
  </si>
  <si>
    <t>YJR137C</t>
  </si>
  <si>
    <t>YHL038C</t>
  </si>
  <si>
    <t>YMR251W-A</t>
  </si>
  <si>
    <t>YGR282C</t>
  </si>
  <si>
    <t>YJL222W</t>
  </si>
  <si>
    <t>YKR043C</t>
  </si>
  <si>
    <t>YLR403W</t>
  </si>
  <si>
    <t>YOL061W</t>
  </si>
  <si>
    <t>YPL227C</t>
  </si>
  <si>
    <t>YJL030W</t>
  </si>
  <si>
    <t>YPL011C</t>
  </si>
  <si>
    <t>YNR011C</t>
  </si>
  <si>
    <t>YNL106C</t>
  </si>
  <si>
    <t>YBR291C</t>
  </si>
  <si>
    <t>YMR204C</t>
  </si>
  <si>
    <t>YLR149C</t>
  </si>
  <si>
    <t>YGR094W</t>
  </si>
  <si>
    <t>YKL209C</t>
  </si>
  <si>
    <t>YPL017C</t>
  </si>
  <si>
    <t>YKL101W</t>
  </si>
  <si>
    <t>YMR183C</t>
  </si>
  <si>
    <t>YNL071W</t>
  </si>
  <si>
    <t>YDR436W</t>
  </si>
  <si>
    <t>YER157W</t>
  </si>
  <si>
    <t>YLR220W</t>
  </si>
  <si>
    <t>YLR300W</t>
  </si>
  <si>
    <t>YBR015C</t>
  </si>
  <si>
    <t>YGL110C</t>
  </si>
  <si>
    <t>YDL167C</t>
  </si>
  <si>
    <t>YHL003C</t>
  </si>
  <si>
    <t>YER148W</t>
  </si>
  <si>
    <t>YKR013W</t>
  </si>
  <si>
    <t>YOR297C</t>
  </si>
  <si>
    <t>YLR176C</t>
  </si>
  <si>
    <t>YJR010C-A</t>
  </si>
  <si>
    <t>YPL126W</t>
  </si>
  <si>
    <t>YOL149W</t>
  </si>
  <si>
    <t>YMR132C</t>
  </si>
  <si>
    <t>YML011C</t>
  </si>
  <si>
    <t>YDL105W</t>
  </si>
  <si>
    <t>YLR148W</t>
  </si>
  <si>
    <t>YBR251W</t>
  </si>
  <si>
    <t>YIL075C</t>
  </si>
  <si>
    <t>YGR132C</t>
  </si>
  <si>
    <t>YOR182C</t>
  </si>
  <si>
    <t>YKR064W</t>
  </si>
  <si>
    <t>YPR011C</t>
  </si>
  <si>
    <t>YDR243C</t>
  </si>
  <si>
    <t>YOR062C</t>
  </si>
  <si>
    <t>YDR262W</t>
  </si>
  <si>
    <t>YPR139C</t>
  </si>
  <si>
    <t>YGL068W</t>
  </si>
  <si>
    <t>YOR267C</t>
  </si>
  <si>
    <t>YOR254C</t>
  </si>
  <si>
    <t>YMR009W</t>
  </si>
  <si>
    <t>YDR063W</t>
  </si>
  <si>
    <t>YDL015C</t>
  </si>
  <si>
    <t>YDR083W</t>
  </si>
  <si>
    <t>YHR137W</t>
  </si>
  <si>
    <t>YBR272C</t>
  </si>
  <si>
    <t>YLR335W</t>
  </si>
  <si>
    <t>YLL013C</t>
  </si>
  <si>
    <t>YIL010W</t>
  </si>
  <si>
    <t>YDR184C</t>
  </si>
  <si>
    <t>YGR008C</t>
  </si>
  <si>
    <t>YLR328W</t>
  </si>
  <si>
    <t>YKL041W</t>
  </si>
  <si>
    <t>YPL127C</t>
  </si>
  <si>
    <t>YDR240C</t>
  </si>
  <si>
    <t>YOR233W</t>
  </si>
  <si>
    <t>YOR330C</t>
  </si>
  <si>
    <t>YCR005C</t>
  </si>
  <si>
    <t>YKL129C</t>
  </si>
  <si>
    <t>YER164W</t>
  </si>
  <si>
    <t>YOR087W</t>
  </si>
  <si>
    <t>YPL075W</t>
  </si>
  <si>
    <t>YGL229C</t>
  </si>
  <si>
    <t>YEL015W</t>
  </si>
  <si>
    <t>YOR197W</t>
  </si>
  <si>
    <t>YNL052W</t>
  </si>
  <si>
    <t>YDR054C</t>
  </si>
  <si>
    <t>YIL071C</t>
  </si>
  <si>
    <t>YHR018C</t>
  </si>
  <si>
    <t>YHR118C</t>
  </si>
  <si>
    <t>YGL255W</t>
  </si>
  <si>
    <t>YNR016C</t>
  </si>
  <si>
    <t>YOR308C</t>
  </si>
  <si>
    <t>YKL128C</t>
  </si>
  <si>
    <t>YIL173W</t>
  </si>
  <si>
    <t>YER031C</t>
  </si>
  <si>
    <t>YGL006W</t>
  </si>
  <si>
    <t>YFR032C-A</t>
  </si>
  <si>
    <t>YDR180W</t>
  </si>
  <si>
    <t>YKL079W</t>
  </si>
  <si>
    <t>YDR460W</t>
  </si>
  <si>
    <t>YFR041C</t>
  </si>
  <si>
    <t>YGL012W</t>
  </si>
  <si>
    <t>YPL208W</t>
  </si>
  <si>
    <t>YHR106W</t>
  </si>
  <si>
    <t>YKL183W</t>
  </si>
  <si>
    <t>YER141W</t>
  </si>
  <si>
    <t>YKL122C</t>
  </si>
  <si>
    <t>YDL229W</t>
  </si>
  <si>
    <t>YMR131C</t>
  </si>
  <si>
    <t>YMR032W</t>
  </si>
  <si>
    <t>YPR102C</t>
  </si>
  <si>
    <t>YPL169C</t>
  </si>
  <si>
    <t>YAL016W</t>
  </si>
  <si>
    <t>YOR232W</t>
  </si>
  <si>
    <t>YGL113W</t>
  </si>
  <si>
    <t>YDR150W</t>
  </si>
  <si>
    <t>YPL094C</t>
  </si>
  <si>
    <t>YJR014W</t>
  </si>
  <si>
    <t>YOR142W</t>
  </si>
  <si>
    <t>YKL059C</t>
  </si>
  <si>
    <t>YKR037C</t>
  </si>
  <si>
    <t>YDR510W</t>
  </si>
  <si>
    <t>YJL087C</t>
  </si>
  <si>
    <t>YKL096W</t>
  </si>
  <si>
    <t>YAL060W</t>
  </si>
  <si>
    <t>YJL084C</t>
  </si>
  <si>
    <t>YPL184C</t>
  </si>
  <si>
    <t>YIL087C</t>
  </si>
  <si>
    <t>YPL129W</t>
  </si>
  <si>
    <t>YDR312W</t>
  </si>
  <si>
    <t>YJL183W</t>
  </si>
  <si>
    <t>YGR036C</t>
  </si>
  <si>
    <t>YDR531W</t>
  </si>
  <si>
    <t>YBR052C</t>
  </si>
  <si>
    <t>YNL073W</t>
  </si>
  <si>
    <t>YER071C</t>
  </si>
  <si>
    <t>YBR096W</t>
  </si>
  <si>
    <t>YMR299C</t>
  </si>
  <si>
    <t>YLR134W</t>
  </si>
  <si>
    <t>YGR120C</t>
  </si>
  <si>
    <t>YDR462W</t>
  </si>
  <si>
    <t>YDR454C</t>
  </si>
  <si>
    <t>YEL008W</t>
  </si>
  <si>
    <t>YNL273W</t>
  </si>
  <si>
    <t>YPR114W</t>
  </si>
  <si>
    <t>YDL044C</t>
  </si>
  <si>
    <t>YGL031C</t>
  </si>
  <si>
    <t>YAL023C</t>
  </si>
  <si>
    <t>YJL131C</t>
  </si>
  <si>
    <t>YKR100C</t>
  </si>
  <si>
    <t>YPR071W</t>
  </si>
  <si>
    <t>YLR059C</t>
  </si>
  <si>
    <t>YNL262W</t>
  </si>
  <si>
    <t>YGL016W</t>
  </si>
  <si>
    <t>YPR169W</t>
  </si>
  <si>
    <t>YGL038C</t>
  </si>
  <si>
    <t>YAR007C</t>
  </si>
  <si>
    <t>YNL067W</t>
  </si>
  <si>
    <t>YDL018C</t>
  </si>
  <si>
    <t>YER052C</t>
  </si>
  <si>
    <t>YML034W</t>
  </si>
  <si>
    <t>YGR229C</t>
  </si>
  <si>
    <t>YFL024C</t>
  </si>
  <si>
    <t>YGL135W</t>
  </si>
  <si>
    <t>YBR208C</t>
  </si>
  <si>
    <t>YLR363W-A</t>
  </si>
  <si>
    <t>YAR027W</t>
  </si>
  <si>
    <t>YEL036C</t>
  </si>
  <si>
    <t>YHR178W</t>
  </si>
  <si>
    <t>YPR108W</t>
  </si>
  <si>
    <t>YLR127C</t>
  </si>
  <si>
    <t>YKL029C</t>
  </si>
  <si>
    <t>YMR308C</t>
  </si>
  <si>
    <t>YLR380W</t>
  </si>
  <si>
    <t>YMR293C</t>
  </si>
  <si>
    <t>YDL111C</t>
  </si>
  <si>
    <t>YLR388W</t>
  </si>
  <si>
    <t>YIL113W</t>
  </si>
  <si>
    <t>YLR145W</t>
  </si>
  <si>
    <t>YNR030W</t>
  </si>
  <si>
    <t>YIL027C</t>
  </si>
  <si>
    <t>YHR108W</t>
  </si>
  <si>
    <t>YNL172W</t>
  </si>
  <si>
    <t>YIL093C</t>
  </si>
  <si>
    <t>YOR084W</t>
  </si>
  <si>
    <t>YPR191W</t>
  </si>
  <si>
    <t>YNL258C</t>
  </si>
  <si>
    <t>YKL094W</t>
  </si>
  <si>
    <t>YNL326C</t>
  </si>
  <si>
    <t>YHR101C</t>
  </si>
  <si>
    <t>YDR222W</t>
  </si>
  <si>
    <t>YBR249C</t>
  </si>
  <si>
    <t>YIL092W</t>
  </si>
  <si>
    <t>YDR326C</t>
  </si>
  <si>
    <t>YIR036C</t>
  </si>
  <si>
    <t>YKL010C</t>
  </si>
  <si>
    <t>YOR051C</t>
  </si>
  <si>
    <t>YNL123W</t>
  </si>
  <si>
    <t>YNL094W</t>
  </si>
  <si>
    <t>YDL235C</t>
  </si>
  <si>
    <t>YMR030W</t>
  </si>
  <si>
    <t>YPL168W</t>
  </si>
  <si>
    <t>YPL069C</t>
  </si>
  <si>
    <t>YCL025C</t>
  </si>
  <si>
    <t>YFR001W</t>
  </si>
  <si>
    <t>YHR123W</t>
  </si>
  <si>
    <t>YOR299W</t>
  </si>
  <si>
    <t>YKL025C</t>
  </si>
  <si>
    <t>YJR022W</t>
  </si>
  <si>
    <t>YHR202W</t>
  </si>
  <si>
    <t>YJR118C</t>
  </si>
  <si>
    <t>YDR464W</t>
  </si>
  <si>
    <t>YIL001W</t>
  </si>
  <si>
    <t>YPR079W</t>
  </si>
  <si>
    <t>YLR071C</t>
  </si>
  <si>
    <t>YGL213C</t>
  </si>
  <si>
    <t>YDR350C</t>
  </si>
  <si>
    <t>YOR214C</t>
  </si>
  <si>
    <t>YKL146W</t>
  </si>
  <si>
    <t>YJR092W</t>
  </si>
  <si>
    <t>YIR034C</t>
  </si>
  <si>
    <t>YEL055C</t>
  </si>
  <si>
    <t>YNL077W</t>
  </si>
  <si>
    <t>YNL271C</t>
  </si>
  <si>
    <t>YLR221C</t>
  </si>
  <si>
    <t>YIL147C</t>
  </si>
  <si>
    <t>YKR003W</t>
  </si>
  <si>
    <t>YJR043C</t>
  </si>
  <si>
    <t>YBR060C</t>
  </si>
  <si>
    <t>YPR067W</t>
  </si>
  <si>
    <t>YAR002C-A</t>
  </si>
  <si>
    <t>YER022W</t>
  </si>
  <si>
    <t>YKL046C</t>
  </si>
  <si>
    <t>YLR216C</t>
  </si>
  <si>
    <t>YGR106C</t>
  </si>
  <si>
    <t>YGR204W</t>
  </si>
  <si>
    <t>YDL056W</t>
  </si>
  <si>
    <t>YJL002C</t>
  </si>
  <si>
    <t>YMR026C</t>
  </si>
  <si>
    <t>YER084W</t>
  </si>
  <si>
    <t>YOR008C</t>
  </si>
  <si>
    <t>YDR538W</t>
  </si>
  <si>
    <t>YMR112C</t>
  </si>
  <si>
    <t>YOL101C</t>
  </si>
  <si>
    <t>YLR067C</t>
  </si>
  <si>
    <t>YGR124W</t>
  </si>
  <si>
    <t>YGL013C</t>
  </si>
  <si>
    <t>YDR264C</t>
  </si>
  <si>
    <t>YOR064C</t>
  </si>
  <si>
    <t>YMR137C</t>
  </si>
  <si>
    <t>YOR349W</t>
  </si>
  <si>
    <t>YER024W</t>
  </si>
  <si>
    <t>YIL016W</t>
  </si>
  <si>
    <t>YKR082W</t>
  </si>
  <si>
    <t>YGL185C</t>
  </si>
  <si>
    <t>YJL128C</t>
  </si>
  <si>
    <t>YMR075W</t>
  </si>
  <si>
    <t>YJR058C</t>
  </si>
  <si>
    <t>YPL194W</t>
  </si>
  <si>
    <t>YDR021W</t>
  </si>
  <si>
    <t>YGL223C</t>
  </si>
  <si>
    <t>YKR020W</t>
  </si>
  <si>
    <t>YML014W</t>
  </si>
  <si>
    <t>YGR220C</t>
  </si>
  <si>
    <t>YKR067W</t>
  </si>
  <si>
    <t>YHR206W</t>
  </si>
  <si>
    <t>YMR319C</t>
  </si>
  <si>
    <t>YJL102W</t>
  </si>
  <si>
    <t>YAL009W</t>
  </si>
  <si>
    <t>YER027C</t>
  </si>
  <si>
    <t>YDR311W</t>
  </si>
  <si>
    <t>YLR117C</t>
  </si>
  <si>
    <t>YBL095W</t>
  </si>
  <si>
    <t>YLR438W</t>
  </si>
  <si>
    <t>YOL089C</t>
  </si>
  <si>
    <t>YOR293W</t>
  </si>
  <si>
    <t>YPR075C</t>
  </si>
  <si>
    <t>YPL086C</t>
  </si>
  <si>
    <t>YFL041W</t>
  </si>
  <si>
    <t>YDL030W</t>
  </si>
  <si>
    <t>YDR419W</t>
  </si>
  <si>
    <t>YGL206C</t>
  </si>
  <si>
    <t>YGL195W</t>
  </si>
  <si>
    <t>YCR024C-A</t>
  </si>
  <si>
    <t>YLR114C</t>
  </si>
  <si>
    <t>YMR145C</t>
  </si>
  <si>
    <t>YDL156W</t>
  </si>
  <si>
    <t>YKL112W</t>
  </si>
  <si>
    <t>YLR448W</t>
  </si>
  <si>
    <t>YIR001C</t>
  </si>
  <si>
    <t>YAR003W</t>
  </si>
  <si>
    <t>YJR083C</t>
  </si>
  <si>
    <t>YCR017C</t>
  </si>
  <si>
    <t>YGL161C</t>
  </si>
  <si>
    <t>YOR188W</t>
  </si>
  <si>
    <t>YPR003C</t>
  </si>
  <si>
    <t>YKL043W</t>
  </si>
  <si>
    <t>YPL263C</t>
  </si>
  <si>
    <t>YLR116W</t>
  </si>
  <si>
    <t>YMR138W</t>
  </si>
  <si>
    <t>YNL112W</t>
  </si>
  <si>
    <t>YHR187W</t>
  </si>
  <si>
    <t>YJR098C</t>
  </si>
  <si>
    <t>YKR048C</t>
  </si>
  <si>
    <t>YBL024W</t>
  </si>
  <si>
    <t>YDR039C</t>
  </si>
  <si>
    <t>YER174C</t>
  </si>
  <si>
    <t>YIR022W</t>
  </si>
  <si>
    <t>YFL017W-A</t>
  </si>
  <si>
    <t>YBL069W</t>
  </si>
  <si>
    <t>YIL034C</t>
  </si>
  <si>
    <t>YGR179C</t>
  </si>
  <si>
    <t>YOL006C</t>
  </si>
  <si>
    <t>YJL099W</t>
  </si>
  <si>
    <t>YDL052C</t>
  </si>
  <si>
    <t>YLR068W</t>
  </si>
  <si>
    <t>YLR080W</t>
  </si>
  <si>
    <t>YJL026W</t>
  </si>
  <si>
    <t>YGR248W</t>
  </si>
  <si>
    <t>YLR330W</t>
  </si>
  <si>
    <t>YMR160W</t>
  </si>
  <si>
    <t>YFL034C-A</t>
  </si>
  <si>
    <t>YKL162C</t>
  </si>
  <si>
    <t>YDR316W</t>
  </si>
  <si>
    <t>YLR035C</t>
  </si>
  <si>
    <t>YHR183W</t>
  </si>
  <si>
    <t>YKL006C-A</t>
  </si>
  <si>
    <t>YKR087C</t>
  </si>
  <si>
    <t>YOR326W</t>
  </si>
  <si>
    <t>YPL198W</t>
  </si>
  <si>
    <t>YGL037C</t>
  </si>
  <si>
    <t>YHR135C</t>
  </si>
  <si>
    <t>YPL004C</t>
  </si>
  <si>
    <t>YPR122W</t>
  </si>
  <si>
    <t>YOR039W</t>
  </si>
  <si>
    <t>YJL127C</t>
  </si>
  <si>
    <t>YKL086W</t>
  </si>
  <si>
    <t>YJL147C</t>
  </si>
  <si>
    <t>YIL050W</t>
  </si>
  <si>
    <t>YCR059C</t>
  </si>
  <si>
    <t>YLL006W</t>
  </si>
  <si>
    <t>YPL078C</t>
  </si>
  <si>
    <t>YJL034W</t>
  </si>
  <si>
    <t>YNL194C</t>
  </si>
  <si>
    <t>YJR134C</t>
  </si>
  <si>
    <t>YOR115C</t>
  </si>
  <si>
    <t>YBR175W</t>
  </si>
  <si>
    <t>YLR226W</t>
  </si>
  <si>
    <t>YLR118C</t>
  </si>
  <si>
    <t>YDR148C</t>
  </si>
  <si>
    <t>YER168C</t>
  </si>
  <si>
    <t>YDR205W</t>
  </si>
  <si>
    <t>YDR503C</t>
  </si>
  <si>
    <t>YGR238C</t>
  </si>
  <si>
    <t>YIL045W</t>
  </si>
  <si>
    <t>YPL057C</t>
  </si>
  <si>
    <t>YBR011C</t>
  </si>
  <si>
    <t>YPL172C</t>
  </si>
  <si>
    <t>YOR022C</t>
  </si>
  <si>
    <t>YBR159W</t>
  </si>
  <si>
    <t>YAL033W</t>
  </si>
  <si>
    <t>YDR108W</t>
  </si>
  <si>
    <t>YFR037C</t>
  </si>
  <si>
    <t>YMR315W</t>
  </si>
  <si>
    <t>YGL026C</t>
  </si>
  <si>
    <t>YER172C</t>
  </si>
  <si>
    <t>YKR084C</t>
  </si>
  <si>
    <t>YOR101W</t>
  </si>
  <si>
    <t>YIL065C</t>
  </si>
  <si>
    <t>YDR308C</t>
  </si>
  <si>
    <t>YDL101C</t>
  </si>
  <si>
    <t>YMR267W</t>
  </si>
  <si>
    <t>YOR038C</t>
  </si>
  <si>
    <t>YPL070W</t>
  </si>
  <si>
    <t>YHL001W</t>
  </si>
  <si>
    <t>YDR056C</t>
  </si>
  <si>
    <t>YBR214W</t>
  </si>
  <si>
    <t>YDL119C</t>
  </si>
  <si>
    <t>YML080W</t>
  </si>
  <si>
    <t>YJL057C</t>
  </si>
  <si>
    <t>YMR231W</t>
  </si>
  <si>
    <t>YCL009C</t>
  </si>
  <si>
    <t>YPR134W</t>
  </si>
  <si>
    <t>YGR206W</t>
  </si>
  <si>
    <t>YKL015W</t>
  </si>
  <si>
    <t>YNL143C</t>
  </si>
  <si>
    <t>YJR069C</t>
  </si>
  <si>
    <t>YPL065W</t>
  </si>
  <si>
    <t>YOR295W</t>
  </si>
  <si>
    <t>YCR073W-A</t>
  </si>
  <si>
    <t>YBL047C</t>
  </si>
  <si>
    <t>YHR079C</t>
  </si>
  <si>
    <t>YKR083C</t>
  </si>
  <si>
    <t>YDL091C</t>
  </si>
  <si>
    <t>YOR045W</t>
  </si>
  <si>
    <t>YOR073W</t>
  </si>
  <si>
    <t>YBL090W</t>
  </si>
  <si>
    <t>YFL014W</t>
  </si>
  <si>
    <t>YGR092W</t>
  </si>
  <si>
    <t>YHR195W</t>
  </si>
  <si>
    <t>YJR025C</t>
  </si>
  <si>
    <t>YKR029C</t>
  </si>
  <si>
    <t>YBR187W</t>
  </si>
  <si>
    <t>YLR343W</t>
  </si>
  <si>
    <t>YGL039W</t>
  </si>
  <si>
    <t>YDR202C</t>
  </si>
  <si>
    <t>YOR150W</t>
  </si>
  <si>
    <t>YDL129W</t>
  </si>
  <si>
    <t>YHR154W</t>
  </si>
  <si>
    <t>YDL095W</t>
  </si>
  <si>
    <t>YCR023C</t>
  </si>
  <si>
    <t>YER011W</t>
  </si>
  <si>
    <t>YDR120C</t>
  </si>
  <si>
    <t>YML060W</t>
  </si>
  <si>
    <t>YHR197W</t>
  </si>
  <si>
    <t>YMR127C</t>
  </si>
  <si>
    <t>YFR004W</t>
  </si>
  <si>
    <t>YPL232W</t>
  </si>
  <si>
    <t>YGR269W</t>
  </si>
  <si>
    <t>YIL052C</t>
  </si>
  <si>
    <t>YBR119W</t>
  </si>
  <si>
    <t>YJR075W</t>
  </si>
  <si>
    <t>YMR167W</t>
  </si>
  <si>
    <t>YJL061W</t>
  </si>
  <si>
    <t>YBR274W</t>
  </si>
  <si>
    <t>YKR095W</t>
  </si>
  <si>
    <t>YOL060C</t>
  </si>
  <si>
    <t>YMR164C</t>
  </si>
  <si>
    <t>YCR087C-A</t>
  </si>
  <si>
    <t>YJR149W</t>
  </si>
  <si>
    <t>YER037W</t>
  </si>
  <si>
    <t>YDR414C</t>
  </si>
  <si>
    <t>YJL201W</t>
  </si>
  <si>
    <t>YDL204W</t>
  </si>
  <si>
    <t>YDL197C</t>
  </si>
  <si>
    <t>YLR017W</t>
  </si>
  <si>
    <t>YIL098C</t>
  </si>
  <si>
    <t>YLR239C</t>
  </si>
  <si>
    <t>YDR519W</t>
  </si>
  <si>
    <t>YIL043C</t>
  </si>
  <si>
    <t>YER165W</t>
  </si>
  <si>
    <t>YJR076C</t>
  </si>
  <si>
    <t>YDL036C</t>
  </si>
  <si>
    <t>YFR028C</t>
  </si>
  <si>
    <t>YJR110W</t>
  </si>
  <si>
    <t>YAL044C</t>
  </si>
  <si>
    <t>YDR055W</t>
  </si>
  <si>
    <t>YPR141C</t>
  </si>
  <si>
    <t>YDL248W</t>
  </si>
  <si>
    <t>YML056C</t>
  </si>
  <si>
    <t>YPL273W</t>
  </si>
  <si>
    <t>YOR065W</t>
  </si>
  <si>
    <t>YML028W</t>
  </si>
  <si>
    <t>YLR426W</t>
  </si>
  <si>
    <t>YDR040C</t>
  </si>
  <si>
    <t>YGL189C</t>
  </si>
  <si>
    <t>YPL139C</t>
  </si>
  <si>
    <t>YPR055W</t>
  </si>
  <si>
    <t>YIL079C</t>
  </si>
  <si>
    <t>YBL039C</t>
  </si>
  <si>
    <t>YDL233W</t>
  </si>
  <si>
    <t>YDL054C</t>
  </si>
  <si>
    <t>YDL188C</t>
  </si>
  <si>
    <t>YPL193W</t>
  </si>
  <si>
    <t>YOR347C</t>
  </si>
  <si>
    <t>YOL032W</t>
  </si>
  <si>
    <t>YDR248C</t>
  </si>
  <si>
    <t>YBL055C</t>
  </si>
  <si>
    <t>YLR433C</t>
  </si>
  <si>
    <t>YOR027W</t>
  </si>
  <si>
    <t>YGL020C</t>
  </si>
  <si>
    <t>YDR200C</t>
  </si>
  <si>
    <t>YGR257C</t>
  </si>
  <si>
    <t>YPL249C</t>
  </si>
  <si>
    <t>YMR047C</t>
  </si>
  <si>
    <t>YDR373W</t>
  </si>
  <si>
    <t>YJL177W</t>
  </si>
  <si>
    <t>YHR084W</t>
  </si>
  <si>
    <t>YGL022W</t>
  </si>
  <si>
    <t>YKL170W</t>
  </si>
  <si>
    <t>YOR099W</t>
  </si>
  <si>
    <t>YDL012C</t>
  </si>
  <si>
    <t>YMR311C</t>
  </si>
  <si>
    <t>YCR095C</t>
  </si>
  <si>
    <t>YNL091W</t>
  </si>
  <si>
    <t>YBL064C</t>
  </si>
  <si>
    <t>YFR053C</t>
  </si>
  <si>
    <t>YMR073C</t>
  </si>
  <si>
    <t>YLL040C</t>
  </si>
  <si>
    <t>YJR067C</t>
  </si>
  <si>
    <t>YFL030W</t>
  </si>
  <si>
    <t>YDL047W</t>
  </si>
  <si>
    <t>YHR064C</t>
  </si>
  <si>
    <t>YBR198C</t>
  </si>
  <si>
    <t>YJL207C</t>
  </si>
  <si>
    <t>YBR100W</t>
  </si>
  <si>
    <t>YER053C</t>
  </si>
  <si>
    <t>YGL133W</t>
  </si>
  <si>
    <t>YGL010W</t>
  </si>
  <si>
    <t>YNL328C</t>
  </si>
  <si>
    <t>YJL194W</t>
  </si>
  <si>
    <t>YPL068C</t>
  </si>
  <si>
    <t>YGL227W</t>
  </si>
  <si>
    <t>YDR009W</t>
  </si>
  <si>
    <t>YMR172W</t>
  </si>
  <si>
    <t>YER178W</t>
  </si>
  <si>
    <t>YML009C</t>
  </si>
  <si>
    <t>YLR281C</t>
  </si>
  <si>
    <t>YBR030W</t>
  </si>
  <si>
    <t>YKR038C</t>
  </si>
  <si>
    <t>YGR271W</t>
  </si>
  <si>
    <t>YOL042W</t>
  </si>
  <si>
    <t>YKL117W</t>
  </si>
  <si>
    <t>YPL131W</t>
  </si>
  <si>
    <t>YDR427W</t>
  </si>
  <si>
    <t>YIL021W</t>
  </si>
  <si>
    <t>YGR232W</t>
  </si>
  <si>
    <t>YGL220W</t>
  </si>
  <si>
    <t>YDL135C</t>
  </si>
  <si>
    <t>YKL165C</t>
  </si>
  <si>
    <t>YBR089C-A</t>
  </si>
  <si>
    <t>YMR027W</t>
  </si>
  <si>
    <t>YDR474C</t>
  </si>
  <si>
    <t>YGR272C</t>
  </si>
  <si>
    <t>YNL274C</t>
  </si>
  <si>
    <t>YGL150C</t>
  </si>
  <si>
    <t>YDR046C</t>
  </si>
  <si>
    <t>YIL131C</t>
  </si>
  <si>
    <t>YJR057W</t>
  </si>
  <si>
    <t>YMR266W</t>
  </si>
  <si>
    <t>YLR073C</t>
  </si>
  <si>
    <t>YEL007W</t>
  </si>
  <si>
    <t>YFR047C</t>
  </si>
  <si>
    <t>YNR015W</t>
  </si>
  <si>
    <t>YNL218W</t>
  </si>
  <si>
    <t>YGR151C</t>
  </si>
  <si>
    <t>YOR352W</t>
  </si>
  <si>
    <t>YGR285C</t>
  </si>
  <si>
    <t>YHR132W-A</t>
  </si>
  <si>
    <t>YGL085W</t>
  </si>
  <si>
    <t>YDR166C</t>
  </si>
  <si>
    <t>YDR476C</t>
  </si>
  <si>
    <t>YLR405W</t>
  </si>
  <si>
    <t>YNL008C</t>
  </si>
  <si>
    <t>YIL123W</t>
  </si>
  <si>
    <t>YDR478W</t>
  </si>
  <si>
    <t>YOR207C</t>
  </si>
  <si>
    <t>YNL183C</t>
  </si>
  <si>
    <t>YLR091W</t>
  </si>
  <si>
    <t>YER110C</t>
  </si>
  <si>
    <t>YDR375C</t>
  </si>
  <si>
    <t>YNL086W</t>
  </si>
  <si>
    <t>YER159C</t>
  </si>
  <si>
    <t>YGR189C</t>
  </si>
  <si>
    <t>YFR024C-A</t>
  </si>
  <si>
    <t>YDR061W</t>
  </si>
  <si>
    <t>YLR441C</t>
  </si>
  <si>
    <t>YER008C</t>
  </si>
  <si>
    <t>YBR263W</t>
  </si>
  <si>
    <t>YDR127W</t>
  </si>
  <si>
    <t>YKR025W</t>
  </si>
  <si>
    <t>YLR442C</t>
  </si>
  <si>
    <t>YDR080W</t>
  </si>
  <si>
    <t>YPL015C</t>
  </si>
  <si>
    <t>YDR424C</t>
  </si>
  <si>
    <t>YHL030W</t>
  </si>
  <si>
    <t>YDL102W</t>
  </si>
  <si>
    <t>YNR007C</t>
  </si>
  <si>
    <t>YPL138C</t>
  </si>
  <si>
    <t>YER122C</t>
  </si>
  <si>
    <t>YMR170C</t>
  </si>
  <si>
    <t>YLR354C</t>
  </si>
  <si>
    <t>YDR369C</t>
  </si>
  <si>
    <t>YKR054C</t>
  </si>
  <si>
    <t>YGR165W</t>
  </si>
  <si>
    <t>YER118C</t>
  </si>
  <si>
    <t>YML114C</t>
  </si>
  <si>
    <t>YPR035W</t>
  </si>
  <si>
    <t>YMR230W</t>
  </si>
  <si>
    <t>YMR229C</t>
  </si>
  <si>
    <t>YPR074C</t>
  </si>
  <si>
    <t>YJL071W</t>
  </si>
  <si>
    <t>YJL063C</t>
  </si>
  <si>
    <t>YJL209W</t>
  </si>
  <si>
    <t>YGR030C</t>
  </si>
  <si>
    <t>YGR037C</t>
  </si>
  <si>
    <t>YDR170C</t>
  </si>
  <si>
    <t>YDR131C</t>
  </si>
  <si>
    <t>YEL051W</t>
  </si>
  <si>
    <t>YDR270W</t>
  </si>
  <si>
    <t>YPR138C</t>
  </si>
  <si>
    <t>YER089C</t>
  </si>
  <si>
    <t>YDL137W</t>
  </si>
  <si>
    <t>YKL017C</t>
  </si>
  <si>
    <t>YKL040C</t>
  </si>
  <si>
    <t>YML029W</t>
  </si>
  <si>
    <t>YIL145C</t>
  </si>
  <si>
    <t>YOR083W</t>
  </si>
  <si>
    <t>YGL249W</t>
  </si>
  <si>
    <t>YKR072C</t>
  </si>
  <si>
    <t>YKL120W</t>
  </si>
  <si>
    <t>YGR125W</t>
  </si>
  <si>
    <t>YBR065C</t>
  </si>
  <si>
    <t>YOR176W</t>
  </si>
  <si>
    <t>YDR006C</t>
  </si>
  <si>
    <t>YDR423C</t>
  </si>
  <si>
    <t>YOR060C</t>
  </si>
  <si>
    <t>YAL053W</t>
  </si>
  <si>
    <t>YBR111C</t>
  </si>
  <si>
    <t>YLR189C</t>
  </si>
  <si>
    <t>YBL076C</t>
  </si>
  <si>
    <t>YPL074W</t>
  </si>
  <si>
    <t>YER107C</t>
  </si>
  <si>
    <t>YKL080W</t>
  </si>
  <si>
    <t>YNR034W</t>
  </si>
  <si>
    <t>YDR453C</t>
  </si>
  <si>
    <t>YLR346C</t>
  </si>
  <si>
    <t>YCR044C</t>
  </si>
  <si>
    <t>YGL082W</t>
  </si>
  <si>
    <t>YJL029C</t>
  </si>
  <si>
    <t>YKL085W</t>
  </si>
  <si>
    <t>YJL043W</t>
  </si>
  <si>
    <t>YER049W</t>
  </si>
  <si>
    <t>YBR061C</t>
  </si>
  <si>
    <t>YGL084C</t>
  </si>
  <si>
    <t>YDR302W</t>
  </si>
  <si>
    <t>YPR070W</t>
  </si>
  <si>
    <t>YMR135C</t>
  </si>
  <si>
    <t>YMR214W</t>
  </si>
  <si>
    <t>YIL009W</t>
  </si>
  <si>
    <t>YKR076W</t>
  </si>
  <si>
    <t>YBR126C</t>
  </si>
  <si>
    <t>YDR328C</t>
  </si>
  <si>
    <t>YKR093W</t>
  </si>
  <si>
    <t>YLL018C</t>
  </si>
  <si>
    <t>YOR123C</t>
  </si>
  <si>
    <t>YNL255C</t>
  </si>
  <si>
    <t>YLR121C</t>
  </si>
  <si>
    <t>YGL029W</t>
  </si>
  <si>
    <t>YLR138W</t>
  </si>
  <si>
    <t>YHR198C</t>
  </si>
  <si>
    <t>YMR072W</t>
  </si>
  <si>
    <t>YAL059W</t>
  </si>
  <si>
    <t>YFL021W</t>
  </si>
  <si>
    <t>YBR092C</t>
  </si>
  <si>
    <t>YDR323C</t>
  </si>
  <si>
    <t>YER124C</t>
  </si>
  <si>
    <t>YOR371C</t>
  </si>
  <si>
    <t>YBR155W</t>
  </si>
  <si>
    <t>YNL133C</t>
  </si>
  <si>
    <t>YIL053W</t>
  </si>
  <si>
    <t>YIL037C</t>
  </si>
  <si>
    <t>YJR140C</t>
  </si>
  <si>
    <t>YGR262C</t>
  </si>
  <si>
    <t>YOL143C</t>
  </si>
  <si>
    <t>YDR329C</t>
  </si>
  <si>
    <t>YOR262W</t>
  </si>
  <si>
    <t>YDL078C</t>
  </si>
  <si>
    <t>YER150W</t>
  </si>
  <si>
    <t>YKR065C</t>
  </si>
  <si>
    <t>YLL052C</t>
  </si>
  <si>
    <t>YJL210W</t>
  </si>
  <si>
    <t>YGR100W</t>
  </si>
  <si>
    <t>YGL241W</t>
  </si>
  <si>
    <t>YLR223C</t>
  </si>
  <si>
    <t>YNL131W</t>
  </si>
  <si>
    <t>YHR162W</t>
  </si>
  <si>
    <t>YIL091C</t>
  </si>
  <si>
    <t>YPR185W</t>
  </si>
  <si>
    <t>YOR302W</t>
  </si>
  <si>
    <t>YDL104C</t>
  </si>
  <si>
    <t>YHR105W</t>
  </si>
  <si>
    <t>YAL029C</t>
  </si>
  <si>
    <t>YIL154C</t>
  </si>
  <si>
    <t>YDR353W</t>
  </si>
  <si>
    <t>YPL031C</t>
  </si>
  <si>
    <t>YLR421C</t>
  </si>
  <si>
    <t>YIL048W</t>
  </si>
  <si>
    <t>YDR367W</t>
  </si>
  <si>
    <t>YHR190W</t>
  </si>
  <si>
    <t>YGR162W</t>
  </si>
  <si>
    <t>YNL046W</t>
  </si>
  <si>
    <t>YIL035C</t>
  </si>
  <si>
    <t>YPL203W</t>
  </si>
  <si>
    <t>YFL047W</t>
  </si>
  <si>
    <t>YDR480W</t>
  </si>
  <si>
    <t>YMR246W</t>
  </si>
  <si>
    <t>YGR163W</t>
  </si>
  <si>
    <t>YML012W</t>
  </si>
  <si>
    <t>YDL125C</t>
  </si>
  <si>
    <t>YPL091W</t>
  </si>
  <si>
    <t>YNL056W</t>
  </si>
  <si>
    <t>YLL062C</t>
  </si>
  <si>
    <t>YDL215C</t>
  </si>
  <si>
    <t>YPR013C</t>
  </si>
  <si>
    <t>YGL246C</t>
  </si>
  <si>
    <t>YGR130C</t>
  </si>
  <si>
    <t>YDR527W</t>
  </si>
  <si>
    <t>YMR125W</t>
  </si>
  <si>
    <t>YAL039C</t>
  </si>
  <si>
    <t>YOL055C</t>
  </si>
  <si>
    <t>YPL010W</t>
  </si>
  <si>
    <t>YDR275W</t>
  </si>
  <si>
    <t>YGR135W</t>
  </si>
  <si>
    <t>YDR452W</t>
  </si>
  <si>
    <t>YKL055C</t>
  </si>
  <si>
    <t>YOL077W-A</t>
  </si>
  <si>
    <t>YPL022W</t>
  </si>
  <si>
    <t>YLR197W</t>
  </si>
  <si>
    <t>YDR052C</t>
  </si>
  <si>
    <t>YBR143C</t>
  </si>
  <si>
    <t>YPL144W</t>
  </si>
  <si>
    <t>YBR083W</t>
  </si>
  <si>
    <t>YIL155C</t>
  </si>
  <si>
    <t>YNL238W</t>
  </si>
  <si>
    <t>YDR027C</t>
  </si>
  <si>
    <t>YLR240W</t>
  </si>
  <si>
    <t>YNL096C</t>
  </si>
  <si>
    <t>YHR062C</t>
  </si>
  <si>
    <t>YOR310C</t>
  </si>
  <si>
    <t>YGR082W</t>
  </si>
  <si>
    <t>YCR086W</t>
  </si>
  <si>
    <t>YHL019C</t>
  </si>
  <si>
    <t>YDL181W</t>
  </si>
  <si>
    <t>YNL231C</t>
  </si>
  <si>
    <t>YMR002W</t>
  </si>
  <si>
    <t>YDL060W</t>
  </si>
  <si>
    <t>YDR407C</t>
  </si>
  <si>
    <t>YJR044C</t>
  </si>
  <si>
    <t>YKR090W</t>
  </si>
  <si>
    <t>YLR065C</t>
  </si>
  <si>
    <t>YGL047W</t>
  </si>
  <si>
    <t>YLR401C</t>
  </si>
  <si>
    <t>YNL215W</t>
  </si>
  <si>
    <t>YMR074C</t>
  </si>
  <si>
    <t>YNL185C</t>
  </si>
  <si>
    <t>YMR048W</t>
  </si>
  <si>
    <t>YLR301W</t>
  </si>
  <si>
    <t>YNR034W-A</t>
  </si>
  <si>
    <t>YHR200W</t>
  </si>
  <si>
    <t>YBR008C</t>
  </si>
  <si>
    <t>YGL156W</t>
  </si>
  <si>
    <t>YAL061W</t>
  </si>
  <si>
    <t>YMR225C</t>
  </si>
  <si>
    <t>YBL001C</t>
  </si>
  <si>
    <t>YIL084C</t>
  </si>
  <si>
    <t>YMR139W</t>
  </si>
  <si>
    <t>YGL120C</t>
  </si>
  <si>
    <t>YLR257W</t>
  </si>
  <si>
    <t>YCL061C</t>
  </si>
  <si>
    <t>YPR159W</t>
  </si>
  <si>
    <t>YML058W-A</t>
  </si>
  <si>
    <t>YKL069W</t>
  </si>
  <si>
    <t>YJR015W</t>
  </si>
  <si>
    <t>YDR430C</t>
  </si>
  <si>
    <t>YPL120W</t>
  </si>
  <si>
    <t>YFR017C</t>
  </si>
  <si>
    <t>YNL102W</t>
  </si>
  <si>
    <t>YEL005C</t>
  </si>
  <si>
    <t>YPR022C</t>
  </si>
  <si>
    <t>YOL016C</t>
  </si>
  <si>
    <t>YPL016W</t>
  </si>
  <si>
    <t>YGL071W</t>
  </si>
  <si>
    <t>YOL140W</t>
  </si>
  <si>
    <t>YMR069W</t>
  </si>
  <si>
    <t>YOL147C</t>
  </si>
  <si>
    <t>YNR010W</t>
  </si>
  <si>
    <t>YPL141C</t>
  </si>
  <si>
    <t>YKL033W</t>
  </si>
  <si>
    <t>YER099C</t>
  </si>
  <si>
    <t>YLR438C-A</t>
  </si>
  <si>
    <t>YDL058W</t>
  </si>
  <si>
    <t>YOR272W</t>
  </si>
  <si>
    <t>YLR234W</t>
  </si>
  <si>
    <t>YDR379C-A</t>
  </si>
  <si>
    <t>YHR055C</t>
  </si>
  <si>
    <t>YDR434W</t>
  </si>
  <si>
    <t>YPL100W</t>
  </si>
  <si>
    <t>YNL223W</t>
  </si>
  <si>
    <t>YDR508C</t>
  </si>
  <si>
    <t>YKL193C</t>
  </si>
  <si>
    <t>YBR049C</t>
  </si>
  <si>
    <t>YGL232W</t>
  </si>
  <si>
    <t>YKR010C</t>
  </si>
  <si>
    <t>YOL098C</t>
  </si>
  <si>
    <t>YMR036C</t>
  </si>
  <si>
    <t>YDR334W</t>
  </si>
  <si>
    <t>YNL006W</t>
  </si>
  <si>
    <t>YMR106C</t>
  </si>
  <si>
    <t>YJL033W</t>
  </si>
  <si>
    <t>YLR131C</t>
  </si>
  <si>
    <t>YJL125C</t>
  </si>
  <si>
    <t>YOR284W</t>
  </si>
  <si>
    <t>YKL195W</t>
  </si>
  <si>
    <t>YER152C</t>
  </si>
  <si>
    <t>YNL214W</t>
  </si>
  <si>
    <t>YGR187C</t>
  </si>
  <si>
    <t>YFL031W</t>
  </si>
  <si>
    <t>YCL011C</t>
  </si>
  <si>
    <t>YKR031C</t>
  </si>
  <si>
    <t>YPR152C</t>
  </si>
  <si>
    <t>YMR212C</t>
  </si>
  <si>
    <t>YIL020C</t>
  </si>
  <si>
    <t>YAL038W</t>
  </si>
  <si>
    <t>YOL045W</t>
  </si>
  <si>
    <t>YER113C</t>
  </si>
  <si>
    <t>YBR255W</t>
  </si>
  <si>
    <t>YCR042C</t>
  </si>
  <si>
    <t>YDR500C</t>
  </si>
  <si>
    <t>YMR193W</t>
  </si>
  <si>
    <t>YDL120W</t>
  </si>
  <si>
    <t>YHR031C</t>
  </si>
  <si>
    <t>YJR101W</t>
  </si>
  <si>
    <t>YDR175C</t>
  </si>
  <si>
    <t>YMR215W</t>
  </si>
  <si>
    <t>YDR239C</t>
  </si>
  <si>
    <t>YGR251W</t>
  </si>
  <si>
    <t>YDR485C</t>
  </si>
  <si>
    <t>YML108W</t>
  </si>
  <si>
    <t>YML081W</t>
  </si>
  <si>
    <t>YLR360W</t>
  </si>
  <si>
    <t>YMR042W</t>
  </si>
  <si>
    <t>YHR005C</t>
  </si>
  <si>
    <t>YHL039W</t>
  </si>
  <si>
    <t>YDR122W</t>
  </si>
  <si>
    <t>YAR009C</t>
  </si>
  <si>
    <t>YGR198W</t>
  </si>
  <si>
    <t>YBR010W</t>
  </si>
  <si>
    <t>YKL114C</t>
  </si>
  <si>
    <t>YLR413W</t>
  </si>
  <si>
    <t>YJR145C</t>
  </si>
  <si>
    <t>YOR131C</t>
  </si>
  <si>
    <t>YPR186C</t>
  </si>
  <si>
    <t>YDL025C</t>
  </si>
  <si>
    <t>YFL048C</t>
  </si>
  <si>
    <t>YMR083W</t>
  </si>
  <si>
    <t>YDR196C</t>
  </si>
  <si>
    <t>YDL019C</t>
  </si>
  <si>
    <t>YLR385C</t>
  </si>
  <si>
    <t>YBR056W</t>
  </si>
  <si>
    <t>YLR036C</t>
  </si>
  <si>
    <t>YBR132C</t>
  </si>
  <si>
    <t>YJL079C</t>
  </si>
  <si>
    <t>YAL011W</t>
  </si>
  <si>
    <t>YMR271C</t>
  </si>
  <si>
    <t>YNL233W</t>
  </si>
  <si>
    <t>YMR071C</t>
  </si>
  <si>
    <t>YDR234W</t>
  </si>
  <si>
    <t>YPR046W</t>
  </si>
  <si>
    <t>YKL139W</t>
  </si>
  <si>
    <t>YLL032C</t>
  </si>
  <si>
    <t>YFR006W</t>
  </si>
  <si>
    <t>YML116W</t>
  </si>
  <si>
    <t>YER167W</t>
  </si>
  <si>
    <t>YPL040C</t>
  </si>
  <si>
    <t>YLR143W</t>
  </si>
  <si>
    <t>YGR142W</t>
  </si>
  <si>
    <t>YER162C</t>
  </si>
  <si>
    <t>YJR009C</t>
  </si>
  <si>
    <t>YDL107W</t>
  </si>
  <si>
    <t>YGR275W</t>
  </si>
  <si>
    <t>YHR060W</t>
  </si>
  <si>
    <t>YGR152C</t>
  </si>
  <si>
    <t>YGR017W</t>
  </si>
  <si>
    <t>YMR189W</t>
  </si>
  <si>
    <t>YHR053C</t>
  </si>
  <si>
    <t>YGL021W</t>
  </si>
  <si>
    <t>YGL062W</t>
  </si>
  <si>
    <t>YHR003C</t>
  </si>
  <si>
    <t>YEL048C</t>
  </si>
  <si>
    <t>YGR108W</t>
  </si>
  <si>
    <t>YNL125C</t>
  </si>
  <si>
    <t>YPL246C</t>
  </si>
  <si>
    <t>YHL002W</t>
  </si>
  <si>
    <t>YBR241C</t>
  </si>
  <si>
    <t>YJL208C</t>
  </si>
  <si>
    <t>YNR029C</t>
  </si>
  <si>
    <t>YNL161W</t>
  </si>
  <si>
    <t>YGR003W</t>
  </si>
  <si>
    <t>YOR018W</t>
  </si>
  <si>
    <t>YLR028C</t>
  </si>
  <si>
    <t>YGR002C</t>
  </si>
  <si>
    <t>YIL122W</t>
  </si>
  <si>
    <t>YKL119C</t>
  </si>
  <si>
    <t>YER139C</t>
  </si>
  <si>
    <t>YNL088W</t>
  </si>
  <si>
    <t>YNL256W</t>
  </si>
  <si>
    <t>YDR174W</t>
  </si>
  <si>
    <t>YMR089C</t>
  </si>
  <si>
    <t>YJR005W</t>
  </si>
  <si>
    <t>YER143W</t>
  </si>
  <si>
    <t>YNL035C</t>
  </si>
  <si>
    <t>YMR086W</t>
  </si>
  <si>
    <t>YOR206W</t>
  </si>
  <si>
    <t>YJR094W-A</t>
  </si>
  <si>
    <t>YLR319C</t>
  </si>
  <si>
    <t>YMR284W</t>
  </si>
  <si>
    <t>YDR097C</t>
  </si>
  <si>
    <t>YIL069C</t>
  </si>
  <si>
    <t>YNR040W</t>
  </si>
  <si>
    <t>YDL207W</t>
  </si>
  <si>
    <t>YJR136C</t>
  </si>
  <si>
    <t>YNR050C</t>
  </si>
  <si>
    <t>YDR398W</t>
  </si>
  <si>
    <t>YJR059W</t>
  </si>
  <si>
    <t>YML081C-A</t>
  </si>
  <si>
    <t>YDR421W</t>
  </si>
  <si>
    <t>YKL160W</t>
  </si>
  <si>
    <t>YNR023W</t>
  </si>
  <si>
    <t>YOR191W</t>
  </si>
  <si>
    <t>YDR194C</t>
  </si>
  <si>
    <t>YKL166C</t>
  </si>
  <si>
    <t>YNL078W</t>
  </si>
  <si>
    <t>YOL033W</t>
  </si>
  <si>
    <t>YNL191W</t>
  </si>
  <si>
    <t>YMR309C</t>
  </si>
  <si>
    <t>YCR021C</t>
  </si>
  <si>
    <t>YML074C</t>
  </si>
  <si>
    <t>YNL049C</t>
  </si>
  <si>
    <t>YBL004W</t>
  </si>
  <si>
    <t>YAR071W</t>
  </si>
  <si>
    <t>YPL063W</t>
  </si>
  <si>
    <t>YGL011C</t>
  </si>
  <si>
    <t>YKR089C</t>
  </si>
  <si>
    <t>YMR176W</t>
  </si>
  <si>
    <t>YOR243C</t>
  </si>
  <si>
    <t>YHR083W</t>
  </si>
  <si>
    <t>YAL015C</t>
  </si>
  <si>
    <t>YLR180W</t>
  </si>
  <si>
    <t>YKR023W</t>
  </si>
  <si>
    <t>YER175C</t>
  </si>
  <si>
    <t>YLR336C</t>
  </si>
  <si>
    <t>YKR022C</t>
  </si>
  <si>
    <t>YOR184W</t>
  </si>
  <si>
    <t>YCR011C</t>
  </si>
  <si>
    <t>YMR104C</t>
  </si>
  <si>
    <t>YJR035W</t>
  </si>
  <si>
    <t>YPR034W</t>
  </si>
  <si>
    <t>YOR226C</t>
  </si>
  <si>
    <t>YGL101W</t>
  </si>
  <si>
    <t>YDR473C</t>
  </si>
  <si>
    <t>YNL245C</t>
  </si>
  <si>
    <t>YER101C</t>
  </si>
  <si>
    <t>YLR085C</t>
  </si>
  <si>
    <t>YEL042W</t>
  </si>
  <si>
    <t>YOL107W</t>
  </si>
  <si>
    <t>YDR096W</t>
  </si>
  <si>
    <t>YDR539W</t>
  </si>
  <si>
    <t>YAR019C</t>
  </si>
  <si>
    <t>YMR054W</t>
  </si>
  <si>
    <t>YHR138C</t>
  </si>
  <si>
    <t>YER006W</t>
  </si>
  <si>
    <t>YER156C</t>
  </si>
  <si>
    <t>YNL061W</t>
  </si>
  <si>
    <t>YKL064W</t>
  </si>
  <si>
    <t>YER126C</t>
  </si>
  <si>
    <t>YML099C</t>
  </si>
  <si>
    <t>YLR332W</t>
  </si>
  <si>
    <t>YGR052W</t>
  </si>
  <si>
    <t>YCR036W</t>
  </si>
  <si>
    <t>YBR287W</t>
  </si>
  <si>
    <t>YBR055C</t>
  </si>
  <si>
    <t>YDR294C</t>
  </si>
  <si>
    <t>YKL205W</t>
  </si>
  <si>
    <t>YKL214C</t>
  </si>
  <si>
    <t>YMR289W</t>
  </si>
  <si>
    <t>YDR017C</t>
  </si>
  <si>
    <t>YBR028C</t>
  </si>
  <si>
    <t>YMR152W</t>
  </si>
  <si>
    <t>YKL051W</t>
  </si>
  <si>
    <t>YOL151W</t>
  </si>
  <si>
    <t>YNL216W</t>
  </si>
  <si>
    <t>YGR014W</t>
  </si>
  <si>
    <t>YFL010C</t>
  </si>
  <si>
    <t>YNR056C</t>
  </si>
  <si>
    <t>YHR175W</t>
  </si>
  <si>
    <t>YOR374W</t>
  </si>
  <si>
    <t>YNL236W</t>
  </si>
  <si>
    <t>YHL032C</t>
  </si>
  <si>
    <t>YMR264W</t>
  </si>
  <si>
    <t>YEL027W</t>
  </si>
  <si>
    <t>YOR283W</t>
  </si>
  <si>
    <t>YLR324W</t>
  </si>
  <si>
    <t>YDR086C</t>
  </si>
  <si>
    <t>YHR049W</t>
  </si>
  <si>
    <t>YBR007C</t>
  </si>
  <si>
    <t>YKR071C</t>
  </si>
  <si>
    <t>YLL015W</t>
  </si>
  <si>
    <t>YPL170W</t>
  </si>
  <si>
    <t>YNL113W</t>
  </si>
  <si>
    <t>YDL110C</t>
  </si>
  <si>
    <t>YNL200C</t>
  </si>
  <si>
    <t>YGR093W</t>
  </si>
  <si>
    <t>YIL133C</t>
  </si>
  <si>
    <t>YPR069C</t>
  </si>
  <si>
    <t>YJL109C</t>
  </si>
  <si>
    <t>YPR180W</t>
  </si>
  <si>
    <t>YCL045C</t>
  </si>
  <si>
    <t>YJL054W</t>
  </si>
  <si>
    <t>YDR529C</t>
  </si>
  <si>
    <t>YDR071C</t>
  </si>
  <si>
    <t>YEL047C</t>
  </si>
  <si>
    <t>YMR142C</t>
  </si>
  <si>
    <t>YOR291W</t>
  </si>
  <si>
    <t>YJL025W</t>
  </si>
  <si>
    <t>YDL189W</t>
  </si>
  <si>
    <t>YIL044C</t>
  </si>
  <si>
    <t>YIR023W</t>
  </si>
  <si>
    <t>YNL336W</t>
  </si>
  <si>
    <t>YNL268W</t>
  </si>
  <si>
    <t>YKL021C</t>
  </si>
  <si>
    <t>YFR034C</t>
  </si>
  <si>
    <t>YGR150C</t>
  </si>
  <si>
    <t>YPL271W</t>
  </si>
  <si>
    <t>YPL158C</t>
  </si>
  <si>
    <t>YMR282C</t>
  </si>
  <si>
    <t>YOR335C</t>
  </si>
  <si>
    <t>YMR213W</t>
  </si>
  <si>
    <t>YGR264C</t>
  </si>
  <si>
    <t>YDL141W</t>
  </si>
  <si>
    <t>YCR046C</t>
  </si>
  <si>
    <t>YDR228C</t>
  </si>
  <si>
    <t>YDL126C</t>
  </si>
  <si>
    <t>YDL055C</t>
  </si>
  <si>
    <t>YFR019W</t>
  </si>
  <si>
    <t>YDR458C</t>
  </si>
  <si>
    <t>YMR276W</t>
  </si>
  <si>
    <t>YOR095C</t>
  </si>
  <si>
    <t>YBR194W</t>
  </si>
  <si>
    <t>YAL054C</t>
  </si>
  <si>
    <t>YBL028C</t>
  </si>
  <si>
    <t>YHR040W</t>
  </si>
  <si>
    <t>YDR081C</t>
  </si>
  <si>
    <t>YBL011W</t>
  </si>
  <si>
    <t>YJL148W</t>
  </si>
  <si>
    <t>YLR188W</t>
  </si>
  <si>
    <t>YKR021W</t>
  </si>
  <si>
    <t>YLR055C</t>
  </si>
  <si>
    <t>YPR190C</t>
  </si>
  <si>
    <t>YHR034C</t>
  </si>
  <si>
    <t>YOL051W</t>
  </si>
  <si>
    <t>YPR175W</t>
  </si>
  <si>
    <t>YKL210W</t>
  </si>
  <si>
    <t>YPL229W</t>
  </si>
  <si>
    <t>YOR303W</t>
  </si>
  <si>
    <t>YDR365C</t>
  </si>
  <si>
    <t>YGL061C</t>
  </si>
  <si>
    <t>YGR133W</t>
  </si>
  <si>
    <t>YCL001W</t>
  </si>
  <si>
    <t>YML023C</t>
  </si>
  <si>
    <t>YDL176W</t>
  </si>
  <si>
    <t>YML070W</t>
  </si>
  <si>
    <t>YNL087W</t>
  </si>
  <si>
    <t>YJL107C</t>
  </si>
  <si>
    <t>YOR138C</t>
  </si>
  <si>
    <t>YER064C</t>
  </si>
  <si>
    <t>YMR140W</t>
  </si>
  <si>
    <t>YBR205W</t>
  </si>
  <si>
    <t>YCR083W</t>
  </si>
  <si>
    <t>YLR056W</t>
  </si>
  <si>
    <t>YDR103W</t>
  </si>
  <si>
    <t>YLR237W</t>
  </si>
  <si>
    <t>YML020W</t>
  </si>
  <si>
    <t>YDR125C</t>
  </si>
  <si>
    <t>YER171W</t>
  </si>
  <si>
    <t>YHR115C</t>
  </si>
  <si>
    <t>YJL104W</t>
  </si>
  <si>
    <t>YNL141W</t>
  </si>
  <si>
    <t>YMR222C</t>
  </si>
  <si>
    <t>YLR043C</t>
  </si>
  <si>
    <t>YOR356W</t>
  </si>
  <si>
    <t>YPL191C</t>
  </si>
  <si>
    <t>YNL031C</t>
  </si>
  <si>
    <t>YNL250W</t>
  </si>
  <si>
    <t>YOR130C</t>
  </si>
  <si>
    <t>YDR410C</t>
  </si>
  <si>
    <t>YLR362W</t>
  </si>
  <si>
    <t>YDR137W</t>
  </si>
  <si>
    <t>YLR390W</t>
  </si>
  <si>
    <t>YER083C</t>
  </si>
  <si>
    <t>YGR237C</t>
  </si>
  <si>
    <t>YER073W</t>
  </si>
  <si>
    <t>YGR080W</t>
  </si>
  <si>
    <t>YKR103W</t>
  </si>
  <si>
    <t>YLR084C</t>
  </si>
  <si>
    <t>YPL048W</t>
  </si>
  <si>
    <t>YDL223C</t>
  </si>
  <si>
    <t>YHR201C</t>
  </si>
  <si>
    <t>YLR268W</t>
  </si>
  <si>
    <t>YDR319C</t>
  </si>
  <si>
    <t>YHL020C</t>
  </si>
  <si>
    <t>YDL070W</t>
  </si>
  <si>
    <t>YKL008C</t>
  </si>
  <si>
    <t>YGR038W</t>
  </si>
  <si>
    <t>YCR047C</t>
  </si>
  <si>
    <t>YDR479C</t>
  </si>
  <si>
    <t>YDR024W</t>
  </si>
  <si>
    <t>YBR054W</t>
  </si>
  <si>
    <t>YBL003C</t>
  </si>
  <si>
    <t>YMR097C</t>
  </si>
  <si>
    <t>YBR079C</t>
  </si>
  <si>
    <t>YKR002W</t>
  </si>
  <si>
    <t>YMR066W</t>
  </si>
  <si>
    <t>YOL030W</t>
  </si>
  <si>
    <t>YPR104C</t>
  </si>
  <si>
    <t>YDL226C</t>
  </si>
  <si>
    <t>YOL105C</t>
  </si>
  <si>
    <t>YDR176W</t>
  </si>
  <si>
    <t>YAL021C</t>
  </si>
  <si>
    <t>YMR049C</t>
  </si>
  <si>
    <t>YML124C</t>
  </si>
  <si>
    <t>YIL148W</t>
  </si>
  <si>
    <t>YHR074W</t>
  </si>
  <si>
    <t>YMR318C</t>
  </si>
  <si>
    <t>YDL166C</t>
  </si>
  <si>
    <t>YOR205C</t>
  </si>
  <si>
    <t>YOR264W</t>
  </si>
  <si>
    <t>YJR054W</t>
  </si>
  <si>
    <t>YBL063W</t>
  </si>
  <si>
    <t>YBR245C</t>
  </si>
  <si>
    <t>YGL253W</t>
  </si>
  <si>
    <t>YGR261C</t>
  </si>
  <si>
    <t>YHR072W</t>
  </si>
  <si>
    <t>YBR264C</t>
  </si>
  <si>
    <t>YGR058W</t>
  </si>
  <si>
    <t>YKR092C</t>
  </si>
  <si>
    <t>YEL013W</t>
  </si>
  <si>
    <t>YGL202W</t>
  </si>
  <si>
    <t>YMR232W</t>
  </si>
  <si>
    <t>YPL211W</t>
  </si>
  <si>
    <t>YDR348C</t>
  </si>
  <si>
    <t>YDR463W</t>
  </si>
  <si>
    <t>YPL097W</t>
  </si>
  <si>
    <t>YKL212W</t>
  </si>
  <si>
    <t>YCR020W-B</t>
  </si>
  <si>
    <t>YGR033C</t>
  </si>
  <si>
    <t>YBL103C</t>
  </si>
  <si>
    <t>YBR258C</t>
  </si>
  <si>
    <t>YMR124W</t>
  </si>
  <si>
    <t>YMR194W</t>
  </si>
  <si>
    <t>YPL082C</t>
  </si>
  <si>
    <t>YCR018C-A</t>
  </si>
  <si>
    <t>YGL108C</t>
  </si>
  <si>
    <t>YJL197W</t>
  </si>
  <si>
    <t>YOR092W</t>
  </si>
  <si>
    <t>YER075C</t>
  </si>
  <si>
    <t>YPR041W</t>
  </si>
  <si>
    <t>YHR102W</t>
  </si>
  <si>
    <t>YMR120C</t>
  </si>
  <si>
    <t>YJR062C</t>
  </si>
  <si>
    <t>YML121W</t>
  </si>
  <si>
    <t>YDR440W</t>
  </si>
  <si>
    <t>YNL224C</t>
  </si>
  <si>
    <t>YBL040C</t>
  </si>
  <si>
    <t>YGR119C</t>
  </si>
  <si>
    <t>YKL181W</t>
  </si>
  <si>
    <t>YPL083C</t>
  </si>
  <si>
    <t>YBR072W</t>
  </si>
  <si>
    <t>YGR075C</t>
  </si>
  <si>
    <t>YEL046C</t>
  </si>
  <si>
    <t>YKR001C</t>
  </si>
  <si>
    <t>YMR062C</t>
  </si>
  <si>
    <t>YML103C</t>
  </si>
  <si>
    <t>YHR061C</t>
  </si>
  <si>
    <t>YKL187C</t>
  </si>
  <si>
    <t>YIL017C</t>
  </si>
  <si>
    <t>YKL192C</t>
  </si>
  <si>
    <t>YLR287C</t>
  </si>
  <si>
    <t>YJL101C</t>
  </si>
  <si>
    <t>YBL015W</t>
  </si>
  <si>
    <t>YML079W</t>
  </si>
  <si>
    <t>YJL012C-A</t>
  </si>
  <si>
    <t>YML107C</t>
  </si>
  <si>
    <t>YDL100C</t>
  </si>
  <si>
    <t>YAL014C</t>
  </si>
  <si>
    <t>YMR149W</t>
  </si>
  <si>
    <t>YPL110C</t>
  </si>
  <si>
    <t>YBL054W</t>
  </si>
  <si>
    <t>YMR291W</t>
  </si>
  <si>
    <t>YDR168W</t>
  </si>
  <si>
    <t>YBR009C</t>
  </si>
  <si>
    <t>YOL094C</t>
  </si>
  <si>
    <t>YOR175C</t>
  </si>
  <si>
    <t>YLR133W</t>
  </si>
  <si>
    <t>YHR090C</t>
  </si>
  <si>
    <t>YDR388W</t>
  </si>
  <si>
    <t>YOR157C</t>
  </si>
  <si>
    <t>YER074W</t>
  </si>
  <si>
    <t>YDR165W</t>
  </si>
  <si>
    <t>YBR169C</t>
  </si>
  <si>
    <t>YKR024C</t>
  </si>
  <si>
    <t>YNR017W</t>
  </si>
  <si>
    <t>YHR152W</t>
  </si>
  <si>
    <t>YPL256C</t>
  </si>
  <si>
    <t>YDR193W</t>
  </si>
  <si>
    <t>YER114C</t>
  </si>
  <si>
    <t>YJR148W</t>
  </si>
  <si>
    <t>YDL010W</t>
  </si>
  <si>
    <t>YMR091C</t>
  </si>
  <si>
    <t>YBR127C</t>
  </si>
  <si>
    <t>YFL062W</t>
  </si>
  <si>
    <t>YOR221C</t>
  </si>
  <si>
    <t>YMR037C</t>
  </si>
  <si>
    <t>YCL016C</t>
  </si>
  <si>
    <t>YML109W</t>
  </si>
  <si>
    <t>YEL052W</t>
  </si>
  <si>
    <t>YNL066W</t>
  </si>
  <si>
    <t>YPR160W</t>
  </si>
  <si>
    <t>YLL003W</t>
  </si>
  <si>
    <t>YLR344W</t>
  </si>
  <si>
    <t>YJR143C</t>
  </si>
  <si>
    <t>YLR190W</t>
  </si>
  <si>
    <t>YER048W-A</t>
  </si>
  <si>
    <t>YOR275C</t>
  </si>
  <si>
    <t>YNL201C</t>
  </si>
  <si>
    <t>YOR354C</t>
  </si>
  <si>
    <t>YEL009C</t>
  </si>
  <si>
    <t>YIL150C</t>
  </si>
  <si>
    <t>YER053C-A</t>
  </si>
  <si>
    <t>YDR399W</t>
  </si>
  <si>
    <t>YJR017C</t>
  </si>
  <si>
    <t>YKL157W</t>
  </si>
  <si>
    <t>YDL132W</t>
  </si>
  <si>
    <t>YNL305C</t>
  </si>
  <si>
    <t>YIL083C</t>
  </si>
  <si>
    <t>YIR005W</t>
  </si>
  <si>
    <t>YBL082C</t>
  </si>
  <si>
    <t>YOR152C</t>
  </si>
  <si>
    <t>YKR026C</t>
  </si>
  <si>
    <t>YDL130W</t>
  </si>
  <si>
    <t>YPL053C</t>
  </si>
  <si>
    <t>YDR320C-A</t>
  </si>
  <si>
    <t>YDR291W</t>
  </si>
  <si>
    <t>YLR432W</t>
  </si>
  <si>
    <t>YDR354W</t>
  </si>
  <si>
    <t>YIR017C</t>
  </si>
  <si>
    <t>YGR278W</t>
  </si>
  <si>
    <t>YOL126C</t>
  </si>
  <si>
    <t>YPR019W</t>
  </si>
  <si>
    <t>YHR186C</t>
  </si>
  <si>
    <t>YPR137W</t>
  </si>
  <si>
    <t>YGR095C</t>
  </si>
  <si>
    <t>YHL021C</t>
  </si>
  <si>
    <t>YKL067W</t>
  </si>
  <si>
    <t>YDL066W</t>
  </si>
  <si>
    <t>YBL056W</t>
  </si>
  <si>
    <t>YLR110C</t>
  </si>
  <si>
    <t>YPL188W</t>
  </si>
  <si>
    <t>YNR006W</t>
  </si>
  <si>
    <t>YDL168W</t>
  </si>
  <si>
    <t>YLR289W</t>
  </si>
  <si>
    <t>YNL190W</t>
  </si>
  <si>
    <t>YGL023C</t>
  </si>
  <si>
    <t>YIR007W</t>
  </si>
  <si>
    <t>YKL035W</t>
  </si>
  <si>
    <t>YKL048C</t>
  </si>
  <si>
    <t>YPL020C</t>
  </si>
  <si>
    <t>YCR053W</t>
  </si>
  <si>
    <t>YNL016W</t>
  </si>
  <si>
    <t>YFL029C</t>
  </si>
  <si>
    <t>YGR268C</t>
  </si>
  <si>
    <t>YGL001C</t>
  </si>
  <si>
    <t>YGR088W</t>
  </si>
  <si>
    <t>YGL216W</t>
  </si>
  <si>
    <t>YIL078W</t>
  </si>
  <si>
    <t>YJR072C</t>
  </si>
  <si>
    <t>YNL126W</t>
  </si>
  <si>
    <t>YNR001C</t>
  </si>
  <si>
    <t>YKR094C</t>
  </si>
  <si>
    <t>YNL207W</t>
  </si>
  <si>
    <t>YMR302C</t>
  </si>
  <si>
    <t>YOR248W</t>
  </si>
  <si>
    <t>YLR199C</t>
  </si>
  <si>
    <t>YMR092C</t>
  </si>
  <si>
    <t>YLR333C</t>
  </si>
  <si>
    <t>YLR172C</t>
  </si>
  <si>
    <t>YMR238W</t>
  </si>
  <si>
    <t>YLR277C</t>
  </si>
  <si>
    <t>YNL116W</t>
  </si>
  <si>
    <t>YJL191W</t>
  </si>
  <si>
    <t>YDR380W</t>
  </si>
  <si>
    <t>YBL085W</t>
  </si>
  <si>
    <t>YBR238C</t>
  </si>
  <si>
    <t>YNL142W</t>
  </si>
  <si>
    <t>YBR133C</t>
  </si>
  <si>
    <t>YOR265W</t>
  </si>
  <si>
    <t>YGR085C</t>
  </si>
  <si>
    <t>YHR063C</t>
  </si>
  <si>
    <t>YLR191W</t>
  </si>
  <si>
    <t>YBR196C</t>
  </si>
  <si>
    <t>YIL095W</t>
  </si>
  <si>
    <t>YNR028W</t>
  </si>
  <si>
    <t>YHL027W</t>
  </si>
  <si>
    <t>YDL220C</t>
  </si>
  <si>
    <t>YBR094W</t>
  </si>
  <si>
    <t>YPR017C</t>
  </si>
  <si>
    <t>YCL027W</t>
  </si>
  <si>
    <t>YLR430W</t>
  </si>
  <si>
    <t>YDL116W</t>
  </si>
  <si>
    <t>YBR037C</t>
  </si>
  <si>
    <t>YOR043W</t>
  </si>
  <si>
    <t>YPR036W</t>
  </si>
  <si>
    <t>YLR259C</t>
  </si>
  <si>
    <t>YLR407W</t>
  </si>
  <si>
    <t>YGL143C</t>
  </si>
  <si>
    <t>YPR132W</t>
  </si>
  <si>
    <t>YER004W</t>
  </si>
  <si>
    <t>YGR019W</t>
  </si>
  <si>
    <t>YHL033C</t>
  </si>
  <si>
    <t>YLR129W</t>
  </si>
  <si>
    <t>YNL307C</t>
  </si>
  <si>
    <t>YER102W</t>
  </si>
  <si>
    <t>YBR234C</t>
  </si>
  <si>
    <t>YCR048W</t>
  </si>
  <si>
    <t>YPR145W</t>
  </si>
  <si>
    <t>YBR281C</t>
  </si>
  <si>
    <t>YCR020C</t>
  </si>
  <si>
    <t>YMR303C</t>
  </si>
  <si>
    <t>YLR183C</t>
  </si>
  <si>
    <t>YCR071C</t>
  </si>
  <si>
    <t>YMR177W</t>
  </si>
  <si>
    <t>YDR099W</t>
  </si>
  <si>
    <t>YGR071C</t>
  </si>
  <si>
    <t>YER019C-A</t>
  </si>
  <si>
    <t>YDR098C</t>
  </si>
  <si>
    <t>YOR187W</t>
  </si>
  <si>
    <t>YIL096C</t>
  </si>
  <si>
    <t>YPL071C</t>
  </si>
  <si>
    <t>YDR272W</t>
  </si>
  <si>
    <t>YDR051C</t>
  </si>
  <si>
    <t>YIR038C</t>
  </si>
  <si>
    <t>YOL058W</t>
  </si>
  <si>
    <t>YIR026C</t>
  </si>
  <si>
    <t>YDR381W</t>
  </si>
  <si>
    <t>YML030W</t>
  </si>
  <si>
    <t>YBL008W</t>
  </si>
  <si>
    <t>YBL087C</t>
  </si>
  <si>
    <t>YDR156W</t>
  </si>
  <si>
    <t>YDR178W</t>
  </si>
  <si>
    <t>YDR227W</t>
  </si>
  <si>
    <t>YHL034C</t>
  </si>
  <si>
    <t>YER040W</t>
  </si>
  <si>
    <t>YJR007W</t>
  </si>
  <si>
    <t>YJR056C</t>
  </si>
  <si>
    <t>YHR194W</t>
  </si>
  <si>
    <t>YBR121C</t>
  </si>
  <si>
    <t>YLR275W</t>
  </si>
  <si>
    <t>YLL061W</t>
  </si>
  <si>
    <t>YNL099C</t>
  </si>
  <si>
    <t>YAR002W</t>
  </si>
  <si>
    <t>YDR023W</t>
  </si>
  <si>
    <t>YLL010C</t>
  </si>
  <si>
    <t>YDR195W</t>
  </si>
  <si>
    <t>YDR376W</t>
  </si>
  <si>
    <t>YCL034W</t>
  </si>
  <si>
    <t>YNL267W</t>
  </si>
  <si>
    <t>YPR119W</t>
  </si>
  <si>
    <t>YJL162C</t>
  </si>
  <si>
    <t>YGL004C</t>
  </si>
  <si>
    <t>YHR204W</t>
  </si>
  <si>
    <t>YKL042W</t>
  </si>
  <si>
    <t>YGR134W</t>
  </si>
  <si>
    <t>YJL062W</t>
  </si>
  <si>
    <t>YBR110W</t>
  </si>
  <si>
    <t>YCR024C</t>
  </si>
  <si>
    <t>YPL111W</t>
  </si>
  <si>
    <t>YBL021C</t>
  </si>
  <si>
    <t>YDR400W</t>
  </si>
  <si>
    <t>YPR135W</t>
  </si>
  <si>
    <t>YLR186W</t>
  </si>
  <si>
    <t>YCL027C-A</t>
  </si>
  <si>
    <t>YMR184W</t>
  </si>
  <si>
    <t>YBR135W</t>
  </si>
  <si>
    <t>YER072W</t>
  </si>
  <si>
    <t>YPL214C</t>
  </si>
  <si>
    <t>YFL016C</t>
  </si>
  <si>
    <t>YHL009C</t>
  </si>
  <si>
    <t>YKL018C-A</t>
  </si>
  <si>
    <t>YGL043W</t>
  </si>
  <si>
    <t>YGR243W</t>
  </si>
  <si>
    <t>YGR010W</t>
  </si>
  <si>
    <t>YNL085W</t>
  </si>
  <si>
    <t>YFR044C</t>
  </si>
  <si>
    <t>YER088C</t>
  </si>
  <si>
    <t>YHR070W</t>
  </si>
  <si>
    <t>YGR208W</t>
  </si>
  <si>
    <t>YDR141C</t>
  </si>
  <si>
    <t>YDL065C</t>
  </si>
  <si>
    <t>YDR065W</t>
  </si>
  <si>
    <t>YIL138C</t>
  </si>
  <si>
    <t>YDR502C</t>
  </si>
  <si>
    <t>YFL017C</t>
  </si>
  <si>
    <t>YIL097W</t>
  </si>
  <si>
    <t>YBR181C</t>
  </si>
  <si>
    <t>YOR273C</t>
  </si>
  <si>
    <t>YOR359W</t>
  </si>
  <si>
    <t>YGL046W</t>
  </si>
  <si>
    <t>YMR102C</t>
  </si>
  <si>
    <t>YNR032W</t>
  </si>
  <si>
    <t>YPL050C</t>
  </si>
  <si>
    <t>YGL090W</t>
  </si>
  <si>
    <t>YOR224C</t>
  </si>
  <si>
    <t>YDL083C</t>
  </si>
  <si>
    <t>YNL312W</t>
  </si>
  <si>
    <t>YPL061W</t>
  </si>
  <si>
    <t>YKL152C</t>
  </si>
  <si>
    <t>YDR429C</t>
  </si>
  <si>
    <t>YNL149C</t>
  </si>
  <si>
    <t>YPL012W</t>
  </si>
  <si>
    <t>YGR260W</t>
  </si>
  <si>
    <t>YKL168C</t>
  </si>
  <si>
    <t>YNL139C</t>
  </si>
  <si>
    <t>YGR158C</t>
  </si>
  <si>
    <t>YAL026C</t>
  </si>
  <si>
    <t>YOR151C</t>
  </si>
  <si>
    <t>YOR118W</t>
  </si>
  <si>
    <t>YOR056C</t>
  </si>
  <si>
    <t>YJR127C</t>
  </si>
  <si>
    <t>YHL028W</t>
  </si>
  <si>
    <t>YBL059W</t>
  </si>
  <si>
    <t>YLR150W</t>
  </si>
  <si>
    <t>YLL001W</t>
  </si>
  <si>
    <t>YER177W</t>
  </si>
  <si>
    <t>YER090W</t>
  </si>
  <si>
    <t>YCR060W</t>
  </si>
  <si>
    <t>YOR116C</t>
  </si>
  <si>
    <t>YGR097W</t>
  </si>
  <si>
    <t>YFL034C-B</t>
  </si>
  <si>
    <t>YHR103W</t>
  </si>
  <si>
    <t>YML063W</t>
  </si>
  <si>
    <t>YHR165C</t>
  </si>
  <si>
    <t>YDR252W</t>
  </si>
  <si>
    <t>YGR209C</t>
  </si>
  <si>
    <t>YDL182W</t>
  </si>
  <si>
    <t>YDR077W</t>
  </si>
  <si>
    <t>YOR340C</t>
  </si>
  <si>
    <t>YHR068W</t>
  </si>
  <si>
    <t>YPL133C</t>
  </si>
  <si>
    <t>YDR066C</t>
  </si>
  <si>
    <t>YJR068W</t>
  </si>
  <si>
    <t>YEL059C-A</t>
  </si>
  <si>
    <t>YER145C</t>
  </si>
  <si>
    <t>YCL014W</t>
  </si>
  <si>
    <t>YDR257C</t>
  </si>
  <si>
    <t>YNR053C</t>
  </si>
  <si>
    <t>YGL036W</t>
  </si>
  <si>
    <t>YPL122C</t>
  </si>
  <si>
    <t>YGR096W</t>
  </si>
  <si>
    <t>YEL002C</t>
  </si>
  <si>
    <t>YBL084C</t>
  </si>
  <si>
    <t>YNL152W</t>
  </si>
  <si>
    <t>YGR148C</t>
  </si>
  <si>
    <t>YDR011W</t>
  </si>
  <si>
    <t>YNL022C</t>
  </si>
  <si>
    <t>YLR453C</t>
  </si>
  <si>
    <t>YPL060W</t>
  </si>
  <si>
    <t>YPL024W</t>
  </si>
  <si>
    <t>YLR215C</t>
  </si>
  <si>
    <t>YGL017W</t>
  </si>
  <si>
    <t>YLL060C</t>
  </si>
  <si>
    <t>YPR168W</t>
  </si>
  <si>
    <t>YPL084W</t>
  </si>
  <si>
    <t>YKL176C</t>
  </si>
  <si>
    <t>YOR161C</t>
  </si>
  <si>
    <t>YOR174W</t>
  </si>
  <si>
    <t>YLR105C</t>
  </si>
  <si>
    <t>YOR091W</t>
  </si>
  <si>
    <t>YMR296C</t>
  </si>
  <si>
    <t>YDR515W</t>
  </si>
  <si>
    <t>YJR011C</t>
  </si>
  <si>
    <t>YMR038C</t>
  </si>
  <si>
    <t>YBR059C</t>
  </si>
  <si>
    <t>YNR043W</t>
  </si>
  <si>
    <t>YDR495C</t>
  </si>
  <si>
    <t>YDR067C</t>
  </si>
  <si>
    <t>YFL049W</t>
  </si>
  <si>
    <t>YJR116W</t>
  </si>
  <si>
    <t>YLR075W</t>
  </si>
  <si>
    <t>YMR173W</t>
  </si>
  <si>
    <t>YPR171W</t>
  </si>
  <si>
    <t>YML111W</t>
  </si>
  <si>
    <t>YOR253W</t>
  </si>
  <si>
    <t>YBL104C</t>
  </si>
  <si>
    <t>YJR129C</t>
  </si>
  <si>
    <t>YIL107C</t>
  </si>
  <si>
    <t>YBL111C</t>
  </si>
  <si>
    <t>YML052W</t>
  </si>
  <si>
    <t>YLR109W</t>
  </si>
  <si>
    <t>YDL146W</t>
  </si>
  <si>
    <t>YFR027W</t>
  </si>
  <si>
    <t>YLR051C</t>
  </si>
  <si>
    <t>YGR279C</t>
  </si>
  <si>
    <t>YHL025W</t>
  </si>
  <si>
    <t>YAL012W</t>
  </si>
  <si>
    <t>YLR357W</t>
  </si>
  <si>
    <t>YNL084C</t>
  </si>
  <si>
    <t>YBL099W</t>
  </si>
  <si>
    <t>YNL040W</t>
  </si>
  <si>
    <t>YER140W</t>
  </si>
  <si>
    <t>YOR127W</t>
  </si>
  <si>
    <t>YBL018C</t>
  </si>
  <si>
    <t>YKR088C</t>
  </si>
  <si>
    <t>YKL071W</t>
  </si>
  <si>
    <t>YDR019C</t>
  </si>
  <si>
    <t>YLR420W</t>
  </si>
  <si>
    <t>YOR057W</t>
  </si>
  <si>
    <t>YOR017W</t>
  </si>
  <si>
    <t>YDR012W</t>
  </si>
  <si>
    <t>YBL002W</t>
  </si>
  <si>
    <t>YJR047C</t>
  </si>
  <si>
    <t>YLR002C</t>
  </si>
  <si>
    <t>YEL061C</t>
  </si>
  <si>
    <t>YPL026C</t>
  </si>
  <si>
    <t>YNL003C</t>
  </si>
  <si>
    <t>YMR227C</t>
  </si>
  <si>
    <t>YGR121C</t>
  </si>
  <si>
    <t>YHR069C</t>
  </si>
  <si>
    <t>YEL038W</t>
  </si>
  <si>
    <t>YPR144C</t>
  </si>
  <si>
    <t>YBR197C</t>
  </si>
  <si>
    <t>YHR057C</t>
  </si>
  <si>
    <t>YBR202W</t>
  </si>
  <si>
    <t>YLR345W</t>
  </si>
  <si>
    <t>YLL045C</t>
  </si>
  <si>
    <t>YBR047W</t>
  </si>
  <si>
    <t>YDR416W</t>
  </si>
  <si>
    <t>YLR423C</t>
  </si>
  <si>
    <t>YLR175W</t>
  </si>
  <si>
    <t>YGL148W</t>
  </si>
  <si>
    <t>YJL173C</t>
  </si>
  <si>
    <t>YCL037C</t>
  </si>
  <si>
    <t>YNL167C</t>
  </si>
  <si>
    <t>YHR082C</t>
  </si>
  <si>
    <t>YPL146C</t>
  </si>
  <si>
    <t>YDL046W</t>
  </si>
  <si>
    <t>YOL023W</t>
  </si>
  <si>
    <t>YOL148C</t>
  </si>
  <si>
    <t>YDR457W</t>
  </si>
  <si>
    <t>YOL059W</t>
  </si>
  <si>
    <t>YDR229W</t>
  </si>
  <si>
    <t>YDR225W</t>
  </si>
  <si>
    <t>YPL228W</t>
  </si>
  <si>
    <t>YML082W</t>
  </si>
  <si>
    <t>YGL058W</t>
  </si>
  <si>
    <t>YKL063C</t>
  </si>
  <si>
    <t>YGL203C</t>
  </si>
  <si>
    <t>YIL090W</t>
  </si>
  <si>
    <t>YKL011C</t>
  </si>
  <si>
    <t>YGR210C</t>
  </si>
  <si>
    <t>YLR024C</t>
  </si>
  <si>
    <t>YOL108C</t>
  </si>
  <si>
    <t>YOR230W</t>
  </si>
  <si>
    <t>YGR185C</t>
  </si>
  <si>
    <t>YNL037C</t>
  </si>
  <si>
    <t>YNL107W</t>
  </si>
  <si>
    <t>YHR113W</t>
  </si>
  <si>
    <t>YDR441C</t>
  </si>
  <si>
    <t>YOR037W</t>
  </si>
  <si>
    <t>YPR031W</t>
  </si>
  <si>
    <t>YMR272C</t>
  </si>
  <si>
    <t>YDL003W</t>
  </si>
  <si>
    <t>YNL259C</t>
  </si>
  <si>
    <t>YGR258C</t>
  </si>
  <si>
    <t>YCL040W</t>
  </si>
  <si>
    <t>YMR220W</t>
  </si>
  <si>
    <t>YKL038W</t>
  </si>
  <si>
    <t>YPR025C</t>
  </si>
  <si>
    <t>YOR346W</t>
  </si>
  <si>
    <t>YMR221C</t>
  </si>
  <si>
    <t>YPL254W</t>
  </si>
  <si>
    <t>YPL192C</t>
  </si>
  <si>
    <t>YPL274W</t>
  </si>
  <si>
    <t>YPL252C</t>
  </si>
  <si>
    <t>YDR074W</t>
  </si>
  <si>
    <t>YPR179C</t>
  </si>
  <si>
    <t>YNL137C</t>
  </si>
  <si>
    <t>YPL160W</t>
  </si>
  <si>
    <t>YOL113W</t>
  </si>
  <si>
    <t>YDL008W</t>
  </si>
  <si>
    <t>YCR084C</t>
  </si>
  <si>
    <t>YLR032W</t>
  </si>
  <si>
    <t>YGR090W</t>
  </si>
  <si>
    <t>YDR047W</t>
  </si>
  <si>
    <t>YMR314W</t>
  </si>
  <si>
    <t>YLR393W</t>
  </si>
  <si>
    <t>YJR070C</t>
  </si>
  <si>
    <t>YDL084W</t>
  </si>
  <si>
    <t>YNL015W</t>
  </si>
  <si>
    <t>YML127W</t>
  </si>
  <si>
    <t>YDR070C</t>
  </si>
  <si>
    <t>YDR060W</t>
  </si>
  <si>
    <t>YGR098C</t>
  </si>
  <si>
    <t>YFR036W</t>
  </si>
  <si>
    <t>YLR386W</t>
  </si>
  <si>
    <t>YPR101W</t>
  </si>
  <si>
    <t>YIR024C</t>
  </si>
  <si>
    <t>YFR031C-A</t>
  </si>
  <si>
    <t>YNL042W</t>
  </si>
  <si>
    <t>YGR049W</t>
  </si>
  <si>
    <t>YLR326W</t>
  </si>
  <si>
    <t>YBR034C</t>
  </si>
  <si>
    <t>YPR086W</t>
  </si>
  <si>
    <t>YLR321C</t>
  </si>
  <si>
    <t>YCR028C-A</t>
  </si>
  <si>
    <t>YDL001W</t>
  </si>
  <si>
    <t>YBR067C</t>
  </si>
  <si>
    <t>YBR139W</t>
  </si>
  <si>
    <t>YLR103C</t>
  </si>
  <si>
    <t>YCR016W</t>
  </si>
  <si>
    <t>YLR295C</t>
  </si>
  <si>
    <t>YML022W</t>
  </si>
  <si>
    <t>YGR235C</t>
  </si>
  <si>
    <t>YOR110W</t>
  </si>
  <si>
    <t>YFR048W</t>
  </si>
  <si>
    <t>YHR021C</t>
  </si>
  <si>
    <t>YOL154W</t>
  </si>
  <si>
    <t>YNL248C</t>
  </si>
  <si>
    <t>YIL109C</t>
  </si>
  <si>
    <t>YOR215C</t>
  </si>
  <si>
    <t>YNL122C</t>
  </si>
  <si>
    <t>YNL206C</t>
  </si>
  <si>
    <t>YFR049W</t>
  </si>
  <si>
    <t>YGL076C</t>
  </si>
  <si>
    <t>YMR240C</t>
  </si>
  <si>
    <t>YIR006C</t>
  </si>
  <si>
    <t>YGL066W</t>
  </si>
  <si>
    <t>YDR525W-A</t>
  </si>
  <si>
    <t>YGR186W</t>
  </si>
  <si>
    <t>YOR323C</t>
  </si>
  <si>
    <t>YOR271C</t>
  </si>
  <si>
    <t>YLR200W</t>
  </si>
  <si>
    <t>YHR011W</t>
  </si>
  <si>
    <t>YDR324C</t>
  </si>
  <si>
    <t>YGR173W</t>
  </si>
  <si>
    <t>YDR520C</t>
  </si>
  <si>
    <t>YMR121C</t>
  </si>
  <si>
    <t>YDR461W</t>
  </si>
  <si>
    <t>YGR128C</t>
  </si>
  <si>
    <t>YKL074C</t>
  </si>
  <si>
    <t>YJR161C</t>
  </si>
  <si>
    <t>YDL098C</t>
  </si>
  <si>
    <t>YFR013W</t>
  </si>
  <si>
    <t>YBR106W</t>
  </si>
  <si>
    <t>YOL130W</t>
  </si>
  <si>
    <t>YOR334W</t>
  </si>
  <si>
    <t>YHR169W</t>
  </si>
  <si>
    <t>YGL169W</t>
  </si>
  <si>
    <t>YHR041C</t>
  </si>
  <si>
    <t>YGR215W</t>
  </si>
  <si>
    <t>YDR226W</t>
  </si>
  <si>
    <t>YML048W</t>
  </si>
  <si>
    <t>YML092C</t>
  </si>
  <si>
    <t>YDR280W</t>
  </si>
  <si>
    <t>YER087C-A</t>
  </si>
  <si>
    <t>YLR181C</t>
  </si>
  <si>
    <t>YGL240W</t>
  </si>
  <si>
    <t>YGL032C</t>
  </si>
  <si>
    <t>YMR179W</t>
  </si>
  <si>
    <t>YBR233W-A</t>
  </si>
  <si>
    <t>YNL074C</t>
  </si>
  <si>
    <t>YDL122W</t>
  </si>
  <si>
    <t>YLR312W-A</t>
  </si>
  <si>
    <t>YGR116W</t>
  </si>
  <si>
    <t>YOR158W</t>
  </si>
  <si>
    <t>YOL054W</t>
  </si>
  <si>
    <t>YBR218C</t>
  </si>
  <si>
    <t>YNR035C</t>
  </si>
  <si>
    <t>YCL055W</t>
  </si>
  <si>
    <t>YFR010W</t>
  </si>
  <si>
    <t>YLR194C</t>
  </si>
  <si>
    <t>YDR392W</t>
  </si>
  <si>
    <t>YDR121W</t>
  </si>
  <si>
    <t>YLR258W</t>
  </si>
  <si>
    <t>YJL164C</t>
  </si>
  <si>
    <t>YGL153W</t>
  </si>
  <si>
    <t>YGR180C</t>
  </si>
  <si>
    <t>YKR062W</t>
  </si>
  <si>
    <t>YBR189W</t>
  </si>
  <si>
    <t>YAL010C</t>
  </si>
  <si>
    <t>YHR119W</t>
  </si>
  <si>
    <t>YKL058W</t>
  </si>
  <si>
    <t>YGL190C</t>
  </si>
  <si>
    <t>YKL077W</t>
  </si>
  <si>
    <t>YJR052W</t>
  </si>
  <si>
    <t>YJL133W</t>
  </si>
  <si>
    <t>YBR269C</t>
  </si>
  <si>
    <t>YNL261W</t>
  </si>
  <si>
    <t>YDR404C</t>
  </si>
  <si>
    <t>YNL232W</t>
  </si>
  <si>
    <t>YDL005C</t>
  </si>
  <si>
    <t>YBR048W</t>
  </si>
  <si>
    <t>YCL030C</t>
  </si>
  <si>
    <t>YEL054C</t>
  </si>
  <si>
    <t>YLR130C</t>
  </si>
  <si>
    <t>YHR077C</t>
  </si>
  <si>
    <t>YPL166W</t>
  </si>
  <si>
    <t>YNL304W</t>
  </si>
  <si>
    <t>YDL216C</t>
  </si>
  <si>
    <t>YDR368W</t>
  </si>
  <si>
    <t>YBR160W</t>
  </si>
  <si>
    <t>YGR118W</t>
  </si>
  <si>
    <t>YLL039C</t>
  </si>
  <si>
    <t>YMR039C</t>
  </si>
  <si>
    <t>YJR154W</t>
  </si>
  <si>
    <t>YJL204C</t>
  </si>
  <si>
    <t>YDR346C</t>
  </si>
  <si>
    <t>YGL028C</t>
  </si>
  <si>
    <t>YLR248W</t>
  </si>
  <si>
    <t>YGR240C</t>
  </si>
  <si>
    <t>YGL083W</t>
  </si>
  <si>
    <t>YLR406C</t>
  </si>
  <si>
    <t>YJL018W</t>
  </si>
  <si>
    <t>YOL121C</t>
  </si>
  <si>
    <t>YLR177W</t>
  </si>
  <si>
    <t>YIL158W</t>
  </si>
  <si>
    <t>YLL002W</t>
  </si>
  <si>
    <t>YLR079W</t>
  </si>
  <si>
    <t>YKL089W</t>
  </si>
  <si>
    <t>YPR051W</t>
  </si>
  <si>
    <t>YBR267W</t>
  </si>
  <si>
    <t>YFR008W</t>
  </si>
  <si>
    <t>YDR412W</t>
  </si>
  <si>
    <t>YJL176C</t>
  </si>
  <si>
    <t>YOR317W</t>
  </si>
  <si>
    <t>YDR533C</t>
  </si>
  <si>
    <t>YDR132C</t>
  </si>
  <si>
    <t>YLR061W</t>
  </si>
  <si>
    <t>YDR391C</t>
  </si>
  <si>
    <t>YGL094C</t>
  </si>
  <si>
    <t>YPR016C</t>
  </si>
  <si>
    <t>YGR136W</t>
  </si>
  <si>
    <t>YDR087C</t>
  </si>
  <si>
    <t>YGR001C</t>
  </si>
  <si>
    <t>YLR265C</t>
  </si>
  <si>
    <t>YKL130C</t>
  </si>
  <si>
    <t>YML037C</t>
  </si>
  <si>
    <t>YOL038W</t>
  </si>
  <si>
    <t>YIL126W</t>
  </si>
  <si>
    <t>YOL077C</t>
  </si>
  <si>
    <t>YMR182C</t>
  </si>
  <si>
    <t>YPR100W</t>
  </si>
  <si>
    <t>YBR162C</t>
  </si>
  <si>
    <t>YLR044C</t>
  </si>
  <si>
    <t>YBR103W</t>
  </si>
  <si>
    <t>YDR517W</t>
  </si>
  <si>
    <t>YER133W</t>
  </si>
  <si>
    <t>YBR001C</t>
  </si>
  <si>
    <t>YPR072W</t>
  </si>
  <si>
    <t>YLR102C</t>
  </si>
  <si>
    <t>YML073C</t>
  </si>
  <si>
    <t>YKL145W</t>
  </si>
  <si>
    <t>YLR410W</t>
  </si>
  <si>
    <t>YMR061W</t>
  </si>
  <si>
    <t>YHR121W</t>
  </si>
  <si>
    <t>YKL006W</t>
  </si>
  <si>
    <t>YOR362C</t>
  </si>
  <si>
    <t>YKL135C</t>
  </si>
  <si>
    <t>YDR158W</t>
  </si>
  <si>
    <t>YGL116W</t>
  </si>
  <si>
    <t>YML055W</t>
  </si>
  <si>
    <t>YDL144C</t>
  </si>
  <si>
    <t>YOR189W</t>
  </si>
  <si>
    <t>YHR141C</t>
  </si>
  <si>
    <t>YKL013C</t>
  </si>
  <si>
    <t>YNL103W</t>
  </si>
  <si>
    <t>YJL058C</t>
  </si>
  <si>
    <t>YML093W</t>
  </si>
  <si>
    <t>YAL043C</t>
  </si>
  <si>
    <t>YIL067C</t>
  </si>
  <si>
    <t>YAR014C</t>
  </si>
  <si>
    <t>YNR004W</t>
  </si>
  <si>
    <t>YBR046C</t>
  </si>
  <si>
    <t>YGR234W</t>
  </si>
  <si>
    <t>YJL091C</t>
  </si>
  <si>
    <t>YOL139C</t>
  </si>
  <si>
    <t>YDR432W</t>
  </si>
  <si>
    <t>YJL082W</t>
  </si>
  <si>
    <t>YGR086C</t>
  </si>
  <si>
    <t>YGR200C</t>
  </si>
  <si>
    <t>YAL031C</t>
  </si>
  <si>
    <t>YML098W</t>
  </si>
  <si>
    <t>YOR261C</t>
  </si>
  <si>
    <t>YLR383W</t>
  </si>
  <si>
    <t>YBR191W</t>
  </si>
  <si>
    <t>YER163C</t>
  </si>
  <si>
    <t>YCL059C</t>
  </si>
  <si>
    <t>YBL027W</t>
  </si>
  <si>
    <t>YDR408C</t>
  </si>
  <si>
    <t>YDR167W</t>
  </si>
  <si>
    <t>YNL010W</t>
  </si>
  <si>
    <t>YOL138C</t>
  </si>
  <si>
    <t>YDR482C</t>
  </si>
  <si>
    <t>YGR024C</t>
  </si>
  <si>
    <t>YKL028W</t>
  </si>
  <si>
    <t>YFR050C</t>
  </si>
  <si>
    <t>YOR259C</t>
  </si>
  <si>
    <t>YJR119C</t>
  </si>
  <si>
    <t>YNL251C</t>
  </si>
  <si>
    <t>YDL074C</t>
  </si>
  <si>
    <t>YMR070W</t>
  </si>
  <si>
    <t>YNL290W</t>
  </si>
  <si>
    <t>YJL166W</t>
  </si>
  <si>
    <t>YJL140W</t>
  </si>
  <si>
    <t>YKL009W</t>
  </si>
  <si>
    <t>YHR131C</t>
  </si>
  <si>
    <t>YGL025C</t>
  </si>
  <si>
    <t>YLR115W</t>
  </si>
  <si>
    <t>YEL017W</t>
  </si>
  <si>
    <t>YGR239C</t>
  </si>
  <si>
    <t>YDR418W</t>
  </si>
  <si>
    <t>YML105C</t>
  </si>
  <si>
    <t>YIL110W</t>
  </si>
  <si>
    <t>YNL110C</t>
  </si>
  <si>
    <t>YDR145W</t>
  </si>
  <si>
    <t>YMR105C</t>
  </si>
  <si>
    <t>YKL019W</t>
  </si>
  <si>
    <t>YFR052W</t>
  </si>
  <si>
    <t>YMR128W</t>
  </si>
  <si>
    <t>YDL191W</t>
  </si>
  <si>
    <t>YGL112C</t>
  </si>
  <si>
    <t>YLR034C</t>
  </si>
  <si>
    <t>YNL265C</t>
  </si>
  <si>
    <t>YKL027W</t>
  </si>
  <si>
    <t>YPL260W</t>
  </si>
  <si>
    <t>YHR052W</t>
  </si>
  <si>
    <t>YPL093W</t>
  </si>
  <si>
    <t>YOR147W</t>
  </si>
  <si>
    <t>YML010W</t>
  </si>
  <si>
    <t>YHR025W</t>
  </si>
  <si>
    <t>YPL222W</t>
  </si>
  <si>
    <t>YNR047W</t>
  </si>
  <si>
    <t>YAL005C</t>
  </si>
  <si>
    <t>YBL034C</t>
  </si>
  <si>
    <t>YDR123C</t>
  </si>
  <si>
    <t>YNL104C</t>
  </si>
  <si>
    <t>YGR103W</t>
  </si>
  <si>
    <t>YML049C</t>
  </si>
  <si>
    <t>YJL074C</t>
  </si>
  <si>
    <t>YNL257C</t>
  </si>
  <si>
    <t>YML007W</t>
  </si>
  <si>
    <t>YLR083C</t>
  </si>
  <si>
    <t>YBR069C</t>
  </si>
  <si>
    <t>YLR424W</t>
  </si>
  <si>
    <t>YOR290C</t>
  </si>
  <si>
    <t>YPR010C</t>
  </si>
  <si>
    <t>YLR069C</t>
  </si>
  <si>
    <t>YDR146C</t>
  </si>
  <si>
    <t>YER070W</t>
  </si>
  <si>
    <t>YLL024C</t>
  </si>
  <si>
    <t>YNL039W</t>
  </si>
  <si>
    <t>YGL064C</t>
  </si>
  <si>
    <t>YPL043W</t>
  </si>
  <si>
    <t>YGL130W</t>
  </si>
  <si>
    <t>YMR014W</t>
  </si>
  <si>
    <t>YMR023C</t>
  </si>
  <si>
    <t>YKL194C</t>
  </si>
  <si>
    <t>YLR313C</t>
  </si>
  <si>
    <t>YKR042W</t>
  </si>
  <si>
    <t>YPL202C</t>
  </si>
  <si>
    <t>YPR148C</t>
  </si>
  <si>
    <t>YBR031W</t>
  </si>
  <si>
    <t>YGR267C</t>
  </si>
  <si>
    <t>YJL001W</t>
  </si>
  <si>
    <t>YNL306W</t>
  </si>
  <si>
    <t>YEL066W</t>
  </si>
  <si>
    <t>YOR077W</t>
  </si>
  <si>
    <t>YMR286W</t>
  </si>
  <si>
    <t>YLR395C</t>
  </si>
  <si>
    <t>YLR038C</t>
  </si>
  <si>
    <t>YDR115W</t>
  </si>
  <si>
    <t>YPL183W-A</t>
  </si>
  <si>
    <t>YHL018W</t>
  </si>
  <si>
    <t>YJL062W-A</t>
  </si>
  <si>
    <t>YBL059C-A</t>
  </si>
  <si>
    <t>YMR175W</t>
  </si>
  <si>
    <t>YLL009C</t>
  </si>
  <si>
    <t>YEL063C</t>
  </si>
  <si>
    <t>YPL265W</t>
  </si>
  <si>
    <t>YGL055W</t>
  </si>
  <si>
    <t>YNL169C</t>
  </si>
  <si>
    <t>YLL028W</t>
  </si>
  <si>
    <t>YPR024W</t>
  </si>
  <si>
    <t>YLR450W</t>
  </si>
  <si>
    <t>YIL068C</t>
  </si>
  <si>
    <t>YDR313C</t>
  </si>
  <si>
    <t>YER100W</t>
  </si>
  <si>
    <t>YDR276C</t>
  </si>
  <si>
    <t>YDR370C</t>
  </si>
  <si>
    <t>YMR166C</t>
  </si>
  <si>
    <t>YBR118W</t>
  </si>
  <si>
    <t>YHR039C-A</t>
  </si>
  <si>
    <t>YER120W</t>
  </si>
  <si>
    <t>YDR371W</t>
  </si>
  <si>
    <t>YDR111C</t>
  </si>
  <si>
    <r>
      <rPr>
        <b/>
        <i/>
        <sz val="12"/>
        <color theme="1"/>
        <rFont val="Calibri"/>
        <scheme val="minor"/>
      </rPr>
      <t>MAD2</t>
    </r>
    <r>
      <rPr>
        <b/>
        <sz val="12"/>
        <color theme="1"/>
        <rFont val="Calibri"/>
        <family val="2"/>
        <scheme val="minor"/>
      </rPr>
      <t xml:space="preserve"> control Z scores</t>
    </r>
  </si>
  <si>
    <t>ID Column</t>
  </si>
  <si>
    <t>name</t>
  </si>
  <si>
    <t>Mean Log Growth Ratio</t>
  </si>
  <si>
    <t>NUP192</t>
  </si>
  <si>
    <t>CSE4</t>
  </si>
  <si>
    <t>CDC12</t>
  </si>
  <si>
    <t>NOP9</t>
  </si>
  <si>
    <t>UFE1</t>
  </si>
  <si>
    <t>BRR6</t>
  </si>
  <si>
    <t>PRP5</t>
  </si>
  <si>
    <t>ICY1</t>
  </si>
  <si>
    <t>BRL1</t>
  </si>
  <si>
    <t>MTR10</t>
  </si>
  <si>
    <t>POL30</t>
  </si>
  <si>
    <t>NMD3</t>
  </si>
  <si>
    <t>IPL1</t>
  </si>
  <si>
    <t>BIR1</t>
  </si>
  <si>
    <t>SRP1</t>
  </si>
  <si>
    <t>KRI1</t>
  </si>
  <si>
    <t>RTT105</t>
  </si>
  <si>
    <t>CRM1</t>
  </si>
  <si>
    <t>DID4</t>
  </si>
  <si>
    <t>MTR2</t>
  </si>
  <si>
    <t>NOP8</t>
  </si>
  <si>
    <t>NAB2</t>
  </si>
  <si>
    <t>IQG1</t>
  </si>
  <si>
    <t>CBF2</t>
  </si>
  <si>
    <t>UTP21</t>
  </si>
  <si>
    <t>CDC5</t>
  </si>
  <si>
    <t>BLANK</t>
  </si>
  <si>
    <t>n/a</t>
  </si>
  <si>
    <t>UBC9</t>
  </si>
  <si>
    <t>AME1</t>
  </si>
  <si>
    <t>HOG1</t>
  </si>
  <si>
    <t>NMD5</t>
  </si>
  <si>
    <t>HTB1</t>
  </si>
  <si>
    <t>SUP35</t>
  </si>
  <si>
    <t>NUP1</t>
  </si>
  <si>
    <t>DOA4</t>
  </si>
  <si>
    <t>CDC20</t>
  </si>
  <si>
    <t>BDF1</t>
  </si>
  <si>
    <t>Control</t>
  </si>
  <si>
    <t>TSR2</t>
  </si>
  <si>
    <t>UTP18</t>
  </si>
  <si>
    <t>PFS2</t>
  </si>
  <si>
    <t>SSN2</t>
  </si>
  <si>
    <t>PRP22</t>
  </si>
  <si>
    <t>MDS3</t>
  </si>
  <si>
    <t>KAP120</t>
  </si>
  <si>
    <t>ASG1</t>
  </si>
  <si>
    <t>MAD3</t>
  </si>
  <si>
    <t>ARP1</t>
  </si>
  <si>
    <t>SUV3</t>
  </si>
  <si>
    <t>SQT1</t>
  </si>
  <si>
    <t>MSD1</t>
  </si>
  <si>
    <t>GIN4</t>
  </si>
  <si>
    <t>FAF1</t>
  </si>
  <si>
    <t>RTT10</t>
  </si>
  <si>
    <t>HRP1</t>
  </si>
  <si>
    <t>CAT8</t>
  </si>
  <si>
    <t>DCS2</t>
  </si>
  <si>
    <t>NUF2</t>
  </si>
  <si>
    <t>GIP2</t>
  </si>
  <si>
    <t>CSH1</t>
  </si>
  <si>
    <t>SGS1</t>
  </si>
  <si>
    <t>VHR1</t>
  </si>
  <si>
    <t>MED8</t>
  </si>
  <si>
    <t>BRN1</t>
  </si>
  <si>
    <t>GAR1</t>
  </si>
  <si>
    <t>ERV14</t>
  </si>
  <si>
    <t>RCL1</t>
  </si>
  <si>
    <t>KRE28</t>
  </si>
  <si>
    <t>TAE2</t>
  </si>
  <si>
    <t>SSK2</t>
  </si>
  <si>
    <t>HTZ1</t>
  </si>
  <si>
    <t>RPL3</t>
  </si>
  <si>
    <t>NSR1</t>
  </si>
  <si>
    <t>YTA7</t>
  </si>
  <si>
    <t>ALG14</t>
  </si>
  <si>
    <t>LCD1</t>
  </si>
  <si>
    <t>ARC18</t>
  </si>
  <si>
    <t>MSL1</t>
  </si>
  <si>
    <t>UNG1</t>
  </si>
  <si>
    <t>MGR3</t>
  </si>
  <si>
    <t>ATG1</t>
  </si>
  <si>
    <t>NOP13</t>
  </si>
  <si>
    <t>EAF7</t>
  </si>
  <si>
    <t>RRF1</t>
  </si>
  <si>
    <t>VPS29</t>
  </si>
  <si>
    <t>CDC40</t>
  </si>
  <si>
    <t>RHO5</t>
  </si>
  <si>
    <t>SPT15</t>
  </si>
  <si>
    <t>PGA3</t>
  </si>
  <si>
    <t>LAS1</t>
  </si>
  <si>
    <t>DDR2</t>
  </si>
  <si>
    <t>RIM15</t>
  </si>
  <si>
    <t>ART10</t>
  </si>
  <si>
    <t>SPF1</t>
  </si>
  <si>
    <t>ARC15</t>
  </si>
  <si>
    <t>TAZ1</t>
  </si>
  <si>
    <t>RVB1</t>
  </si>
  <si>
    <t>FEN2</t>
  </si>
  <si>
    <t>BNI5</t>
  </si>
  <si>
    <t>EMP70</t>
  </si>
  <si>
    <t>DBR1</t>
  </si>
  <si>
    <t>SAH1</t>
  </si>
  <si>
    <t>CTR1</t>
  </si>
  <si>
    <t>PPH3</t>
  </si>
  <si>
    <t>MRPL3</t>
  </si>
  <si>
    <t>HST3</t>
  </si>
  <si>
    <t>POM152</t>
  </si>
  <si>
    <t>MET30</t>
  </si>
  <si>
    <t>HIS5</t>
  </si>
  <si>
    <t>POM33</t>
  </si>
  <si>
    <t>GCD1</t>
  </si>
  <si>
    <t>EGD1</t>
  </si>
  <si>
    <t>EFT2</t>
  </si>
  <si>
    <t>MFB1</t>
  </si>
  <si>
    <t>VHT1</t>
  </si>
  <si>
    <t>FLC1</t>
  </si>
  <si>
    <t>ARI1</t>
  </si>
  <si>
    <t>COQ1</t>
  </si>
  <si>
    <t>DRS1</t>
  </si>
  <si>
    <t>FET3</t>
  </si>
  <si>
    <t>SEC15</t>
  </si>
  <si>
    <t>NSL1</t>
  </si>
  <si>
    <t>ECM38</t>
  </si>
  <si>
    <t>VID22</t>
  </si>
  <si>
    <t>PRM1</t>
  </si>
  <si>
    <t>ALG2</t>
  </si>
  <si>
    <t>YCF1</t>
  </si>
  <si>
    <t>FMP37</t>
  </si>
  <si>
    <t>FBA1</t>
  </si>
  <si>
    <t>STE2</t>
  </si>
  <si>
    <t>WSC2</t>
  </si>
  <si>
    <t>SSM4</t>
  </si>
  <si>
    <t>HNM1</t>
  </si>
  <si>
    <t>FPS1</t>
  </si>
  <si>
    <t>PTH1</t>
  </si>
  <si>
    <t>HCH1</t>
  </si>
  <si>
    <t>CNL1</t>
  </si>
  <si>
    <t>TSR4</t>
  </si>
  <si>
    <t>NDD1</t>
  </si>
  <si>
    <t>UTP15</t>
  </si>
  <si>
    <t>FCY1</t>
  </si>
  <si>
    <t>EAF6</t>
  </si>
  <si>
    <t>ARL3</t>
  </si>
  <si>
    <t>RPS28A</t>
  </si>
  <si>
    <t>SLA2</t>
  </si>
  <si>
    <t>PDI1</t>
  </si>
  <si>
    <t>ATP12</t>
  </si>
  <si>
    <t>GLO1</t>
  </si>
  <si>
    <t>ARO3</t>
  </si>
  <si>
    <t>SOD1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</si>
</sst>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2" fontId="0" fillId="0" borderId="0" xfId="0" applyNumberFormat="1" applyBorder="1"/>
    <xf numFmtId="2" fontId="0" fillId="0" borderId="0" xfId="0" applyNumberForma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78"/>
  <sheetViews>
    <sheetView tabSelected="1" workbookViewId="0">
      <selection activeCell="I7" sqref="I7"/>
    </sheetView>
  </sheetViews>
  <sheetFormatPr baseColWidth="10" defaultRowHeight="15" x14ac:dyDescent="0"/>
  <sheetData>
    <row r="1" spans="1:7" s="1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4159</v>
      </c>
      <c r="G1" s="1" t="s">
        <v>5</v>
      </c>
    </row>
    <row r="2" spans="1:7">
      <c r="A2">
        <v>10</v>
      </c>
      <c r="B2" t="s">
        <v>6</v>
      </c>
      <c r="C2">
        <v>16</v>
      </c>
      <c r="D2" t="s">
        <v>7</v>
      </c>
      <c r="E2" s="7">
        <v>10.65864</v>
      </c>
      <c r="F2" s="7">
        <v>7.1720100000000002</v>
      </c>
      <c r="G2" s="7">
        <f t="shared" ref="G2:G65" si="0">AVERAGE(E2,F2)</f>
        <v>8.9153249999999993</v>
      </c>
    </row>
    <row r="3" spans="1:7">
      <c r="A3">
        <v>5</v>
      </c>
      <c r="B3" t="s">
        <v>8</v>
      </c>
      <c r="C3">
        <v>12</v>
      </c>
      <c r="D3" t="s">
        <v>9</v>
      </c>
      <c r="E3" s="7">
        <v>9.6248225000000005</v>
      </c>
      <c r="F3" s="7">
        <v>5.5639200000000004</v>
      </c>
      <c r="G3" s="7">
        <f t="shared" si="0"/>
        <v>7.59437125</v>
      </c>
    </row>
    <row r="4" spans="1:7">
      <c r="A4">
        <v>11</v>
      </c>
      <c r="B4" t="s">
        <v>10</v>
      </c>
      <c r="C4">
        <v>3</v>
      </c>
      <c r="D4" t="s">
        <v>11</v>
      </c>
      <c r="E4" s="7">
        <v>8.2635450000000006</v>
      </c>
      <c r="F4" s="7">
        <v>6.3797874999999999</v>
      </c>
      <c r="G4" s="7">
        <f t="shared" si="0"/>
        <v>7.3216662499999998</v>
      </c>
    </row>
    <row r="5" spans="1:7">
      <c r="A5">
        <v>11</v>
      </c>
      <c r="B5" t="s">
        <v>12</v>
      </c>
      <c r="C5">
        <v>20</v>
      </c>
      <c r="D5" t="s">
        <v>13</v>
      </c>
      <c r="E5" s="7">
        <v>6.6083299999999996</v>
      </c>
      <c r="F5" s="7">
        <v>7.1577475000000002</v>
      </c>
      <c r="G5" s="7">
        <f t="shared" si="0"/>
        <v>6.8830387499999999</v>
      </c>
    </row>
    <row r="6" spans="1:7">
      <c r="A6">
        <v>10</v>
      </c>
      <c r="B6" t="s">
        <v>14</v>
      </c>
      <c r="C6">
        <v>21</v>
      </c>
      <c r="D6" t="s">
        <v>15</v>
      </c>
      <c r="E6" s="7">
        <v>5.5752949999999997</v>
      </c>
      <c r="F6" s="7">
        <v>7.3394700000000004</v>
      </c>
      <c r="G6" s="7">
        <f t="shared" si="0"/>
        <v>6.4573824999999996</v>
      </c>
    </row>
    <row r="7" spans="1:7">
      <c r="A7">
        <v>1</v>
      </c>
      <c r="B7" t="s">
        <v>16</v>
      </c>
      <c r="C7">
        <v>9</v>
      </c>
      <c r="D7" t="s">
        <v>17</v>
      </c>
      <c r="E7" s="7">
        <v>6.5295649999999998</v>
      </c>
      <c r="F7" s="7">
        <v>6.1561000000000003</v>
      </c>
      <c r="G7" s="7">
        <f t="shared" si="0"/>
        <v>6.3428325000000001</v>
      </c>
    </row>
    <row r="8" spans="1:7">
      <c r="A8">
        <v>4</v>
      </c>
      <c r="B8" t="s">
        <v>8</v>
      </c>
      <c r="C8">
        <v>7</v>
      </c>
      <c r="D8" t="s">
        <v>18</v>
      </c>
      <c r="E8" s="7">
        <v>6.4791949999999998</v>
      </c>
      <c r="F8" s="7">
        <v>5.5060349999999998</v>
      </c>
      <c r="G8" s="7">
        <f t="shared" si="0"/>
        <v>5.9926149999999998</v>
      </c>
    </row>
    <row r="9" spans="1:7">
      <c r="A9">
        <v>9</v>
      </c>
      <c r="B9" t="s">
        <v>19</v>
      </c>
      <c r="C9">
        <v>13</v>
      </c>
      <c r="D9" t="s">
        <v>20</v>
      </c>
      <c r="E9" s="7">
        <v>7.3905399999999997</v>
      </c>
      <c r="F9" s="7">
        <v>3.3888750000000001</v>
      </c>
      <c r="G9" s="7">
        <f t="shared" si="0"/>
        <v>5.3897075000000001</v>
      </c>
    </row>
    <row r="10" spans="1:7">
      <c r="A10">
        <v>3</v>
      </c>
      <c r="B10" t="s">
        <v>21</v>
      </c>
      <c r="C10">
        <v>18</v>
      </c>
      <c r="D10" t="s">
        <v>22</v>
      </c>
      <c r="E10" s="7">
        <v>4.1409149999999997</v>
      </c>
      <c r="F10" s="7">
        <v>6.5644400000000003</v>
      </c>
      <c r="G10" s="7">
        <f t="shared" si="0"/>
        <v>5.3526775000000004</v>
      </c>
    </row>
    <row r="11" spans="1:7">
      <c r="A11">
        <v>8</v>
      </c>
      <c r="B11" t="s">
        <v>23</v>
      </c>
      <c r="C11">
        <v>5</v>
      </c>
      <c r="D11" t="s">
        <v>24</v>
      </c>
      <c r="E11" s="7">
        <v>5.2878299999999996</v>
      </c>
      <c r="F11" s="7">
        <v>4.8787950000000002</v>
      </c>
      <c r="G11" s="7">
        <f t="shared" si="0"/>
        <v>5.0833124999999999</v>
      </c>
    </row>
    <row r="12" spans="1:7">
      <c r="A12">
        <v>2</v>
      </c>
      <c r="B12" t="s">
        <v>10</v>
      </c>
      <c r="C12">
        <v>24</v>
      </c>
      <c r="D12" t="s">
        <v>25</v>
      </c>
      <c r="E12" s="7">
        <v>4.3794750000000002</v>
      </c>
      <c r="F12" s="7">
        <v>5.4255100000000001</v>
      </c>
      <c r="G12" s="7">
        <f t="shared" si="0"/>
        <v>4.9024925000000001</v>
      </c>
    </row>
    <row r="13" spans="1:7">
      <c r="A13">
        <v>4</v>
      </c>
      <c r="B13" t="s">
        <v>26</v>
      </c>
      <c r="C13">
        <v>3</v>
      </c>
      <c r="D13" t="s">
        <v>27</v>
      </c>
      <c r="E13" s="7">
        <v>4.8658000000000001</v>
      </c>
      <c r="F13" s="7">
        <v>4.6428950000000002</v>
      </c>
      <c r="G13" s="7">
        <f t="shared" si="0"/>
        <v>4.7543474999999997</v>
      </c>
    </row>
    <row r="14" spans="1:7">
      <c r="A14">
        <v>9</v>
      </c>
      <c r="B14" t="s">
        <v>21</v>
      </c>
      <c r="C14">
        <v>23</v>
      </c>
      <c r="D14" t="s">
        <v>28</v>
      </c>
      <c r="E14" s="7">
        <v>4.3347449999999998</v>
      </c>
      <c r="F14" s="7">
        <v>4.7103999999999999</v>
      </c>
      <c r="G14" s="7">
        <f t="shared" si="0"/>
        <v>4.5225724999999999</v>
      </c>
    </row>
    <row r="15" spans="1:7">
      <c r="A15">
        <v>11</v>
      </c>
      <c r="B15" t="s">
        <v>19</v>
      </c>
      <c r="C15">
        <v>24</v>
      </c>
      <c r="D15" t="s">
        <v>29</v>
      </c>
      <c r="E15" s="7">
        <v>5.2816799999999997</v>
      </c>
      <c r="F15" s="7">
        <v>3.3616625</v>
      </c>
      <c r="G15" s="7">
        <f t="shared" si="0"/>
        <v>4.3216712499999996</v>
      </c>
    </row>
    <row r="16" spans="1:7">
      <c r="A16">
        <v>4</v>
      </c>
      <c r="B16" t="s">
        <v>30</v>
      </c>
      <c r="C16">
        <v>20</v>
      </c>
      <c r="D16" t="s">
        <v>31</v>
      </c>
      <c r="E16" s="7">
        <v>1.7783925</v>
      </c>
      <c r="F16" s="7">
        <v>6.5410925000000004</v>
      </c>
      <c r="G16" s="7">
        <f t="shared" si="0"/>
        <v>4.1597425000000001</v>
      </c>
    </row>
    <row r="17" spans="1:7">
      <c r="A17">
        <v>5</v>
      </c>
      <c r="B17" t="s">
        <v>8</v>
      </c>
      <c r="C17">
        <v>11</v>
      </c>
      <c r="D17" t="s">
        <v>32</v>
      </c>
      <c r="E17" s="7">
        <v>4.6869325000000002</v>
      </c>
      <c r="F17" s="7">
        <v>3.5558000000000001</v>
      </c>
      <c r="G17" s="7">
        <f t="shared" si="0"/>
        <v>4.1213662500000003</v>
      </c>
    </row>
    <row r="18" spans="1:7">
      <c r="A18">
        <v>8</v>
      </c>
      <c r="B18" t="s">
        <v>8</v>
      </c>
      <c r="C18">
        <v>13</v>
      </c>
      <c r="D18" t="s">
        <v>33</v>
      </c>
      <c r="E18" s="7">
        <v>4.7845275000000003</v>
      </c>
      <c r="F18" s="7">
        <v>2.77108</v>
      </c>
      <c r="G18" s="7">
        <f t="shared" si="0"/>
        <v>3.7778037500000003</v>
      </c>
    </row>
    <row r="19" spans="1:7">
      <c r="A19">
        <v>4</v>
      </c>
      <c r="B19" t="s">
        <v>14</v>
      </c>
      <c r="C19">
        <v>22</v>
      </c>
      <c r="D19" t="s">
        <v>34</v>
      </c>
      <c r="E19" s="7">
        <v>4.1545800000000002</v>
      </c>
      <c r="F19" s="7">
        <v>3.1357499999999998</v>
      </c>
      <c r="G19" s="7">
        <f t="shared" si="0"/>
        <v>3.645165</v>
      </c>
    </row>
    <row r="20" spans="1:7">
      <c r="A20">
        <v>7</v>
      </c>
      <c r="B20" t="s">
        <v>35</v>
      </c>
      <c r="C20">
        <v>3</v>
      </c>
      <c r="D20" t="s">
        <v>36</v>
      </c>
      <c r="E20" s="7">
        <v>3.8151875</v>
      </c>
      <c r="F20" s="7">
        <v>3.1037349999999999</v>
      </c>
      <c r="G20" s="7">
        <f t="shared" si="0"/>
        <v>3.4594612499999999</v>
      </c>
    </row>
    <row r="21" spans="1:7">
      <c r="A21">
        <v>9</v>
      </c>
      <c r="B21" t="s">
        <v>37</v>
      </c>
      <c r="C21">
        <v>23</v>
      </c>
      <c r="D21" t="s">
        <v>38</v>
      </c>
      <c r="E21" s="7">
        <v>2.0936175000000001</v>
      </c>
      <c r="F21" s="7">
        <v>4.66092</v>
      </c>
      <c r="G21" s="7">
        <f t="shared" si="0"/>
        <v>3.3772687499999998</v>
      </c>
    </row>
    <row r="22" spans="1:7">
      <c r="A22">
        <v>3</v>
      </c>
      <c r="B22" t="s">
        <v>14</v>
      </c>
      <c r="C22">
        <v>6</v>
      </c>
      <c r="D22" t="s">
        <v>39</v>
      </c>
      <c r="E22" s="7">
        <v>3.8370299999999999</v>
      </c>
      <c r="F22" s="7">
        <v>2.5313300000000001</v>
      </c>
      <c r="G22" s="7">
        <f t="shared" si="0"/>
        <v>3.18418</v>
      </c>
    </row>
    <row r="23" spans="1:7">
      <c r="A23">
        <v>7</v>
      </c>
      <c r="B23" t="s">
        <v>12</v>
      </c>
      <c r="C23">
        <v>24</v>
      </c>
      <c r="D23" t="s">
        <v>40</v>
      </c>
      <c r="E23" s="7">
        <v>3.7565650000000002</v>
      </c>
      <c r="F23" s="7">
        <v>2.5959850000000002</v>
      </c>
      <c r="G23" s="7">
        <f t="shared" si="0"/>
        <v>3.1762750000000004</v>
      </c>
    </row>
    <row r="24" spans="1:7">
      <c r="A24">
        <v>8</v>
      </c>
      <c r="B24" t="s">
        <v>8</v>
      </c>
      <c r="C24">
        <v>2</v>
      </c>
      <c r="D24" t="s">
        <v>41</v>
      </c>
      <c r="E24" s="7">
        <v>3.5897874999999999</v>
      </c>
      <c r="F24" s="7">
        <v>2.5836950000000001</v>
      </c>
      <c r="G24" s="7">
        <f t="shared" si="0"/>
        <v>3.0867412500000002</v>
      </c>
    </row>
    <row r="25" spans="1:7">
      <c r="A25">
        <v>5</v>
      </c>
      <c r="B25" t="s">
        <v>14</v>
      </c>
      <c r="C25">
        <v>12</v>
      </c>
      <c r="D25" t="s">
        <v>42</v>
      </c>
      <c r="E25" s="7">
        <v>3.2967300000000002</v>
      </c>
      <c r="F25" s="7">
        <v>2.58371</v>
      </c>
      <c r="G25" s="7">
        <f t="shared" si="0"/>
        <v>2.9402200000000001</v>
      </c>
    </row>
    <row r="26" spans="1:7">
      <c r="A26">
        <v>10</v>
      </c>
      <c r="B26" t="s">
        <v>8</v>
      </c>
      <c r="C26">
        <v>3</v>
      </c>
      <c r="D26" t="s">
        <v>43</v>
      </c>
      <c r="E26" s="7">
        <v>2.5990025000000001</v>
      </c>
      <c r="F26" s="7">
        <v>3.1016249999999999</v>
      </c>
      <c r="G26" s="7">
        <f t="shared" si="0"/>
        <v>2.8503137499999998</v>
      </c>
    </row>
    <row r="27" spans="1:7">
      <c r="A27">
        <v>1</v>
      </c>
      <c r="B27" t="s">
        <v>30</v>
      </c>
      <c r="C27">
        <v>12</v>
      </c>
      <c r="D27" t="s">
        <v>44</v>
      </c>
      <c r="E27" s="7">
        <v>2.7976575000000001</v>
      </c>
      <c r="F27" s="7">
        <v>2.8867924999999999</v>
      </c>
      <c r="G27" s="7">
        <f t="shared" si="0"/>
        <v>2.842225</v>
      </c>
    </row>
    <row r="28" spans="1:7">
      <c r="A28">
        <v>11</v>
      </c>
      <c r="B28" t="s">
        <v>19</v>
      </c>
      <c r="C28">
        <v>18</v>
      </c>
      <c r="D28" t="s">
        <v>45</v>
      </c>
      <c r="E28" s="7">
        <v>3.5723150000000001</v>
      </c>
      <c r="F28" s="7">
        <v>1.9532125</v>
      </c>
      <c r="G28" s="7">
        <f t="shared" si="0"/>
        <v>2.76276375</v>
      </c>
    </row>
    <row r="29" spans="1:7">
      <c r="A29">
        <v>10</v>
      </c>
      <c r="B29" t="s">
        <v>19</v>
      </c>
      <c r="C29">
        <v>18</v>
      </c>
      <c r="D29" t="s">
        <v>46</v>
      </c>
      <c r="E29" s="7">
        <v>0.17996000000000001</v>
      </c>
      <c r="F29" s="7">
        <v>5.2282299999999999</v>
      </c>
      <c r="G29" s="7">
        <f t="shared" si="0"/>
        <v>2.7040950000000001</v>
      </c>
    </row>
    <row r="30" spans="1:7">
      <c r="A30">
        <v>11</v>
      </c>
      <c r="B30" t="s">
        <v>21</v>
      </c>
      <c r="C30">
        <v>15</v>
      </c>
      <c r="D30" t="s">
        <v>47</v>
      </c>
      <c r="E30" s="7">
        <v>3.4296950000000002</v>
      </c>
      <c r="F30" s="7">
        <v>1.9372149999999999</v>
      </c>
      <c r="G30" s="7">
        <f t="shared" si="0"/>
        <v>2.6834549999999999</v>
      </c>
    </row>
    <row r="31" spans="1:7">
      <c r="A31">
        <v>5</v>
      </c>
      <c r="B31" t="s">
        <v>48</v>
      </c>
      <c r="C31">
        <v>13</v>
      </c>
      <c r="D31" t="s">
        <v>49</v>
      </c>
      <c r="E31" s="7">
        <v>2.9326750000000001</v>
      </c>
      <c r="F31" s="7">
        <v>2.40402</v>
      </c>
      <c r="G31" s="7">
        <f t="shared" si="0"/>
        <v>2.6683475000000003</v>
      </c>
    </row>
    <row r="32" spans="1:7">
      <c r="A32">
        <v>1</v>
      </c>
      <c r="B32" t="s">
        <v>21</v>
      </c>
      <c r="C32">
        <v>18</v>
      </c>
      <c r="D32" t="s">
        <v>50</v>
      </c>
      <c r="E32" s="7">
        <v>2.3267375000000001</v>
      </c>
      <c r="F32" s="7">
        <v>2.8162150000000001</v>
      </c>
      <c r="G32" s="7">
        <f t="shared" si="0"/>
        <v>2.5714762499999999</v>
      </c>
    </row>
    <row r="33" spans="1:7">
      <c r="A33">
        <v>3</v>
      </c>
      <c r="B33" t="s">
        <v>35</v>
      </c>
      <c r="C33">
        <v>14</v>
      </c>
      <c r="D33" t="s">
        <v>51</v>
      </c>
      <c r="E33" s="7">
        <v>2.8054399999999999</v>
      </c>
      <c r="F33" s="7">
        <v>2.2705899999999999</v>
      </c>
      <c r="G33" s="7">
        <f t="shared" si="0"/>
        <v>2.5380149999999997</v>
      </c>
    </row>
    <row r="34" spans="1:7">
      <c r="A34">
        <v>9</v>
      </c>
      <c r="B34" t="s">
        <v>21</v>
      </c>
      <c r="C34">
        <v>17</v>
      </c>
      <c r="D34" t="s">
        <v>52</v>
      </c>
      <c r="E34" s="7">
        <v>3.3930600000000002</v>
      </c>
      <c r="F34" s="7">
        <v>1.5053000000000001</v>
      </c>
      <c r="G34" s="7">
        <f t="shared" si="0"/>
        <v>2.4491800000000001</v>
      </c>
    </row>
    <row r="35" spans="1:7">
      <c r="A35">
        <v>1</v>
      </c>
      <c r="B35" t="s">
        <v>10</v>
      </c>
      <c r="C35">
        <v>24</v>
      </c>
      <c r="D35" t="s">
        <v>53</v>
      </c>
      <c r="E35" s="7">
        <v>3.1244900000000002</v>
      </c>
      <c r="F35" s="7">
        <v>1.7657799999999999</v>
      </c>
      <c r="G35" s="7">
        <f t="shared" si="0"/>
        <v>2.4451350000000001</v>
      </c>
    </row>
    <row r="36" spans="1:7">
      <c r="A36">
        <v>10</v>
      </c>
      <c r="B36" t="s">
        <v>19</v>
      </c>
      <c r="C36">
        <v>8</v>
      </c>
      <c r="D36" t="s">
        <v>54</v>
      </c>
      <c r="E36" s="7">
        <v>2.2865350000000002</v>
      </c>
      <c r="F36" s="7">
        <v>2.4453749999999999</v>
      </c>
      <c r="G36" s="7">
        <f t="shared" si="0"/>
        <v>2.365955</v>
      </c>
    </row>
    <row r="37" spans="1:7">
      <c r="A37">
        <v>9</v>
      </c>
      <c r="B37" t="s">
        <v>10</v>
      </c>
      <c r="C37">
        <v>15</v>
      </c>
      <c r="D37" t="s">
        <v>55</v>
      </c>
      <c r="E37" s="7">
        <v>3.6654225</v>
      </c>
      <c r="F37" s="7">
        <v>0.95501999999999998</v>
      </c>
      <c r="G37" s="7">
        <f t="shared" si="0"/>
        <v>2.3102212500000001</v>
      </c>
    </row>
    <row r="38" spans="1:7">
      <c r="A38">
        <v>1</v>
      </c>
      <c r="B38" t="s">
        <v>30</v>
      </c>
      <c r="C38">
        <v>15</v>
      </c>
      <c r="D38" t="s">
        <v>56</v>
      </c>
      <c r="E38" s="7">
        <v>2.3267324999999999</v>
      </c>
      <c r="F38" s="7">
        <v>2.2629174999999999</v>
      </c>
      <c r="G38" s="7">
        <f t="shared" si="0"/>
        <v>2.2948249999999999</v>
      </c>
    </row>
    <row r="39" spans="1:7">
      <c r="A39">
        <v>1</v>
      </c>
      <c r="B39" t="s">
        <v>23</v>
      </c>
      <c r="C39">
        <v>20</v>
      </c>
      <c r="D39" t="s">
        <v>57</v>
      </c>
      <c r="E39" s="7">
        <v>1.5239775</v>
      </c>
      <c r="F39" s="7">
        <v>3.0572675</v>
      </c>
      <c r="G39" s="7">
        <f t="shared" si="0"/>
        <v>2.2906225</v>
      </c>
    </row>
    <row r="40" spans="1:7">
      <c r="A40">
        <v>4</v>
      </c>
      <c r="B40" t="s">
        <v>58</v>
      </c>
      <c r="C40">
        <v>21</v>
      </c>
      <c r="D40" t="s">
        <v>59</v>
      </c>
      <c r="E40" s="7">
        <v>2.5145050000000002</v>
      </c>
      <c r="F40" s="7">
        <v>1.96069</v>
      </c>
      <c r="G40" s="7">
        <f t="shared" si="0"/>
        <v>2.2375975000000001</v>
      </c>
    </row>
    <row r="41" spans="1:7">
      <c r="A41">
        <v>9</v>
      </c>
      <c r="B41" t="s">
        <v>26</v>
      </c>
      <c r="C41">
        <v>16</v>
      </c>
      <c r="D41" t="s">
        <v>60</v>
      </c>
      <c r="E41" s="7">
        <v>1.821075</v>
      </c>
      <c r="F41" s="7">
        <v>2.6268025000000002</v>
      </c>
      <c r="G41" s="7">
        <f t="shared" si="0"/>
        <v>2.2239387500000003</v>
      </c>
    </row>
    <row r="42" spans="1:7">
      <c r="A42">
        <v>6</v>
      </c>
      <c r="B42" t="s">
        <v>61</v>
      </c>
      <c r="C42">
        <v>2</v>
      </c>
      <c r="D42" t="s">
        <v>62</v>
      </c>
      <c r="E42" s="7">
        <v>1.5576224999999999</v>
      </c>
      <c r="F42" s="7">
        <v>2.8888850000000001</v>
      </c>
      <c r="G42" s="7">
        <f t="shared" si="0"/>
        <v>2.22325375</v>
      </c>
    </row>
    <row r="43" spans="1:7">
      <c r="A43">
        <v>5</v>
      </c>
      <c r="B43" t="s">
        <v>8</v>
      </c>
      <c r="C43">
        <v>6</v>
      </c>
      <c r="D43" t="s">
        <v>63</v>
      </c>
      <c r="E43" s="7">
        <v>2.2803874999999998</v>
      </c>
      <c r="F43" s="7">
        <v>2.0573000000000001</v>
      </c>
      <c r="G43" s="7">
        <f t="shared" si="0"/>
        <v>2.1688437499999997</v>
      </c>
    </row>
    <row r="44" spans="1:7">
      <c r="A44">
        <v>7</v>
      </c>
      <c r="B44" t="s">
        <v>16</v>
      </c>
      <c r="C44">
        <v>20</v>
      </c>
      <c r="D44" t="s">
        <v>64</v>
      </c>
      <c r="E44" s="7">
        <v>2.9534250000000002</v>
      </c>
      <c r="F44" s="7">
        <v>1.338295</v>
      </c>
      <c r="G44" s="7">
        <f t="shared" si="0"/>
        <v>2.1458599999999999</v>
      </c>
    </row>
    <row r="45" spans="1:7">
      <c r="A45">
        <v>10</v>
      </c>
      <c r="B45" t="s">
        <v>8</v>
      </c>
      <c r="C45">
        <v>12</v>
      </c>
      <c r="D45" t="s">
        <v>65</v>
      </c>
      <c r="E45" s="7">
        <v>2.2856125</v>
      </c>
      <c r="F45" s="7">
        <v>1.9658450000000001</v>
      </c>
      <c r="G45" s="7">
        <f t="shared" si="0"/>
        <v>2.1257287499999999</v>
      </c>
    </row>
    <row r="46" spans="1:7">
      <c r="A46">
        <v>5</v>
      </c>
      <c r="B46" t="s">
        <v>35</v>
      </c>
      <c r="C46">
        <v>15</v>
      </c>
      <c r="D46" t="s">
        <v>66</v>
      </c>
      <c r="E46" s="7">
        <v>2.21251</v>
      </c>
      <c r="F46" s="7">
        <v>2.0252750000000002</v>
      </c>
      <c r="G46" s="7">
        <f t="shared" si="0"/>
        <v>2.1188925000000003</v>
      </c>
    </row>
    <row r="47" spans="1:7">
      <c r="A47">
        <v>10</v>
      </c>
      <c r="B47" t="s">
        <v>61</v>
      </c>
      <c r="C47">
        <v>21</v>
      </c>
      <c r="D47" t="s">
        <v>67</v>
      </c>
      <c r="E47" s="7">
        <v>3.9872999999999998</v>
      </c>
      <c r="F47" s="7">
        <v>0.23890249999999999</v>
      </c>
      <c r="G47" s="7">
        <f t="shared" si="0"/>
        <v>2.1131012499999997</v>
      </c>
    </row>
    <row r="48" spans="1:7">
      <c r="A48">
        <v>2</v>
      </c>
      <c r="B48" t="s">
        <v>6</v>
      </c>
      <c r="C48">
        <v>15</v>
      </c>
      <c r="D48" t="s">
        <v>68</v>
      </c>
      <c r="E48" s="7">
        <v>1.6945475000000001</v>
      </c>
      <c r="F48" s="7">
        <v>2.50129</v>
      </c>
      <c r="G48" s="7">
        <f t="shared" si="0"/>
        <v>2.0979187499999998</v>
      </c>
    </row>
    <row r="49" spans="1:7">
      <c r="A49">
        <v>9</v>
      </c>
      <c r="B49" t="s">
        <v>23</v>
      </c>
      <c r="C49">
        <v>15</v>
      </c>
      <c r="D49" t="s">
        <v>69</v>
      </c>
      <c r="E49" s="7">
        <v>2.4095300000000002</v>
      </c>
      <c r="F49" s="7">
        <v>1.6539575</v>
      </c>
      <c r="G49" s="7">
        <f t="shared" si="0"/>
        <v>2.03174375</v>
      </c>
    </row>
    <row r="50" spans="1:7">
      <c r="A50">
        <v>6</v>
      </c>
      <c r="B50" t="s">
        <v>8</v>
      </c>
      <c r="C50">
        <v>1</v>
      </c>
      <c r="D50" t="s">
        <v>70</v>
      </c>
      <c r="E50" s="7">
        <v>1.494855</v>
      </c>
      <c r="F50" s="7">
        <v>2.5545200000000001</v>
      </c>
      <c r="G50" s="7">
        <f t="shared" si="0"/>
        <v>2.0246875000000002</v>
      </c>
    </row>
    <row r="51" spans="1:7">
      <c r="A51">
        <v>8</v>
      </c>
      <c r="B51" t="s">
        <v>35</v>
      </c>
      <c r="C51">
        <v>14</v>
      </c>
      <c r="D51" t="s">
        <v>71</v>
      </c>
      <c r="E51" s="7">
        <v>1.25644</v>
      </c>
      <c r="F51" s="7">
        <v>2.7861574999999998</v>
      </c>
      <c r="G51" s="7">
        <f t="shared" si="0"/>
        <v>2.0212987499999997</v>
      </c>
    </row>
    <row r="52" spans="1:7">
      <c r="A52">
        <v>1</v>
      </c>
      <c r="B52" t="s">
        <v>12</v>
      </c>
      <c r="C52">
        <v>18</v>
      </c>
      <c r="D52" t="s">
        <v>72</v>
      </c>
      <c r="E52" s="7">
        <v>1.7954000000000001</v>
      </c>
      <c r="F52" s="7">
        <v>1.9198599999999999</v>
      </c>
      <c r="G52" s="7">
        <f t="shared" si="0"/>
        <v>1.8576299999999999</v>
      </c>
    </row>
    <row r="53" spans="1:7">
      <c r="A53">
        <v>4</v>
      </c>
      <c r="B53" t="s">
        <v>19</v>
      </c>
      <c r="C53">
        <v>1</v>
      </c>
      <c r="D53" t="s">
        <v>73</v>
      </c>
      <c r="E53" s="7">
        <v>1.8000750000000001</v>
      </c>
      <c r="F53" s="7">
        <v>1.9077975</v>
      </c>
      <c r="G53" s="7">
        <f t="shared" si="0"/>
        <v>1.8539362500000001</v>
      </c>
    </row>
    <row r="54" spans="1:7">
      <c r="A54">
        <v>3</v>
      </c>
      <c r="B54" t="s">
        <v>10</v>
      </c>
      <c r="C54">
        <v>6</v>
      </c>
      <c r="D54" t="s">
        <v>74</v>
      </c>
      <c r="E54" s="7">
        <v>1.6644775000000001</v>
      </c>
      <c r="F54" s="7">
        <v>1.99732</v>
      </c>
      <c r="G54" s="7">
        <f t="shared" si="0"/>
        <v>1.83089875</v>
      </c>
    </row>
    <row r="55" spans="1:7">
      <c r="A55">
        <v>3</v>
      </c>
      <c r="B55" t="s">
        <v>8</v>
      </c>
      <c r="C55">
        <v>16</v>
      </c>
      <c r="D55" t="s">
        <v>75</v>
      </c>
      <c r="E55" s="7">
        <v>0.14175499999999999</v>
      </c>
      <c r="F55" s="7">
        <v>3.5125000000000002</v>
      </c>
      <c r="G55" s="7">
        <f t="shared" si="0"/>
        <v>1.8271275</v>
      </c>
    </row>
    <row r="56" spans="1:7">
      <c r="A56">
        <v>11</v>
      </c>
      <c r="B56" t="s">
        <v>14</v>
      </c>
      <c r="C56">
        <v>23</v>
      </c>
      <c r="D56" t="s">
        <v>76</v>
      </c>
      <c r="E56" s="7">
        <v>1.7265900000000001</v>
      </c>
      <c r="F56" s="7">
        <v>1.92238</v>
      </c>
      <c r="G56" s="7">
        <f t="shared" si="0"/>
        <v>1.8244850000000001</v>
      </c>
    </row>
    <row r="57" spans="1:7">
      <c r="A57">
        <v>5</v>
      </c>
      <c r="B57" t="s">
        <v>61</v>
      </c>
      <c r="C57">
        <v>2</v>
      </c>
      <c r="D57" t="s">
        <v>77</v>
      </c>
      <c r="E57" s="7">
        <v>0.34366999999999998</v>
      </c>
      <c r="F57" s="7">
        <v>3.3045849999999999</v>
      </c>
      <c r="G57" s="7">
        <f t="shared" si="0"/>
        <v>1.8241274999999999</v>
      </c>
    </row>
    <row r="58" spans="1:7">
      <c r="A58">
        <v>5</v>
      </c>
      <c r="B58" t="s">
        <v>12</v>
      </c>
      <c r="C58">
        <v>15</v>
      </c>
      <c r="D58" t="s">
        <v>78</v>
      </c>
      <c r="E58" s="7">
        <v>2.1712699999999998</v>
      </c>
      <c r="F58" s="7">
        <v>1.4413975000000001</v>
      </c>
      <c r="G58" s="7">
        <f t="shared" si="0"/>
        <v>1.8063337499999998</v>
      </c>
    </row>
    <row r="59" spans="1:7">
      <c r="A59">
        <v>11</v>
      </c>
      <c r="B59" t="s">
        <v>30</v>
      </c>
      <c r="C59">
        <v>8</v>
      </c>
      <c r="D59" t="s">
        <v>79</v>
      </c>
      <c r="E59" s="7">
        <v>2.2604099999999998</v>
      </c>
      <c r="F59" s="7">
        <v>1.3469825</v>
      </c>
      <c r="G59" s="7">
        <f t="shared" si="0"/>
        <v>1.8036962499999998</v>
      </c>
    </row>
    <row r="60" spans="1:7">
      <c r="A60">
        <v>10</v>
      </c>
      <c r="B60" t="s">
        <v>10</v>
      </c>
      <c r="C60">
        <v>1</v>
      </c>
      <c r="D60" t="s">
        <v>80</v>
      </c>
      <c r="E60" s="7">
        <v>2.1798199999999999</v>
      </c>
      <c r="F60" s="7">
        <v>1.38487</v>
      </c>
      <c r="G60" s="7">
        <f t="shared" si="0"/>
        <v>1.7823449999999998</v>
      </c>
    </row>
    <row r="61" spans="1:7">
      <c r="A61">
        <v>5</v>
      </c>
      <c r="B61" t="s">
        <v>58</v>
      </c>
      <c r="C61">
        <v>10</v>
      </c>
      <c r="D61" t="s">
        <v>81</v>
      </c>
      <c r="E61" s="7">
        <v>1.92519</v>
      </c>
      <c r="F61" s="7">
        <v>1.6291450000000001</v>
      </c>
      <c r="G61" s="7">
        <f t="shared" si="0"/>
        <v>1.7771675</v>
      </c>
    </row>
    <row r="62" spans="1:7">
      <c r="A62">
        <v>4</v>
      </c>
      <c r="B62" t="s">
        <v>10</v>
      </c>
      <c r="C62">
        <v>1</v>
      </c>
      <c r="D62" t="s">
        <v>82</v>
      </c>
      <c r="E62" s="7">
        <v>2.1082350000000001</v>
      </c>
      <c r="F62" s="7">
        <v>1.3790275000000001</v>
      </c>
      <c r="G62" s="7">
        <f t="shared" si="0"/>
        <v>1.74363125</v>
      </c>
    </row>
    <row r="63" spans="1:7">
      <c r="A63">
        <v>6</v>
      </c>
      <c r="B63" t="s">
        <v>58</v>
      </c>
      <c r="C63">
        <v>10</v>
      </c>
      <c r="D63" t="s">
        <v>83</v>
      </c>
      <c r="E63" s="7">
        <v>2.455695</v>
      </c>
      <c r="F63" s="7">
        <v>1.021855</v>
      </c>
      <c r="G63" s="7">
        <f t="shared" si="0"/>
        <v>1.738775</v>
      </c>
    </row>
    <row r="64" spans="1:7">
      <c r="A64">
        <v>6</v>
      </c>
      <c r="B64" t="s">
        <v>21</v>
      </c>
      <c r="C64">
        <v>16</v>
      </c>
      <c r="D64" t="s">
        <v>84</v>
      </c>
      <c r="E64" s="7">
        <v>1.8832949999999999</v>
      </c>
      <c r="F64" s="7">
        <v>1.5854174999999999</v>
      </c>
      <c r="G64" s="7">
        <f t="shared" si="0"/>
        <v>1.7343562499999998</v>
      </c>
    </row>
    <row r="65" spans="1:7">
      <c r="A65">
        <v>1</v>
      </c>
      <c r="B65" t="s">
        <v>26</v>
      </c>
      <c r="C65">
        <v>22</v>
      </c>
      <c r="D65" t="s">
        <v>85</v>
      </c>
      <c r="E65" s="7">
        <v>1.6932674999999999</v>
      </c>
      <c r="F65" s="7">
        <v>1.774435</v>
      </c>
      <c r="G65" s="7">
        <f t="shared" si="0"/>
        <v>1.7338512499999998</v>
      </c>
    </row>
    <row r="66" spans="1:7">
      <c r="A66">
        <v>9</v>
      </c>
      <c r="B66" t="s">
        <v>30</v>
      </c>
      <c r="C66">
        <v>10</v>
      </c>
      <c r="D66" t="s">
        <v>86</v>
      </c>
      <c r="E66" s="7">
        <v>2.0787200000000001</v>
      </c>
      <c r="F66" s="7">
        <v>1.38707</v>
      </c>
      <c r="G66" s="7">
        <f t="shared" ref="G66:G129" si="1">AVERAGE(E66,F66)</f>
        <v>1.7328950000000001</v>
      </c>
    </row>
    <row r="67" spans="1:7">
      <c r="A67">
        <v>2</v>
      </c>
      <c r="B67" t="s">
        <v>61</v>
      </c>
      <c r="C67">
        <v>24</v>
      </c>
      <c r="D67" t="s">
        <v>87</v>
      </c>
      <c r="E67" s="7">
        <v>2.7127849999999998</v>
      </c>
      <c r="F67" s="7">
        <v>0.73443250000000004</v>
      </c>
      <c r="G67" s="7">
        <f t="shared" si="1"/>
        <v>1.7236087499999999</v>
      </c>
    </row>
    <row r="68" spans="1:7">
      <c r="A68">
        <v>4</v>
      </c>
      <c r="B68" t="s">
        <v>19</v>
      </c>
      <c r="C68">
        <v>10</v>
      </c>
      <c r="D68" t="s">
        <v>88</v>
      </c>
      <c r="E68" s="7">
        <v>4.0236900000000002</v>
      </c>
      <c r="F68" s="7">
        <v>-0.72613749999999999</v>
      </c>
      <c r="G68" s="7">
        <f t="shared" si="1"/>
        <v>1.6487762500000001</v>
      </c>
    </row>
    <row r="69" spans="1:7">
      <c r="A69">
        <v>4</v>
      </c>
      <c r="B69" t="s">
        <v>48</v>
      </c>
      <c r="C69">
        <v>15</v>
      </c>
      <c r="D69" t="s">
        <v>89</v>
      </c>
      <c r="E69" s="7">
        <v>1.9827999999999999</v>
      </c>
      <c r="F69" s="7">
        <v>1.308365</v>
      </c>
      <c r="G69" s="7">
        <f t="shared" si="1"/>
        <v>1.6455824999999999</v>
      </c>
    </row>
    <row r="70" spans="1:7">
      <c r="A70">
        <v>5</v>
      </c>
      <c r="B70" t="s">
        <v>61</v>
      </c>
      <c r="C70">
        <v>7</v>
      </c>
      <c r="D70" t="s">
        <v>90</v>
      </c>
      <c r="E70" s="7">
        <v>0.97857000000000005</v>
      </c>
      <c r="F70" s="7">
        <v>2.1909299999999998</v>
      </c>
      <c r="G70" s="7">
        <f t="shared" si="1"/>
        <v>1.5847499999999999</v>
      </c>
    </row>
    <row r="71" spans="1:7">
      <c r="A71">
        <v>6</v>
      </c>
      <c r="B71" t="s">
        <v>61</v>
      </c>
      <c r="C71">
        <v>15</v>
      </c>
      <c r="D71" t="s">
        <v>91</v>
      </c>
      <c r="E71" s="7">
        <v>1.4087624999999999</v>
      </c>
      <c r="F71" s="7">
        <v>1.7560800000000001</v>
      </c>
      <c r="G71" s="7">
        <f t="shared" si="1"/>
        <v>1.5824212499999999</v>
      </c>
    </row>
    <row r="72" spans="1:7">
      <c r="A72">
        <v>8</v>
      </c>
      <c r="B72" t="s">
        <v>23</v>
      </c>
      <c r="C72">
        <v>20</v>
      </c>
      <c r="D72" t="s">
        <v>92</v>
      </c>
      <c r="E72" s="7">
        <v>1.48115</v>
      </c>
      <c r="F72" s="7">
        <v>1.67424</v>
      </c>
      <c r="G72" s="7">
        <f t="shared" si="1"/>
        <v>1.5776949999999998</v>
      </c>
    </row>
    <row r="73" spans="1:7">
      <c r="A73">
        <v>5</v>
      </c>
      <c r="B73" t="s">
        <v>23</v>
      </c>
      <c r="C73">
        <v>18</v>
      </c>
      <c r="D73" t="s">
        <v>93</v>
      </c>
      <c r="E73" s="7">
        <v>1.7527250000000001</v>
      </c>
      <c r="F73" s="7">
        <v>1.3402000000000001</v>
      </c>
      <c r="G73" s="7">
        <f t="shared" si="1"/>
        <v>1.5464625000000001</v>
      </c>
    </row>
    <row r="74" spans="1:7">
      <c r="A74">
        <v>4</v>
      </c>
      <c r="B74" t="s">
        <v>48</v>
      </c>
      <c r="C74">
        <v>13</v>
      </c>
      <c r="D74" t="s">
        <v>94</v>
      </c>
      <c r="E74" s="7">
        <v>1.7885150000000001</v>
      </c>
      <c r="F74" s="7">
        <v>1.297685</v>
      </c>
      <c r="G74" s="7">
        <f t="shared" si="1"/>
        <v>1.5430999999999999</v>
      </c>
    </row>
    <row r="75" spans="1:7">
      <c r="A75">
        <v>11</v>
      </c>
      <c r="B75" t="s">
        <v>8</v>
      </c>
      <c r="C75">
        <v>1</v>
      </c>
      <c r="D75" t="s">
        <v>95</v>
      </c>
      <c r="E75" s="7">
        <v>2.2987224999999998</v>
      </c>
      <c r="F75" s="7">
        <v>0.747915</v>
      </c>
      <c r="G75" s="7">
        <f t="shared" si="1"/>
        <v>1.5233187499999998</v>
      </c>
    </row>
    <row r="76" spans="1:7">
      <c r="A76">
        <v>9</v>
      </c>
      <c r="B76" t="s">
        <v>30</v>
      </c>
      <c r="C76">
        <v>12</v>
      </c>
      <c r="D76" t="s">
        <v>96</v>
      </c>
      <c r="E76" s="7">
        <v>3.09274</v>
      </c>
      <c r="F76" s="7">
        <v>-5.3370000000000001E-2</v>
      </c>
      <c r="G76" s="7">
        <f t="shared" si="1"/>
        <v>1.519685</v>
      </c>
    </row>
    <row r="77" spans="1:7">
      <c r="A77">
        <v>9</v>
      </c>
      <c r="B77" t="s">
        <v>30</v>
      </c>
      <c r="C77">
        <v>17</v>
      </c>
      <c r="D77" t="s">
        <v>97</v>
      </c>
      <c r="E77" s="7">
        <v>2.5198749999999999</v>
      </c>
      <c r="F77" s="7">
        <v>0.51851000000000003</v>
      </c>
      <c r="G77" s="7">
        <f t="shared" si="1"/>
        <v>1.5191924999999999</v>
      </c>
    </row>
    <row r="78" spans="1:7">
      <c r="A78">
        <v>5</v>
      </c>
      <c r="B78" t="s">
        <v>16</v>
      </c>
      <c r="C78">
        <v>11</v>
      </c>
      <c r="D78" t="s">
        <v>98</v>
      </c>
      <c r="E78" s="7">
        <v>1.747315</v>
      </c>
      <c r="F78" s="7">
        <v>1.2901374999999999</v>
      </c>
      <c r="G78" s="7">
        <f t="shared" si="1"/>
        <v>1.5187262499999998</v>
      </c>
    </row>
    <row r="79" spans="1:7">
      <c r="A79">
        <v>1</v>
      </c>
      <c r="B79" t="s">
        <v>48</v>
      </c>
      <c r="C79">
        <v>3</v>
      </c>
      <c r="D79" t="s">
        <v>99</v>
      </c>
      <c r="E79" s="7">
        <v>2.0282974999999999</v>
      </c>
      <c r="F79" s="7">
        <v>1.0079175</v>
      </c>
      <c r="G79" s="7">
        <f t="shared" si="1"/>
        <v>1.5181074999999999</v>
      </c>
    </row>
    <row r="80" spans="1:7">
      <c r="A80">
        <v>12</v>
      </c>
      <c r="B80" t="s">
        <v>16</v>
      </c>
      <c r="C80">
        <v>18</v>
      </c>
      <c r="D80" t="s">
        <v>100</v>
      </c>
      <c r="E80" s="7">
        <v>1.2099975000000001</v>
      </c>
      <c r="F80" s="7">
        <v>1.8199025</v>
      </c>
      <c r="G80" s="7">
        <f t="shared" si="1"/>
        <v>1.51495</v>
      </c>
    </row>
    <row r="81" spans="1:7">
      <c r="A81">
        <v>2</v>
      </c>
      <c r="B81" t="s">
        <v>16</v>
      </c>
      <c r="C81">
        <v>22</v>
      </c>
      <c r="D81" t="s">
        <v>101</v>
      </c>
      <c r="E81" s="7">
        <v>1.6849050000000001</v>
      </c>
      <c r="F81" s="7">
        <v>1.3416950000000001</v>
      </c>
      <c r="G81" s="7">
        <f t="shared" si="1"/>
        <v>1.5133000000000001</v>
      </c>
    </row>
    <row r="82" spans="1:7">
      <c r="A82">
        <v>5</v>
      </c>
      <c r="B82" t="s">
        <v>21</v>
      </c>
      <c r="C82">
        <v>14</v>
      </c>
      <c r="D82" t="s">
        <v>102</v>
      </c>
      <c r="E82" s="7">
        <v>1.8619825000000001</v>
      </c>
      <c r="F82" s="7">
        <v>1.137875</v>
      </c>
      <c r="G82" s="7">
        <f t="shared" si="1"/>
        <v>1.49992875</v>
      </c>
    </row>
    <row r="83" spans="1:7">
      <c r="A83">
        <v>1</v>
      </c>
      <c r="B83" t="s">
        <v>61</v>
      </c>
      <c r="C83">
        <v>14</v>
      </c>
      <c r="D83" t="s">
        <v>103</v>
      </c>
      <c r="E83" s="7">
        <v>1.7838750000000001</v>
      </c>
      <c r="F83" s="7">
        <v>1.208855</v>
      </c>
      <c r="G83" s="7">
        <f t="shared" si="1"/>
        <v>1.4963649999999999</v>
      </c>
    </row>
    <row r="84" spans="1:7">
      <c r="A84">
        <v>9</v>
      </c>
      <c r="B84" t="s">
        <v>58</v>
      </c>
      <c r="C84">
        <v>16</v>
      </c>
      <c r="D84" t="s">
        <v>104</v>
      </c>
      <c r="E84" s="7">
        <v>1.5924725</v>
      </c>
      <c r="F84" s="7">
        <v>1.3854175</v>
      </c>
      <c r="G84" s="7">
        <f t="shared" si="1"/>
        <v>1.488945</v>
      </c>
    </row>
    <row r="85" spans="1:7">
      <c r="A85">
        <v>3</v>
      </c>
      <c r="B85" t="s">
        <v>26</v>
      </c>
      <c r="C85">
        <v>9</v>
      </c>
      <c r="D85" t="s">
        <v>105</v>
      </c>
      <c r="E85" s="7">
        <v>1.518915</v>
      </c>
      <c r="F85" s="7">
        <v>1.42957</v>
      </c>
      <c r="G85" s="7">
        <f t="shared" si="1"/>
        <v>1.4742424999999999</v>
      </c>
    </row>
    <row r="86" spans="1:7">
      <c r="A86">
        <v>8</v>
      </c>
      <c r="B86" t="s">
        <v>10</v>
      </c>
      <c r="C86">
        <v>11</v>
      </c>
      <c r="D86" t="s">
        <v>106</v>
      </c>
      <c r="E86" s="7">
        <v>1.8894225</v>
      </c>
      <c r="F86" s="7">
        <v>1.0467774999999999</v>
      </c>
      <c r="G86" s="7">
        <f t="shared" si="1"/>
        <v>1.4681</v>
      </c>
    </row>
    <row r="87" spans="1:7">
      <c r="A87">
        <v>8</v>
      </c>
      <c r="B87" t="s">
        <v>10</v>
      </c>
      <c r="C87">
        <v>21</v>
      </c>
      <c r="D87" t="s">
        <v>107</v>
      </c>
      <c r="E87" s="7">
        <v>1.2913825000000001</v>
      </c>
      <c r="F87" s="7">
        <v>1.6151675000000001</v>
      </c>
      <c r="G87" s="7">
        <f t="shared" si="1"/>
        <v>1.4532750000000001</v>
      </c>
    </row>
    <row r="88" spans="1:7">
      <c r="A88">
        <v>9</v>
      </c>
      <c r="B88" t="s">
        <v>21</v>
      </c>
      <c r="C88">
        <v>18</v>
      </c>
      <c r="D88" t="s">
        <v>108</v>
      </c>
      <c r="E88" s="7">
        <v>1.1014699999999999</v>
      </c>
      <c r="F88" s="7">
        <v>1.7593650000000001</v>
      </c>
      <c r="G88" s="7">
        <f t="shared" si="1"/>
        <v>1.4304174999999999</v>
      </c>
    </row>
    <row r="89" spans="1:7">
      <c r="A89">
        <v>6</v>
      </c>
      <c r="B89" t="s">
        <v>12</v>
      </c>
      <c r="C89">
        <v>1</v>
      </c>
      <c r="D89" t="s">
        <v>109</v>
      </c>
      <c r="E89" s="7">
        <v>0.71823499999999996</v>
      </c>
      <c r="F89" s="7">
        <v>2.1315200000000001</v>
      </c>
      <c r="G89" s="7">
        <f t="shared" si="1"/>
        <v>1.4248775</v>
      </c>
    </row>
    <row r="90" spans="1:7">
      <c r="A90">
        <v>12</v>
      </c>
      <c r="B90" t="s">
        <v>30</v>
      </c>
      <c r="C90">
        <v>6</v>
      </c>
      <c r="D90" t="s">
        <v>110</v>
      </c>
      <c r="E90" s="7">
        <v>1.5326824999999999</v>
      </c>
      <c r="F90" s="7">
        <v>1.3166675000000001</v>
      </c>
      <c r="G90" s="7">
        <f t="shared" si="1"/>
        <v>1.4246750000000001</v>
      </c>
    </row>
    <row r="91" spans="1:7">
      <c r="A91">
        <v>1</v>
      </c>
      <c r="B91" t="s">
        <v>61</v>
      </c>
      <c r="C91">
        <v>8</v>
      </c>
      <c r="D91" t="s">
        <v>111</v>
      </c>
      <c r="E91" s="7">
        <v>1.0158199999999999</v>
      </c>
      <c r="F91" s="7">
        <v>1.8326800000000001</v>
      </c>
      <c r="G91" s="7">
        <f t="shared" si="1"/>
        <v>1.42425</v>
      </c>
    </row>
    <row r="92" spans="1:7">
      <c r="A92">
        <v>9</v>
      </c>
      <c r="B92" t="s">
        <v>6</v>
      </c>
      <c r="C92">
        <v>10</v>
      </c>
      <c r="D92" t="s">
        <v>112</v>
      </c>
      <c r="E92" s="7">
        <v>1.6223050000000001</v>
      </c>
      <c r="F92" s="7">
        <v>1.22299</v>
      </c>
      <c r="G92" s="7">
        <f t="shared" si="1"/>
        <v>1.4226475000000001</v>
      </c>
    </row>
    <row r="93" spans="1:7">
      <c r="A93">
        <v>1</v>
      </c>
      <c r="B93" t="s">
        <v>6</v>
      </c>
      <c r="C93">
        <v>15</v>
      </c>
      <c r="D93" t="s">
        <v>113</v>
      </c>
      <c r="E93" s="7">
        <v>2.6058599999999998</v>
      </c>
      <c r="F93" s="7">
        <v>0.23929</v>
      </c>
      <c r="G93" s="7">
        <f t="shared" si="1"/>
        <v>1.4225749999999999</v>
      </c>
    </row>
    <row r="94" spans="1:7">
      <c r="A94">
        <v>5</v>
      </c>
      <c r="B94" t="s">
        <v>37</v>
      </c>
      <c r="C94">
        <v>14</v>
      </c>
      <c r="D94" t="s">
        <v>114</v>
      </c>
      <c r="E94" s="7">
        <v>2.0659225000000001</v>
      </c>
      <c r="F94" s="7">
        <v>0.77912250000000005</v>
      </c>
      <c r="G94" s="7">
        <f t="shared" si="1"/>
        <v>1.4225225000000001</v>
      </c>
    </row>
    <row r="95" spans="1:7">
      <c r="A95">
        <v>12</v>
      </c>
      <c r="B95" t="s">
        <v>23</v>
      </c>
      <c r="C95">
        <v>2</v>
      </c>
      <c r="D95" t="s">
        <v>115</v>
      </c>
      <c r="E95" s="7">
        <v>2.3074300000000001</v>
      </c>
      <c r="F95" s="7">
        <v>0.53062750000000003</v>
      </c>
      <c r="G95" s="7">
        <f t="shared" si="1"/>
        <v>1.4190287500000001</v>
      </c>
    </row>
    <row r="96" spans="1:7">
      <c r="A96">
        <v>12</v>
      </c>
      <c r="B96" t="s">
        <v>30</v>
      </c>
      <c r="C96">
        <v>8</v>
      </c>
      <c r="D96" t="s">
        <v>116</v>
      </c>
      <c r="E96" s="7">
        <v>1.9330225000000001</v>
      </c>
      <c r="F96" s="7">
        <v>0.90359750000000005</v>
      </c>
      <c r="G96" s="7">
        <f t="shared" si="1"/>
        <v>1.41831</v>
      </c>
    </row>
    <row r="97" spans="1:7">
      <c r="A97">
        <v>2</v>
      </c>
      <c r="B97" t="s">
        <v>10</v>
      </c>
      <c r="C97">
        <v>1</v>
      </c>
      <c r="D97" t="s">
        <v>117</v>
      </c>
      <c r="E97" s="7">
        <v>1.720415</v>
      </c>
      <c r="F97" s="7">
        <v>1.0901350000000001</v>
      </c>
      <c r="G97" s="7">
        <f t="shared" si="1"/>
        <v>1.4052750000000001</v>
      </c>
    </row>
    <row r="98" spans="1:7">
      <c r="A98">
        <v>12</v>
      </c>
      <c r="B98" t="s">
        <v>30</v>
      </c>
      <c r="C98">
        <v>7</v>
      </c>
      <c r="D98" t="s">
        <v>116</v>
      </c>
      <c r="E98" s="7">
        <v>1.9696225000000001</v>
      </c>
      <c r="F98" s="7">
        <v>0.82403749999999998</v>
      </c>
      <c r="G98" s="7">
        <f t="shared" si="1"/>
        <v>1.39683</v>
      </c>
    </row>
    <row r="99" spans="1:7">
      <c r="A99">
        <v>2</v>
      </c>
      <c r="B99" t="s">
        <v>48</v>
      </c>
      <c r="C99">
        <v>16</v>
      </c>
      <c r="D99" t="s">
        <v>118</v>
      </c>
      <c r="E99" s="7">
        <v>1.35124</v>
      </c>
      <c r="F99" s="7">
        <v>1.43065</v>
      </c>
      <c r="G99" s="7">
        <f t="shared" si="1"/>
        <v>1.3909449999999999</v>
      </c>
    </row>
    <row r="100" spans="1:7">
      <c r="A100">
        <v>1</v>
      </c>
      <c r="B100" t="s">
        <v>61</v>
      </c>
      <c r="C100">
        <v>20</v>
      </c>
      <c r="D100" t="s">
        <v>119</v>
      </c>
      <c r="E100" s="7">
        <v>1.0614250000000001</v>
      </c>
      <c r="F100" s="7">
        <v>1.6924999999999999</v>
      </c>
      <c r="G100" s="7">
        <f t="shared" si="1"/>
        <v>1.3769624999999999</v>
      </c>
    </row>
    <row r="101" spans="1:7">
      <c r="A101">
        <v>5</v>
      </c>
      <c r="B101" t="s">
        <v>61</v>
      </c>
      <c r="C101">
        <v>12</v>
      </c>
      <c r="D101" t="s">
        <v>120</v>
      </c>
      <c r="E101" s="7">
        <v>1.241215</v>
      </c>
      <c r="F101" s="7">
        <v>1.50404</v>
      </c>
      <c r="G101" s="7">
        <f t="shared" si="1"/>
        <v>1.3726275000000001</v>
      </c>
    </row>
    <row r="102" spans="1:7">
      <c r="A102">
        <v>2</v>
      </c>
      <c r="B102" t="s">
        <v>6</v>
      </c>
      <c r="C102">
        <v>3</v>
      </c>
      <c r="D102" t="s">
        <v>121</v>
      </c>
      <c r="E102" s="7">
        <v>1.6443775</v>
      </c>
      <c r="F102" s="7">
        <v>1.08684</v>
      </c>
      <c r="G102" s="7">
        <f t="shared" si="1"/>
        <v>1.36560875</v>
      </c>
    </row>
    <row r="103" spans="1:7">
      <c r="A103">
        <v>12</v>
      </c>
      <c r="B103" t="s">
        <v>30</v>
      </c>
      <c r="C103">
        <v>5</v>
      </c>
      <c r="D103" t="s">
        <v>110</v>
      </c>
      <c r="E103" s="7">
        <v>1.6462475000000001</v>
      </c>
      <c r="F103" s="7">
        <v>1.0756224999999999</v>
      </c>
      <c r="G103" s="7">
        <f t="shared" si="1"/>
        <v>1.360935</v>
      </c>
    </row>
    <row r="104" spans="1:7">
      <c r="A104">
        <v>12</v>
      </c>
      <c r="B104" t="s">
        <v>61</v>
      </c>
      <c r="C104">
        <v>1</v>
      </c>
      <c r="D104" t="s">
        <v>122</v>
      </c>
      <c r="E104" s="7">
        <v>1.5158024999999999</v>
      </c>
      <c r="F104" s="7">
        <v>1.2026749999999999</v>
      </c>
      <c r="G104" s="7">
        <f t="shared" si="1"/>
        <v>1.3592387499999998</v>
      </c>
    </row>
    <row r="105" spans="1:7">
      <c r="A105">
        <v>1</v>
      </c>
      <c r="B105" t="s">
        <v>58</v>
      </c>
      <c r="C105">
        <v>1</v>
      </c>
      <c r="D105" t="s">
        <v>123</v>
      </c>
      <c r="E105" s="7">
        <v>1.38073</v>
      </c>
      <c r="F105" s="7">
        <v>1.2926424999999999</v>
      </c>
      <c r="G105" s="7">
        <f t="shared" si="1"/>
        <v>1.3366862500000001</v>
      </c>
    </row>
    <row r="106" spans="1:7">
      <c r="A106">
        <v>2</v>
      </c>
      <c r="B106" t="s">
        <v>19</v>
      </c>
      <c r="C106">
        <v>8</v>
      </c>
      <c r="D106" t="s">
        <v>124</v>
      </c>
      <c r="E106" s="7">
        <v>1.1500075000000001</v>
      </c>
      <c r="F106" s="7">
        <v>1.52027</v>
      </c>
      <c r="G106" s="7">
        <f t="shared" si="1"/>
        <v>1.33513875</v>
      </c>
    </row>
    <row r="107" spans="1:7">
      <c r="A107">
        <v>5</v>
      </c>
      <c r="B107" t="s">
        <v>37</v>
      </c>
      <c r="C107">
        <v>10</v>
      </c>
      <c r="D107" t="s">
        <v>125</v>
      </c>
      <c r="E107" s="7">
        <v>0.57643750000000005</v>
      </c>
      <c r="F107" s="7">
        <v>2.0869274999999998</v>
      </c>
      <c r="G107" s="7">
        <f t="shared" si="1"/>
        <v>1.3316824999999999</v>
      </c>
    </row>
    <row r="108" spans="1:7">
      <c r="A108">
        <v>8</v>
      </c>
      <c r="B108" t="s">
        <v>61</v>
      </c>
      <c r="C108">
        <v>16</v>
      </c>
      <c r="D108" t="s">
        <v>126</v>
      </c>
      <c r="E108" s="7">
        <v>1.2445900000000001</v>
      </c>
      <c r="F108" s="7">
        <v>1.4175175</v>
      </c>
      <c r="G108" s="7">
        <f t="shared" si="1"/>
        <v>1.3310537500000001</v>
      </c>
    </row>
    <row r="109" spans="1:7">
      <c r="A109">
        <v>11</v>
      </c>
      <c r="B109" t="s">
        <v>30</v>
      </c>
      <c r="C109">
        <v>19</v>
      </c>
      <c r="D109" t="s">
        <v>127</v>
      </c>
      <c r="E109" s="7">
        <v>2.026405</v>
      </c>
      <c r="F109" s="7">
        <v>0.63493250000000001</v>
      </c>
      <c r="G109" s="7">
        <f t="shared" si="1"/>
        <v>1.3306687500000001</v>
      </c>
    </row>
    <row r="110" spans="1:7">
      <c r="A110">
        <v>1</v>
      </c>
      <c r="B110" t="s">
        <v>61</v>
      </c>
      <c r="C110">
        <v>13</v>
      </c>
      <c r="D110" t="s">
        <v>128</v>
      </c>
      <c r="E110" s="7">
        <v>1.533415</v>
      </c>
      <c r="F110" s="7">
        <v>1.1024400000000001</v>
      </c>
      <c r="G110" s="7">
        <f t="shared" si="1"/>
        <v>1.3179275000000001</v>
      </c>
    </row>
    <row r="111" spans="1:7">
      <c r="A111">
        <v>12</v>
      </c>
      <c r="B111" t="s">
        <v>61</v>
      </c>
      <c r="C111">
        <v>17</v>
      </c>
      <c r="D111" t="s">
        <v>100</v>
      </c>
      <c r="E111" s="7">
        <v>0.96399749999999995</v>
      </c>
      <c r="F111" s="7">
        <v>1.6628849999999999</v>
      </c>
      <c r="G111" s="7">
        <f t="shared" si="1"/>
        <v>1.3134412499999999</v>
      </c>
    </row>
    <row r="112" spans="1:7">
      <c r="A112">
        <v>1</v>
      </c>
      <c r="B112" t="s">
        <v>26</v>
      </c>
      <c r="C112">
        <v>23</v>
      </c>
      <c r="D112" t="s">
        <v>129</v>
      </c>
      <c r="E112" s="7">
        <v>0.87817750000000006</v>
      </c>
      <c r="F112" s="7">
        <v>1.7413650000000001</v>
      </c>
      <c r="G112" s="7">
        <f t="shared" si="1"/>
        <v>1.3097712500000001</v>
      </c>
    </row>
    <row r="113" spans="1:7">
      <c r="A113">
        <v>3</v>
      </c>
      <c r="B113" t="s">
        <v>12</v>
      </c>
      <c r="C113">
        <v>22</v>
      </c>
      <c r="D113" t="s">
        <v>130</v>
      </c>
      <c r="E113" s="7">
        <v>1.0704849999999999</v>
      </c>
      <c r="F113" s="7">
        <v>1.54718</v>
      </c>
      <c r="G113" s="7">
        <f t="shared" si="1"/>
        <v>1.3088324999999998</v>
      </c>
    </row>
    <row r="114" spans="1:7">
      <c r="A114">
        <v>9</v>
      </c>
      <c r="B114" t="s">
        <v>10</v>
      </c>
      <c r="C114">
        <v>14</v>
      </c>
      <c r="D114" t="s">
        <v>131</v>
      </c>
      <c r="E114" s="7">
        <v>1.7764325000000001</v>
      </c>
      <c r="F114" s="7">
        <v>0.82725000000000004</v>
      </c>
      <c r="G114" s="7">
        <f t="shared" si="1"/>
        <v>1.3018412500000001</v>
      </c>
    </row>
    <row r="115" spans="1:7">
      <c r="A115">
        <v>9</v>
      </c>
      <c r="B115" t="s">
        <v>37</v>
      </c>
      <c r="C115">
        <v>16</v>
      </c>
      <c r="D115" t="s">
        <v>132</v>
      </c>
      <c r="E115" s="7">
        <v>1.2621125</v>
      </c>
      <c r="F115" s="7">
        <v>1.313005</v>
      </c>
      <c r="G115" s="7">
        <f t="shared" si="1"/>
        <v>1.2875587500000001</v>
      </c>
    </row>
    <row r="116" spans="1:7">
      <c r="A116">
        <v>8</v>
      </c>
      <c r="B116" t="s">
        <v>23</v>
      </c>
      <c r="C116">
        <v>4</v>
      </c>
      <c r="D116" t="s">
        <v>133</v>
      </c>
      <c r="E116" s="7">
        <v>1.4602900000000001</v>
      </c>
      <c r="F116" s="7">
        <v>1.111135</v>
      </c>
      <c r="G116" s="7">
        <f t="shared" si="1"/>
        <v>1.2857125</v>
      </c>
    </row>
    <row r="117" spans="1:7">
      <c r="A117">
        <v>10</v>
      </c>
      <c r="B117" t="s">
        <v>58</v>
      </c>
      <c r="C117">
        <v>20</v>
      </c>
      <c r="D117" t="s">
        <v>134</v>
      </c>
      <c r="E117" s="7">
        <v>1.8542025</v>
      </c>
      <c r="F117" s="7">
        <v>0.71558999999999995</v>
      </c>
      <c r="G117" s="7">
        <f t="shared" si="1"/>
        <v>1.2848962500000001</v>
      </c>
    </row>
    <row r="118" spans="1:7">
      <c r="A118">
        <v>1</v>
      </c>
      <c r="B118" t="s">
        <v>58</v>
      </c>
      <c r="C118">
        <v>23</v>
      </c>
      <c r="D118" t="s">
        <v>135</v>
      </c>
      <c r="E118" s="7">
        <v>1.0290550000000001</v>
      </c>
      <c r="F118" s="7">
        <v>1.5358775</v>
      </c>
      <c r="G118" s="7">
        <f t="shared" si="1"/>
        <v>1.2824662500000001</v>
      </c>
    </row>
    <row r="119" spans="1:7">
      <c r="A119">
        <v>5</v>
      </c>
      <c r="B119" t="s">
        <v>8</v>
      </c>
      <c r="C119">
        <v>18</v>
      </c>
      <c r="D119" t="s">
        <v>136</v>
      </c>
      <c r="E119" s="7">
        <v>1.0005474999999999</v>
      </c>
      <c r="F119" s="7">
        <v>1.5434699999999999</v>
      </c>
      <c r="G119" s="7">
        <f t="shared" si="1"/>
        <v>1.2720087499999999</v>
      </c>
    </row>
    <row r="120" spans="1:7">
      <c r="A120">
        <v>10</v>
      </c>
      <c r="B120" t="s">
        <v>8</v>
      </c>
      <c r="C120">
        <v>15</v>
      </c>
      <c r="D120" t="s">
        <v>137</v>
      </c>
      <c r="E120" s="7">
        <v>1.6393525</v>
      </c>
      <c r="F120" s="7">
        <v>0.87889499999999998</v>
      </c>
      <c r="G120" s="7">
        <f t="shared" si="1"/>
        <v>1.2591237500000001</v>
      </c>
    </row>
    <row r="121" spans="1:7">
      <c r="A121">
        <v>3</v>
      </c>
      <c r="B121" t="s">
        <v>19</v>
      </c>
      <c r="C121">
        <v>21</v>
      </c>
      <c r="D121" t="s">
        <v>138</v>
      </c>
      <c r="E121" s="7">
        <v>1.5940224999999999</v>
      </c>
      <c r="F121" s="7">
        <v>0.90792499999999998</v>
      </c>
      <c r="G121" s="7">
        <f t="shared" si="1"/>
        <v>1.25097375</v>
      </c>
    </row>
    <row r="122" spans="1:7">
      <c r="A122">
        <v>11</v>
      </c>
      <c r="B122" t="s">
        <v>23</v>
      </c>
      <c r="C122">
        <v>22</v>
      </c>
      <c r="D122" t="s">
        <v>139</v>
      </c>
      <c r="E122" s="7">
        <v>1.25027</v>
      </c>
      <c r="F122" s="7">
        <v>1.2471525000000001</v>
      </c>
      <c r="G122" s="7">
        <f t="shared" si="1"/>
        <v>1.2487112499999999</v>
      </c>
    </row>
    <row r="123" spans="1:7">
      <c r="A123">
        <v>5</v>
      </c>
      <c r="B123" t="s">
        <v>19</v>
      </c>
      <c r="C123">
        <v>3</v>
      </c>
      <c r="D123" t="s">
        <v>140</v>
      </c>
      <c r="E123" s="7">
        <v>0.92293999999999998</v>
      </c>
      <c r="F123" s="7">
        <v>1.56779</v>
      </c>
      <c r="G123" s="7">
        <f t="shared" si="1"/>
        <v>1.2453650000000001</v>
      </c>
    </row>
    <row r="124" spans="1:7">
      <c r="A124">
        <v>9</v>
      </c>
      <c r="B124" t="s">
        <v>30</v>
      </c>
      <c r="C124">
        <v>14</v>
      </c>
      <c r="D124" t="s">
        <v>141</v>
      </c>
      <c r="E124" s="7">
        <v>1.351245</v>
      </c>
      <c r="F124" s="7">
        <v>1.12622</v>
      </c>
      <c r="G124" s="7">
        <f t="shared" si="1"/>
        <v>1.2387325</v>
      </c>
    </row>
    <row r="125" spans="1:7">
      <c r="A125">
        <v>5</v>
      </c>
      <c r="B125" t="s">
        <v>26</v>
      </c>
      <c r="C125">
        <v>5</v>
      </c>
      <c r="D125" t="s">
        <v>142</v>
      </c>
      <c r="E125" s="7">
        <v>1.2336800000000001</v>
      </c>
      <c r="F125" s="7">
        <v>1.241185</v>
      </c>
      <c r="G125" s="7">
        <f t="shared" si="1"/>
        <v>1.2374325000000002</v>
      </c>
    </row>
    <row r="126" spans="1:7">
      <c r="A126">
        <v>1</v>
      </c>
      <c r="B126" t="s">
        <v>48</v>
      </c>
      <c r="C126">
        <v>22</v>
      </c>
      <c r="D126" t="s">
        <v>143</v>
      </c>
      <c r="E126" s="7">
        <v>1.0482175</v>
      </c>
      <c r="F126" s="7">
        <v>1.4187825000000001</v>
      </c>
      <c r="G126" s="7">
        <f t="shared" si="1"/>
        <v>1.2335</v>
      </c>
    </row>
    <row r="127" spans="1:7">
      <c r="A127">
        <v>1</v>
      </c>
      <c r="B127" t="s">
        <v>19</v>
      </c>
      <c r="C127">
        <v>24</v>
      </c>
      <c r="D127" t="s">
        <v>144</v>
      </c>
      <c r="E127" s="7">
        <v>1.2498149999999999</v>
      </c>
      <c r="F127" s="7">
        <v>1.1901375000000001</v>
      </c>
      <c r="G127" s="7">
        <f t="shared" si="1"/>
        <v>1.21997625</v>
      </c>
    </row>
    <row r="128" spans="1:7">
      <c r="A128">
        <v>8</v>
      </c>
      <c r="B128" t="s">
        <v>48</v>
      </c>
      <c r="C128">
        <v>12</v>
      </c>
      <c r="D128" t="s">
        <v>145</v>
      </c>
      <c r="E128" s="7">
        <v>0.96130249999999995</v>
      </c>
      <c r="F128" s="7">
        <v>1.4735825</v>
      </c>
      <c r="G128" s="7">
        <f t="shared" si="1"/>
        <v>1.2174425</v>
      </c>
    </row>
    <row r="129" spans="1:7">
      <c r="A129">
        <v>12</v>
      </c>
      <c r="B129" t="s">
        <v>61</v>
      </c>
      <c r="C129">
        <v>18</v>
      </c>
      <c r="D129" t="s">
        <v>100</v>
      </c>
      <c r="E129" s="7">
        <v>1.4253374999999999</v>
      </c>
      <c r="F129" s="7">
        <v>1.0001850000000001</v>
      </c>
      <c r="G129" s="7">
        <f t="shared" si="1"/>
        <v>1.21276125</v>
      </c>
    </row>
    <row r="130" spans="1:7">
      <c r="A130">
        <v>12</v>
      </c>
      <c r="B130" t="s">
        <v>16</v>
      </c>
      <c r="C130">
        <v>1</v>
      </c>
      <c r="D130" t="s">
        <v>122</v>
      </c>
      <c r="E130" s="7">
        <v>2.0828424999999999</v>
      </c>
      <c r="F130" s="7">
        <v>0.33164250000000001</v>
      </c>
      <c r="G130" s="7">
        <f t="shared" ref="G130:G193" si="2">AVERAGE(E130,F130)</f>
        <v>1.2072425</v>
      </c>
    </row>
    <row r="131" spans="1:7">
      <c r="A131">
        <v>3</v>
      </c>
      <c r="B131" t="s">
        <v>10</v>
      </c>
      <c r="C131">
        <v>24</v>
      </c>
      <c r="D131" t="s">
        <v>146</v>
      </c>
      <c r="E131" s="7">
        <v>1.0639825000000001</v>
      </c>
      <c r="F131" s="7">
        <v>1.347485</v>
      </c>
      <c r="G131" s="7">
        <f t="shared" si="2"/>
        <v>1.20573375</v>
      </c>
    </row>
    <row r="132" spans="1:7">
      <c r="A132">
        <v>2</v>
      </c>
      <c r="B132" t="s">
        <v>14</v>
      </c>
      <c r="C132">
        <v>2</v>
      </c>
      <c r="D132" t="s">
        <v>147</v>
      </c>
      <c r="E132" s="7">
        <v>1.2791824999999999</v>
      </c>
      <c r="F132" s="7">
        <v>1.107245</v>
      </c>
      <c r="G132" s="7">
        <f t="shared" si="2"/>
        <v>1.19321375</v>
      </c>
    </row>
    <row r="133" spans="1:7">
      <c r="A133">
        <v>10</v>
      </c>
      <c r="B133" t="s">
        <v>19</v>
      </c>
      <c r="C133">
        <v>10</v>
      </c>
      <c r="D133" t="s">
        <v>148</v>
      </c>
      <c r="E133" s="7">
        <v>1.8758300000000001</v>
      </c>
      <c r="F133" s="7">
        <v>0.50717999999999996</v>
      </c>
      <c r="G133" s="7">
        <f t="shared" si="2"/>
        <v>1.191505</v>
      </c>
    </row>
    <row r="134" spans="1:7">
      <c r="A134">
        <v>4</v>
      </c>
      <c r="B134" t="s">
        <v>21</v>
      </c>
      <c r="C134">
        <v>23</v>
      </c>
      <c r="D134" t="s">
        <v>149</v>
      </c>
      <c r="E134" s="7">
        <v>0.96697999999999995</v>
      </c>
      <c r="F134" s="7">
        <v>1.4101900000000001</v>
      </c>
      <c r="G134" s="7">
        <f t="shared" si="2"/>
        <v>1.188585</v>
      </c>
    </row>
    <row r="135" spans="1:7">
      <c r="A135">
        <v>5</v>
      </c>
      <c r="B135" t="s">
        <v>37</v>
      </c>
      <c r="C135">
        <v>16</v>
      </c>
      <c r="D135" t="s">
        <v>150</v>
      </c>
      <c r="E135" s="7">
        <v>1.0847024999999999</v>
      </c>
      <c r="F135" s="7">
        <v>1.2685074999999999</v>
      </c>
      <c r="G135" s="7">
        <f t="shared" si="2"/>
        <v>1.1766049999999999</v>
      </c>
    </row>
    <row r="136" spans="1:7">
      <c r="A136">
        <v>9</v>
      </c>
      <c r="B136" t="s">
        <v>6</v>
      </c>
      <c r="C136">
        <v>4</v>
      </c>
      <c r="D136" t="s">
        <v>151</v>
      </c>
      <c r="E136" s="7">
        <v>0.17463999999999999</v>
      </c>
      <c r="F136" s="7">
        <v>2.1729099999999999</v>
      </c>
      <c r="G136" s="7">
        <f t="shared" si="2"/>
        <v>1.173775</v>
      </c>
    </row>
    <row r="137" spans="1:7">
      <c r="A137">
        <v>10</v>
      </c>
      <c r="B137" t="s">
        <v>30</v>
      </c>
      <c r="C137">
        <v>2</v>
      </c>
      <c r="D137" t="s">
        <v>152</v>
      </c>
      <c r="E137" s="7">
        <v>1.8401749999999999</v>
      </c>
      <c r="F137" s="7">
        <v>0.49675000000000002</v>
      </c>
      <c r="G137" s="7">
        <f t="shared" si="2"/>
        <v>1.1684625</v>
      </c>
    </row>
    <row r="138" spans="1:7">
      <c r="A138">
        <v>6</v>
      </c>
      <c r="B138" t="s">
        <v>58</v>
      </c>
      <c r="C138">
        <v>16</v>
      </c>
      <c r="D138" t="s">
        <v>153</v>
      </c>
      <c r="E138" s="7">
        <v>1.88808</v>
      </c>
      <c r="F138" s="7">
        <v>0.44462000000000002</v>
      </c>
      <c r="G138" s="7">
        <f t="shared" si="2"/>
        <v>1.16635</v>
      </c>
    </row>
    <row r="139" spans="1:7">
      <c r="A139">
        <v>9</v>
      </c>
      <c r="B139" t="s">
        <v>14</v>
      </c>
      <c r="C139">
        <v>10</v>
      </c>
      <c r="D139" t="s">
        <v>154</v>
      </c>
      <c r="E139" s="7">
        <v>1.47994</v>
      </c>
      <c r="F139" s="7">
        <v>0.84732750000000001</v>
      </c>
      <c r="G139" s="7">
        <f t="shared" si="2"/>
        <v>1.16363375</v>
      </c>
    </row>
    <row r="140" spans="1:7">
      <c r="A140">
        <v>4</v>
      </c>
      <c r="B140" t="s">
        <v>16</v>
      </c>
      <c r="C140">
        <v>15</v>
      </c>
      <c r="D140" t="s">
        <v>155</v>
      </c>
      <c r="E140" s="7">
        <v>1.631235</v>
      </c>
      <c r="F140" s="7">
        <v>0.67393250000000005</v>
      </c>
      <c r="G140" s="7">
        <f t="shared" si="2"/>
        <v>1.15258375</v>
      </c>
    </row>
    <row r="141" spans="1:7">
      <c r="A141">
        <v>5</v>
      </c>
      <c r="B141" t="s">
        <v>21</v>
      </c>
      <c r="C141">
        <v>19</v>
      </c>
      <c r="D141" t="s">
        <v>156</v>
      </c>
      <c r="E141" s="7">
        <v>0.99450749999999999</v>
      </c>
      <c r="F141" s="7">
        <v>1.2926150000000001</v>
      </c>
      <c r="G141" s="7">
        <f t="shared" si="2"/>
        <v>1.1435612500000001</v>
      </c>
    </row>
    <row r="142" spans="1:7">
      <c r="A142">
        <v>2</v>
      </c>
      <c r="B142" t="s">
        <v>37</v>
      </c>
      <c r="C142">
        <v>22</v>
      </c>
      <c r="D142" t="s">
        <v>157</v>
      </c>
      <c r="E142" s="7">
        <v>1.098055</v>
      </c>
      <c r="F142" s="7">
        <v>1.18272</v>
      </c>
      <c r="G142" s="7">
        <f t="shared" si="2"/>
        <v>1.1403875000000001</v>
      </c>
    </row>
    <row r="143" spans="1:7">
      <c r="A143">
        <v>1</v>
      </c>
      <c r="B143" t="s">
        <v>23</v>
      </c>
      <c r="C143">
        <v>1</v>
      </c>
      <c r="D143" t="s">
        <v>158</v>
      </c>
      <c r="E143" s="7">
        <v>1.0886075</v>
      </c>
      <c r="F143" s="7">
        <v>1.1898625</v>
      </c>
      <c r="G143" s="7">
        <f t="shared" si="2"/>
        <v>1.139235</v>
      </c>
    </row>
    <row r="144" spans="1:7">
      <c r="A144">
        <v>10</v>
      </c>
      <c r="B144" t="s">
        <v>19</v>
      </c>
      <c r="C144">
        <v>2</v>
      </c>
      <c r="D144" t="s">
        <v>159</v>
      </c>
      <c r="E144" s="7">
        <v>1.6328549999999999</v>
      </c>
      <c r="F144" s="7">
        <v>0.64161500000000005</v>
      </c>
      <c r="G144" s="7">
        <f t="shared" si="2"/>
        <v>1.137235</v>
      </c>
    </row>
    <row r="145" spans="1:7">
      <c r="A145">
        <v>3</v>
      </c>
      <c r="B145" t="s">
        <v>61</v>
      </c>
      <c r="C145">
        <v>4</v>
      </c>
      <c r="D145" t="s">
        <v>160</v>
      </c>
      <c r="E145" s="7">
        <v>1.2531650000000001</v>
      </c>
      <c r="F145" s="7">
        <v>1.021245</v>
      </c>
      <c r="G145" s="7">
        <f t="shared" si="2"/>
        <v>1.137205</v>
      </c>
    </row>
    <row r="146" spans="1:7">
      <c r="A146">
        <v>5</v>
      </c>
      <c r="B146" t="s">
        <v>48</v>
      </c>
      <c r="C146">
        <v>17</v>
      </c>
      <c r="D146" t="s">
        <v>161</v>
      </c>
      <c r="E146" s="7">
        <v>1.2116100000000001</v>
      </c>
      <c r="F146" s="7">
        <v>1.0541849999999999</v>
      </c>
      <c r="G146" s="7">
        <f t="shared" si="2"/>
        <v>1.1328974999999999</v>
      </c>
    </row>
    <row r="147" spans="1:7">
      <c r="A147">
        <v>9</v>
      </c>
      <c r="B147" t="s">
        <v>14</v>
      </c>
      <c r="C147">
        <v>12</v>
      </c>
      <c r="D147" t="s">
        <v>162</v>
      </c>
      <c r="E147" s="7">
        <v>1.7374000000000001</v>
      </c>
      <c r="F147" s="7">
        <v>0.52780749999999999</v>
      </c>
      <c r="G147" s="7">
        <f t="shared" si="2"/>
        <v>1.1326037499999999</v>
      </c>
    </row>
    <row r="148" spans="1:7">
      <c r="A148">
        <v>10</v>
      </c>
      <c r="B148" t="s">
        <v>12</v>
      </c>
      <c r="C148">
        <v>6</v>
      </c>
      <c r="D148" t="s">
        <v>163</v>
      </c>
      <c r="E148" s="7">
        <v>0.4013775</v>
      </c>
      <c r="F148" s="7">
        <v>1.86124</v>
      </c>
      <c r="G148" s="7">
        <f t="shared" si="2"/>
        <v>1.1313087500000001</v>
      </c>
    </row>
    <row r="149" spans="1:7">
      <c r="A149">
        <v>10</v>
      </c>
      <c r="B149" t="s">
        <v>12</v>
      </c>
      <c r="C149">
        <v>19</v>
      </c>
      <c r="D149" t="s">
        <v>164</v>
      </c>
      <c r="E149" s="7">
        <v>1.3693275</v>
      </c>
      <c r="F149" s="7">
        <v>0.87065999999999999</v>
      </c>
      <c r="G149" s="7">
        <f t="shared" si="2"/>
        <v>1.1199937499999999</v>
      </c>
    </row>
    <row r="150" spans="1:7">
      <c r="A150">
        <v>4</v>
      </c>
      <c r="B150" t="s">
        <v>30</v>
      </c>
      <c r="C150">
        <v>8</v>
      </c>
      <c r="D150" t="s">
        <v>165</v>
      </c>
      <c r="E150" s="7">
        <v>1.1123775</v>
      </c>
      <c r="F150" s="7">
        <v>1.1256875</v>
      </c>
      <c r="G150" s="7">
        <f t="shared" si="2"/>
        <v>1.1190324999999999</v>
      </c>
    </row>
    <row r="151" spans="1:7">
      <c r="A151">
        <v>5</v>
      </c>
      <c r="B151" t="s">
        <v>23</v>
      </c>
      <c r="C151">
        <v>19</v>
      </c>
      <c r="D151" t="s">
        <v>166</v>
      </c>
      <c r="E151" s="7">
        <v>0.93854499999999996</v>
      </c>
      <c r="F151" s="7">
        <v>1.298495</v>
      </c>
      <c r="G151" s="7">
        <f t="shared" si="2"/>
        <v>1.11852</v>
      </c>
    </row>
    <row r="152" spans="1:7">
      <c r="A152">
        <v>1</v>
      </c>
      <c r="B152" t="s">
        <v>48</v>
      </c>
      <c r="C152">
        <v>19</v>
      </c>
      <c r="D152" t="s">
        <v>167</v>
      </c>
      <c r="E152" s="7">
        <v>0.49576750000000003</v>
      </c>
      <c r="F152" s="7">
        <v>1.7395274999999999</v>
      </c>
      <c r="G152" s="7">
        <f t="shared" si="2"/>
        <v>1.1176474999999999</v>
      </c>
    </row>
    <row r="153" spans="1:7">
      <c r="A153">
        <v>2</v>
      </c>
      <c r="B153" t="s">
        <v>61</v>
      </c>
      <c r="C153">
        <v>12</v>
      </c>
      <c r="D153" t="s">
        <v>168</v>
      </c>
      <c r="E153" s="7">
        <v>1.3872949999999999</v>
      </c>
      <c r="F153" s="7">
        <v>0.84024750000000004</v>
      </c>
      <c r="G153" s="7">
        <f t="shared" si="2"/>
        <v>1.1137712500000001</v>
      </c>
    </row>
    <row r="154" spans="1:7">
      <c r="A154">
        <v>4</v>
      </c>
      <c r="B154" t="s">
        <v>61</v>
      </c>
      <c r="C154">
        <v>4</v>
      </c>
      <c r="D154" t="s">
        <v>169</v>
      </c>
      <c r="E154" s="7">
        <v>0.48274250000000002</v>
      </c>
      <c r="F154" s="7">
        <v>1.7421199999999999</v>
      </c>
      <c r="G154" s="7">
        <f t="shared" si="2"/>
        <v>1.11243125</v>
      </c>
    </row>
    <row r="155" spans="1:7">
      <c r="A155">
        <v>5</v>
      </c>
      <c r="B155" t="s">
        <v>6</v>
      </c>
      <c r="C155">
        <v>24</v>
      </c>
      <c r="D155" t="s">
        <v>170</v>
      </c>
      <c r="E155" s="7">
        <v>0.78866250000000004</v>
      </c>
      <c r="F155" s="7">
        <v>1.4123125000000001</v>
      </c>
      <c r="G155" s="7">
        <f t="shared" si="2"/>
        <v>1.1004875000000001</v>
      </c>
    </row>
    <row r="156" spans="1:7">
      <c r="A156">
        <v>9</v>
      </c>
      <c r="B156" t="s">
        <v>23</v>
      </c>
      <c r="C156">
        <v>12</v>
      </c>
      <c r="D156" t="s">
        <v>171</v>
      </c>
      <c r="E156" s="7">
        <v>1.5694049999999999</v>
      </c>
      <c r="F156" s="7">
        <v>0.63143749999999998</v>
      </c>
      <c r="G156" s="7">
        <f t="shared" si="2"/>
        <v>1.1004212499999999</v>
      </c>
    </row>
    <row r="157" spans="1:7">
      <c r="A157">
        <v>2</v>
      </c>
      <c r="B157" t="s">
        <v>61</v>
      </c>
      <c r="C157">
        <v>10</v>
      </c>
      <c r="D157" t="s">
        <v>172</v>
      </c>
      <c r="E157" s="7">
        <v>1.17221</v>
      </c>
      <c r="F157" s="7">
        <v>1.0203774999999999</v>
      </c>
      <c r="G157" s="7">
        <f t="shared" si="2"/>
        <v>1.0962937500000001</v>
      </c>
    </row>
    <row r="158" spans="1:7">
      <c r="A158">
        <v>6</v>
      </c>
      <c r="B158" t="s">
        <v>61</v>
      </c>
      <c r="C158">
        <v>1</v>
      </c>
      <c r="D158" t="s">
        <v>173</v>
      </c>
      <c r="E158" s="7">
        <v>0.49001250000000002</v>
      </c>
      <c r="F158" s="7">
        <v>1.7025399999999999</v>
      </c>
      <c r="G158" s="7">
        <f t="shared" si="2"/>
        <v>1.0962762500000001</v>
      </c>
    </row>
    <row r="159" spans="1:7">
      <c r="A159">
        <v>12</v>
      </c>
      <c r="B159" t="s">
        <v>61</v>
      </c>
      <c r="C159">
        <v>23</v>
      </c>
      <c r="D159" t="s">
        <v>174</v>
      </c>
      <c r="E159" s="7">
        <v>1.9349974999999999</v>
      </c>
      <c r="F159" s="7">
        <v>0.25043500000000002</v>
      </c>
      <c r="G159" s="7">
        <f t="shared" si="2"/>
        <v>1.0927162500000001</v>
      </c>
    </row>
    <row r="160" spans="1:7">
      <c r="A160">
        <v>3</v>
      </c>
      <c r="B160" t="s">
        <v>19</v>
      </c>
      <c r="C160">
        <v>24</v>
      </c>
      <c r="D160" t="s">
        <v>175</v>
      </c>
      <c r="E160" s="7">
        <v>1.3220775</v>
      </c>
      <c r="F160" s="7">
        <v>0.86302999999999996</v>
      </c>
      <c r="G160" s="7">
        <f t="shared" si="2"/>
        <v>1.09255375</v>
      </c>
    </row>
    <row r="161" spans="1:7">
      <c r="A161">
        <v>10</v>
      </c>
      <c r="B161" t="s">
        <v>19</v>
      </c>
      <c r="C161">
        <v>11</v>
      </c>
      <c r="D161" t="s">
        <v>176</v>
      </c>
      <c r="E161" s="7">
        <v>0.916435</v>
      </c>
      <c r="F161" s="7">
        <v>1.2641800000000001</v>
      </c>
      <c r="G161" s="7">
        <f t="shared" si="2"/>
        <v>1.0903075</v>
      </c>
    </row>
    <row r="162" spans="1:7">
      <c r="A162">
        <v>11</v>
      </c>
      <c r="B162" t="s">
        <v>37</v>
      </c>
      <c r="C162">
        <v>10</v>
      </c>
      <c r="D162" t="s">
        <v>177</v>
      </c>
      <c r="E162" s="7">
        <v>1.2313700000000001</v>
      </c>
      <c r="F162" s="7">
        <v>0.94649249999999996</v>
      </c>
      <c r="G162" s="7">
        <f t="shared" si="2"/>
        <v>1.0889312499999999</v>
      </c>
    </row>
    <row r="163" spans="1:7">
      <c r="A163">
        <v>9</v>
      </c>
      <c r="B163" t="s">
        <v>23</v>
      </c>
      <c r="C163">
        <v>10</v>
      </c>
      <c r="D163" t="s">
        <v>178</v>
      </c>
      <c r="E163" s="7">
        <v>1.342695</v>
      </c>
      <c r="F163" s="7">
        <v>0.83337749999999999</v>
      </c>
      <c r="G163" s="7">
        <f t="shared" si="2"/>
        <v>1.08803625</v>
      </c>
    </row>
    <row r="164" spans="1:7">
      <c r="A164">
        <v>10</v>
      </c>
      <c r="B164" t="s">
        <v>35</v>
      </c>
      <c r="C164">
        <v>5</v>
      </c>
      <c r="D164" t="s">
        <v>179</v>
      </c>
      <c r="E164" s="7">
        <v>1.8006225</v>
      </c>
      <c r="F164" s="7">
        <v>0.37536249999999999</v>
      </c>
      <c r="G164" s="7">
        <f t="shared" si="2"/>
        <v>1.0879924999999999</v>
      </c>
    </row>
    <row r="165" spans="1:7">
      <c r="A165">
        <v>5</v>
      </c>
      <c r="B165" t="s">
        <v>8</v>
      </c>
      <c r="C165">
        <v>4</v>
      </c>
      <c r="D165" t="s">
        <v>180</v>
      </c>
      <c r="E165" s="7">
        <v>1.3068424999999999</v>
      </c>
      <c r="F165" s="7">
        <v>0.86439999999999995</v>
      </c>
      <c r="G165" s="7">
        <f t="shared" si="2"/>
        <v>1.08562125</v>
      </c>
    </row>
    <row r="166" spans="1:7">
      <c r="A166">
        <v>12</v>
      </c>
      <c r="B166" t="s">
        <v>16</v>
      </c>
      <c r="C166">
        <v>2</v>
      </c>
      <c r="D166" t="s">
        <v>122</v>
      </c>
      <c r="E166" s="7">
        <v>1.1600225</v>
      </c>
      <c r="F166" s="7">
        <v>1.0019674999999999</v>
      </c>
      <c r="G166" s="7">
        <f t="shared" si="2"/>
        <v>1.0809949999999999</v>
      </c>
    </row>
    <row r="167" spans="1:7">
      <c r="A167">
        <v>5</v>
      </c>
      <c r="B167" t="s">
        <v>12</v>
      </c>
      <c r="C167">
        <v>1</v>
      </c>
      <c r="D167" t="s">
        <v>181</v>
      </c>
      <c r="E167" s="7">
        <v>0.9143</v>
      </c>
      <c r="F167" s="7">
        <v>1.2460024999999999</v>
      </c>
      <c r="G167" s="7">
        <f t="shared" si="2"/>
        <v>1.0801512499999999</v>
      </c>
    </row>
    <row r="168" spans="1:7">
      <c r="A168">
        <v>2</v>
      </c>
      <c r="B168" t="s">
        <v>26</v>
      </c>
      <c r="C168">
        <v>11</v>
      </c>
      <c r="D168" t="s">
        <v>182</v>
      </c>
      <c r="E168" s="7">
        <v>1.183235</v>
      </c>
      <c r="F168" s="7">
        <v>0.96159749999999999</v>
      </c>
      <c r="G168" s="7">
        <f t="shared" si="2"/>
        <v>1.0724162500000001</v>
      </c>
    </row>
    <row r="169" spans="1:7">
      <c r="A169">
        <v>5</v>
      </c>
      <c r="B169" t="s">
        <v>26</v>
      </c>
      <c r="C169">
        <v>8</v>
      </c>
      <c r="D169" t="s">
        <v>183</v>
      </c>
      <c r="E169" s="7">
        <v>1.2849950000000001</v>
      </c>
      <c r="F169" s="7">
        <v>0.85062499999999996</v>
      </c>
      <c r="G169" s="7">
        <f t="shared" si="2"/>
        <v>1.0678100000000001</v>
      </c>
    </row>
    <row r="170" spans="1:7">
      <c r="A170">
        <v>4</v>
      </c>
      <c r="B170" t="s">
        <v>6</v>
      </c>
      <c r="C170">
        <v>12</v>
      </c>
      <c r="D170" t="s">
        <v>184</v>
      </c>
      <c r="E170" s="7">
        <v>1.651815</v>
      </c>
      <c r="F170" s="7">
        <v>0.48374</v>
      </c>
      <c r="G170" s="7">
        <f t="shared" si="2"/>
        <v>1.0677775</v>
      </c>
    </row>
    <row r="171" spans="1:7">
      <c r="A171">
        <v>9</v>
      </c>
      <c r="B171" t="s">
        <v>16</v>
      </c>
      <c r="C171">
        <v>17</v>
      </c>
      <c r="D171" t="s">
        <v>185</v>
      </c>
      <c r="E171" s="7">
        <v>1.722675</v>
      </c>
      <c r="F171" s="7">
        <v>0.40283999999999998</v>
      </c>
      <c r="G171" s="7">
        <f t="shared" si="2"/>
        <v>1.0627575</v>
      </c>
    </row>
    <row r="172" spans="1:7">
      <c r="A172">
        <v>3</v>
      </c>
      <c r="B172" t="s">
        <v>6</v>
      </c>
      <c r="C172">
        <v>24</v>
      </c>
      <c r="D172" t="s">
        <v>186</v>
      </c>
      <c r="E172" s="7">
        <v>1.3081425</v>
      </c>
      <c r="F172" s="7">
        <v>0.81059499999999995</v>
      </c>
      <c r="G172" s="7">
        <f t="shared" si="2"/>
        <v>1.05936875</v>
      </c>
    </row>
    <row r="173" spans="1:7">
      <c r="A173">
        <v>2</v>
      </c>
      <c r="B173" t="s">
        <v>26</v>
      </c>
      <c r="C173">
        <v>10</v>
      </c>
      <c r="D173" t="s">
        <v>187</v>
      </c>
      <c r="E173" s="7">
        <v>0.95806500000000006</v>
      </c>
      <c r="F173" s="7">
        <v>1.1552775</v>
      </c>
      <c r="G173" s="7">
        <f t="shared" si="2"/>
        <v>1.05667125</v>
      </c>
    </row>
    <row r="174" spans="1:7">
      <c r="A174">
        <v>8</v>
      </c>
      <c r="B174" t="s">
        <v>58</v>
      </c>
      <c r="C174">
        <v>21</v>
      </c>
      <c r="D174" t="s">
        <v>188</v>
      </c>
      <c r="E174" s="7">
        <v>1.4572175000000001</v>
      </c>
      <c r="F174" s="7">
        <v>0.64959500000000003</v>
      </c>
      <c r="G174" s="7">
        <f t="shared" si="2"/>
        <v>1.0534062500000001</v>
      </c>
    </row>
    <row r="175" spans="1:7">
      <c r="A175">
        <v>1</v>
      </c>
      <c r="B175" t="s">
        <v>8</v>
      </c>
      <c r="C175">
        <v>13</v>
      </c>
      <c r="D175" t="s">
        <v>189</v>
      </c>
      <c r="E175" s="7">
        <v>2.2620300000000002</v>
      </c>
      <c r="F175" s="7">
        <v>-0.1569825</v>
      </c>
      <c r="G175" s="7">
        <f t="shared" si="2"/>
        <v>1.0525237500000002</v>
      </c>
    </row>
    <row r="176" spans="1:7">
      <c r="A176">
        <v>4</v>
      </c>
      <c r="B176" t="s">
        <v>35</v>
      </c>
      <c r="C176">
        <v>6</v>
      </c>
      <c r="D176" t="s">
        <v>190</v>
      </c>
      <c r="E176" s="7">
        <v>0.92954499999999995</v>
      </c>
      <c r="F176" s="7">
        <v>1.1727700000000001</v>
      </c>
      <c r="G176" s="7">
        <f t="shared" si="2"/>
        <v>1.0511575</v>
      </c>
    </row>
    <row r="177" spans="1:7">
      <c r="A177">
        <v>2</v>
      </c>
      <c r="B177" t="s">
        <v>16</v>
      </c>
      <c r="C177">
        <v>15</v>
      </c>
      <c r="D177" t="s">
        <v>191</v>
      </c>
      <c r="E177" s="7">
        <v>1.1329849999999999</v>
      </c>
      <c r="F177" s="7">
        <v>0.96726000000000001</v>
      </c>
      <c r="G177" s="7">
        <f t="shared" si="2"/>
        <v>1.0501225000000001</v>
      </c>
    </row>
    <row r="178" spans="1:7">
      <c r="A178">
        <v>9</v>
      </c>
      <c r="B178" t="s">
        <v>21</v>
      </c>
      <c r="C178">
        <v>19</v>
      </c>
      <c r="D178" t="s">
        <v>192</v>
      </c>
      <c r="E178" s="7">
        <v>0.98160499999999995</v>
      </c>
      <c r="F178" s="7">
        <v>1.1085050000000001</v>
      </c>
      <c r="G178" s="7">
        <f t="shared" si="2"/>
        <v>1.0450550000000001</v>
      </c>
    </row>
    <row r="179" spans="1:7">
      <c r="A179">
        <v>8</v>
      </c>
      <c r="B179" t="s">
        <v>58</v>
      </c>
      <c r="C179">
        <v>15</v>
      </c>
      <c r="D179" t="s">
        <v>193</v>
      </c>
      <c r="E179" s="7">
        <v>0.97623249999999995</v>
      </c>
      <c r="F179" s="7">
        <v>1.0969599999999999</v>
      </c>
      <c r="G179" s="7">
        <f t="shared" si="2"/>
        <v>1.0365962499999999</v>
      </c>
    </row>
    <row r="180" spans="1:7">
      <c r="A180">
        <v>4</v>
      </c>
      <c r="B180" t="s">
        <v>35</v>
      </c>
      <c r="C180">
        <v>5</v>
      </c>
      <c r="D180" t="s">
        <v>194</v>
      </c>
      <c r="E180" s="7">
        <v>1.066125</v>
      </c>
      <c r="F180" s="7">
        <v>1.0036700000000001</v>
      </c>
      <c r="G180" s="7">
        <f t="shared" si="2"/>
        <v>1.0348975</v>
      </c>
    </row>
    <row r="181" spans="1:7">
      <c r="A181">
        <v>10</v>
      </c>
      <c r="B181" t="s">
        <v>61</v>
      </c>
      <c r="C181">
        <v>24</v>
      </c>
      <c r="D181" t="s">
        <v>195</v>
      </c>
      <c r="E181" s="7">
        <v>1.756675</v>
      </c>
      <c r="F181" s="7">
        <v>0.30911250000000001</v>
      </c>
      <c r="G181" s="7">
        <f t="shared" si="2"/>
        <v>1.0328937499999999</v>
      </c>
    </row>
    <row r="182" spans="1:7">
      <c r="A182">
        <v>5</v>
      </c>
      <c r="B182" t="s">
        <v>19</v>
      </c>
      <c r="C182">
        <v>2</v>
      </c>
      <c r="D182" t="s">
        <v>196</v>
      </c>
      <c r="E182" s="7">
        <v>0.93479500000000004</v>
      </c>
      <c r="F182" s="7">
        <v>1.124215</v>
      </c>
      <c r="G182" s="7">
        <f t="shared" si="2"/>
        <v>1.0295049999999999</v>
      </c>
    </row>
    <row r="183" spans="1:7">
      <c r="A183">
        <v>6</v>
      </c>
      <c r="B183" t="s">
        <v>21</v>
      </c>
      <c r="C183">
        <v>8</v>
      </c>
      <c r="D183" t="s">
        <v>197</v>
      </c>
      <c r="E183" s="7">
        <v>1.2832600000000001</v>
      </c>
      <c r="F183" s="7">
        <v>0.77321249999999997</v>
      </c>
      <c r="G183" s="7">
        <f t="shared" si="2"/>
        <v>1.02823625</v>
      </c>
    </row>
    <row r="184" spans="1:7">
      <c r="A184">
        <v>9</v>
      </c>
      <c r="B184" t="s">
        <v>14</v>
      </c>
      <c r="C184">
        <v>11</v>
      </c>
      <c r="D184" t="s">
        <v>198</v>
      </c>
      <c r="E184" s="7">
        <v>1.3093649999999999</v>
      </c>
      <c r="F184" s="7">
        <v>0.74408249999999998</v>
      </c>
      <c r="G184" s="7">
        <f t="shared" si="2"/>
        <v>1.0267237499999999</v>
      </c>
    </row>
    <row r="185" spans="1:7">
      <c r="A185">
        <v>12</v>
      </c>
      <c r="B185" t="s">
        <v>16</v>
      </c>
      <c r="C185">
        <v>24</v>
      </c>
      <c r="D185" t="s">
        <v>174</v>
      </c>
      <c r="E185" s="7">
        <v>1.1072774999999999</v>
      </c>
      <c r="F185" s="7">
        <v>0.94112249999999997</v>
      </c>
      <c r="G185" s="7">
        <f t="shared" si="2"/>
        <v>1.0242</v>
      </c>
    </row>
    <row r="186" spans="1:7">
      <c r="A186">
        <v>4</v>
      </c>
      <c r="B186" t="s">
        <v>10</v>
      </c>
      <c r="C186">
        <v>21</v>
      </c>
      <c r="D186" t="s">
        <v>199</v>
      </c>
      <c r="E186" s="7">
        <v>0.60396000000000005</v>
      </c>
      <c r="F186" s="7">
        <v>1.4412024999999999</v>
      </c>
      <c r="G186" s="7">
        <f t="shared" si="2"/>
        <v>1.02258125</v>
      </c>
    </row>
    <row r="187" spans="1:7">
      <c r="A187">
        <v>7</v>
      </c>
      <c r="B187" t="s">
        <v>30</v>
      </c>
      <c r="C187">
        <v>7</v>
      </c>
      <c r="D187" t="s">
        <v>200</v>
      </c>
      <c r="E187" s="7">
        <v>0.69789000000000001</v>
      </c>
      <c r="F187" s="7">
        <v>1.3417349999999999</v>
      </c>
      <c r="G187" s="7">
        <f t="shared" si="2"/>
        <v>1.0198125</v>
      </c>
    </row>
    <row r="188" spans="1:7">
      <c r="A188">
        <v>1</v>
      </c>
      <c r="B188" t="s">
        <v>6</v>
      </c>
      <c r="C188">
        <v>10</v>
      </c>
      <c r="D188" t="s">
        <v>201</v>
      </c>
      <c r="E188" s="7">
        <v>1.0274799999999999</v>
      </c>
      <c r="F188" s="7">
        <v>1.01213</v>
      </c>
      <c r="G188" s="7">
        <f t="shared" si="2"/>
        <v>1.0198049999999999</v>
      </c>
    </row>
    <row r="189" spans="1:7">
      <c r="A189">
        <v>10</v>
      </c>
      <c r="B189" t="s">
        <v>16</v>
      </c>
      <c r="C189">
        <v>12</v>
      </c>
      <c r="D189" t="s">
        <v>202</v>
      </c>
      <c r="E189" s="7">
        <v>1.1679550000000001</v>
      </c>
      <c r="F189" s="7">
        <v>0.86746749999999995</v>
      </c>
      <c r="G189" s="7">
        <f t="shared" si="2"/>
        <v>1.0177112500000001</v>
      </c>
    </row>
    <row r="190" spans="1:7">
      <c r="A190">
        <v>3</v>
      </c>
      <c r="B190" t="s">
        <v>30</v>
      </c>
      <c r="C190">
        <v>17</v>
      </c>
      <c r="D190" t="s">
        <v>203</v>
      </c>
      <c r="E190" s="7">
        <v>1.2084649999999999</v>
      </c>
      <c r="F190" s="7">
        <v>0.82528999999999997</v>
      </c>
      <c r="G190" s="7">
        <f t="shared" si="2"/>
        <v>1.0168774999999999</v>
      </c>
    </row>
    <row r="191" spans="1:7">
      <c r="A191">
        <v>10</v>
      </c>
      <c r="B191" t="s">
        <v>8</v>
      </c>
      <c r="C191">
        <v>9</v>
      </c>
      <c r="D191" t="s">
        <v>204</v>
      </c>
      <c r="E191" s="7">
        <v>1.5561024999999999</v>
      </c>
      <c r="F191" s="7">
        <v>0.463725</v>
      </c>
      <c r="G191" s="7">
        <f t="shared" si="2"/>
        <v>1.0099137499999999</v>
      </c>
    </row>
    <row r="192" spans="1:7">
      <c r="A192">
        <v>7</v>
      </c>
      <c r="B192" t="s">
        <v>61</v>
      </c>
      <c r="C192">
        <v>2</v>
      </c>
      <c r="D192" t="s">
        <v>205</v>
      </c>
      <c r="E192" s="7">
        <v>0.52027999999999996</v>
      </c>
      <c r="F192" s="7">
        <v>1.4956</v>
      </c>
      <c r="G192" s="7">
        <f t="shared" si="2"/>
        <v>1.0079400000000001</v>
      </c>
    </row>
    <row r="193" spans="1:7">
      <c r="A193">
        <v>8</v>
      </c>
      <c r="B193" t="s">
        <v>30</v>
      </c>
      <c r="C193">
        <v>10</v>
      </c>
      <c r="D193" t="s">
        <v>206</v>
      </c>
      <c r="E193" s="7">
        <v>1.2837499999999999</v>
      </c>
      <c r="F193" s="7">
        <v>0.73136999999999996</v>
      </c>
      <c r="G193" s="7">
        <f t="shared" si="2"/>
        <v>1.00756</v>
      </c>
    </row>
    <row r="194" spans="1:7">
      <c r="A194">
        <v>1</v>
      </c>
      <c r="B194" t="s">
        <v>23</v>
      </c>
      <c r="C194">
        <v>21</v>
      </c>
      <c r="D194" t="s">
        <v>207</v>
      </c>
      <c r="E194" s="7">
        <v>0.60349750000000002</v>
      </c>
      <c r="F194" s="7">
        <v>1.4104325</v>
      </c>
      <c r="G194" s="7">
        <f t="shared" ref="G194:G257" si="3">AVERAGE(E194,F194)</f>
        <v>1.0069650000000001</v>
      </c>
    </row>
    <row r="195" spans="1:7">
      <c r="A195">
        <v>9</v>
      </c>
      <c r="B195" t="s">
        <v>35</v>
      </c>
      <c r="C195">
        <v>1</v>
      </c>
      <c r="D195" t="s">
        <v>208</v>
      </c>
      <c r="E195" s="7">
        <v>0.60997000000000001</v>
      </c>
      <c r="F195" s="7">
        <v>1.4020649999999999</v>
      </c>
      <c r="G195" s="7">
        <f t="shared" si="3"/>
        <v>1.0060175</v>
      </c>
    </row>
    <row r="196" spans="1:7">
      <c r="A196">
        <v>11</v>
      </c>
      <c r="B196" t="s">
        <v>61</v>
      </c>
      <c r="C196">
        <v>23</v>
      </c>
      <c r="D196" t="s">
        <v>209</v>
      </c>
      <c r="E196" s="7">
        <v>0.96734249999999999</v>
      </c>
      <c r="F196" s="7">
        <v>1.0315099999999999</v>
      </c>
      <c r="G196" s="7">
        <f t="shared" si="3"/>
        <v>0.99942624999999996</v>
      </c>
    </row>
    <row r="197" spans="1:7">
      <c r="A197">
        <v>2</v>
      </c>
      <c r="B197" t="s">
        <v>16</v>
      </c>
      <c r="C197">
        <v>18</v>
      </c>
      <c r="D197" t="s">
        <v>210</v>
      </c>
      <c r="E197" s="7">
        <v>1.2763100000000001</v>
      </c>
      <c r="F197" s="7">
        <v>0.71936500000000003</v>
      </c>
      <c r="G197" s="7">
        <f t="shared" si="3"/>
        <v>0.99783750000000004</v>
      </c>
    </row>
    <row r="198" spans="1:7">
      <c r="A198">
        <v>11</v>
      </c>
      <c r="B198" t="s">
        <v>58</v>
      </c>
      <c r="C198">
        <v>3</v>
      </c>
      <c r="D198" t="s">
        <v>211</v>
      </c>
      <c r="E198" s="7">
        <v>1.04786</v>
      </c>
      <c r="F198" s="7">
        <v>0.94550500000000004</v>
      </c>
      <c r="G198" s="7">
        <f t="shared" si="3"/>
        <v>0.99668250000000003</v>
      </c>
    </row>
    <row r="199" spans="1:7">
      <c r="A199">
        <v>10</v>
      </c>
      <c r="B199" t="s">
        <v>10</v>
      </c>
      <c r="C199">
        <v>4</v>
      </c>
      <c r="D199" t="s">
        <v>212</v>
      </c>
      <c r="E199" s="7">
        <v>1.7365999999999999</v>
      </c>
      <c r="F199" s="7">
        <v>0.24909500000000001</v>
      </c>
      <c r="G199" s="7">
        <f t="shared" si="3"/>
        <v>0.99284749999999999</v>
      </c>
    </row>
    <row r="200" spans="1:7">
      <c r="A200">
        <v>11</v>
      </c>
      <c r="B200" t="s">
        <v>37</v>
      </c>
      <c r="C200">
        <v>16</v>
      </c>
      <c r="D200" t="s">
        <v>213</v>
      </c>
      <c r="E200" s="7">
        <v>1.3546100000000001</v>
      </c>
      <c r="F200" s="7">
        <v>0.63095749999999995</v>
      </c>
      <c r="G200" s="7">
        <f t="shared" si="3"/>
        <v>0.99278375000000008</v>
      </c>
    </row>
    <row r="201" spans="1:7">
      <c r="A201">
        <v>8</v>
      </c>
      <c r="B201" t="s">
        <v>37</v>
      </c>
      <c r="C201">
        <v>24</v>
      </c>
      <c r="D201" t="s">
        <v>214</v>
      </c>
      <c r="E201" s="7">
        <v>1.8629549999999999</v>
      </c>
      <c r="F201" s="7">
        <v>0.118425</v>
      </c>
      <c r="G201" s="7">
        <f t="shared" si="3"/>
        <v>0.99068999999999996</v>
      </c>
    </row>
    <row r="202" spans="1:7">
      <c r="A202">
        <v>6</v>
      </c>
      <c r="B202" t="s">
        <v>6</v>
      </c>
      <c r="C202">
        <v>18</v>
      </c>
      <c r="D202" t="s">
        <v>215</v>
      </c>
      <c r="E202" s="7">
        <v>1.0956125000000001</v>
      </c>
      <c r="F202" s="7">
        <v>0.88231999999999999</v>
      </c>
      <c r="G202" s="7">
        <f t="shared" si="3"/>
        <v>0.98896625000000005</v>
      </c>
    </row>
    <row r="203" spans="1:7">
      <c r="A203">
        <v>10</v>
      </c>
      <c r="B203" t="s">
        <v>48</v>
      </c>
      <c r="C203">
        <v>19</v>
      </c>
      <c r="D203" t="s">
        <v>216</v>
      </c>
      <c r="E203" s="7">
        <v>1.78905</v>
      </c>
      <c r="F203" s="7">
        <v>0.17988499999999999</v>
      </c>
      <c r="G203" s="7">
        <f t="shared" si="3"/>
        <v>0.98446750000000005</v>
      </c>
    </row>
    <row r="204" spans="1:7">
      <c r="A204">
        <v>9</v>
      </c>
      <c r="B204" t="s">
        <v>30</v>
      </c>
      <c r="C204">
        <v>15</v>
      </c>
      <c r="D204" t="s">
        <v>217</v>
      </c>
      <c r="E204" s="7">
        <v>1.4240349999999999</v>
      </c>
      <c r="F204" s="7">
        <v>0.53483999999999998</v>
      </c>
      <c r="G204" s="7">
        <f t="shared" si="3"/>
        <v>0.97943749999999996</v>
      </c>
    </row>
    <row r="205" spans="1:7">
      <c r="A205">
        <v>5</v>
      </c>
      <c r="B205" t="s">
        <v>16</v>
      </c>
      <c r="C205">
        <v>3</v>
      </c>
      <c r="D205" t="s">
        <v>218</v>
      </c>
      <c r="E205" s="7">
        <v>1.0423450000000001</v>
      </c>
      <c r="F205" s="7">
        <v>0.90972750000000002</v>
      </c>
      <c r="G205" s="7">
        <f t="shared" si="3"/>
        <v>0.97603625000000005</v>
      </c>
    </row>
    <row r="206" spans="1:7">
      <c r="A206">
        <v>7</v>
      </c>
      <c r="B206" t="s">
        <v>26</v>
      </c>
      <c r="C206">
        <v>9</v>
      </c>
      <c r="D206" t="s">
        <v>219</v>
      </c>
      <c r="E206" s="7">
        <v>1.30339</v>
      </c>
      <c r="F206" s="7">
        <v>0.64686999999999995</v>
      </c>
      <c r="G206" s="7">
        <f t="shared" si="3"/>
        <v>0.97513000000000005</v>
      </c>
    </row>
    <row r="207" spans="1:7">
      <c r="A207">
        <v>9</v>
      </c>
      <c r="B207" t="s">
        <v>26</v>
      </c>
      <c r="C207">
        <v>11</v>
      </c>
      <c r="D207" t="s">
        <v>220</v>
      </c>
      <c r="E207" s="7">
        <v>0.71851500000000001</v>
      </c>
      <c r="F207" s="7">
        <v>1.2246625</v>
      </c>
      <c r="G207" s="7">
        <f t="shared" si="3"/>
        <v>0.97158875</v>
      </c>
    </row>
    <row r="208" spans="1:7">
      <c r="A208">
        <v>10</v>
      </c>
      <c r="B208" t="s">
        <v>35</v>
      </c>
      <c r="C208">
        <v>16</v>
      </c>
      <c r="D208" t="s">
        <v>221</v>
      </c>
      <c r="E208" s="7">
        <v>1.4307525000000001</v>
      </c>
      <c r="F208" s="7">
        <v>0.51017250000000003</v>
      </c>
      <c r="G208" s="7">
        <f t="shared" si="3"/>
        <v>0.97046250000000001</v>
      </c>
    </row>
    <row r="209" spans="1:7">
      <c r="A209">
        <v>3</v>
      </c>
      <c r="B209" t="s">
        <v>35</v>
      </c>
      <c r="C209">
        <v>24</v>
      </c>
      <c r="D209" t="s">
        <v>222</v>
      </c>
      <c r="E209" s="7">
        <v>1.1118950000000001</v>
      </c>
      <c r="F209" s="7">
        <v>0.82864499999999996</v>
      </c>
      <c r="G209" s="7">
        <f t="shared" si="3"/>
        <v>0.97026999999999997</v>
      </c>
    </row>
    <row r="210" spans="1:7">
      <c r="A210">
        <v>11</v>
      </c>
      <c r="B210" t="s">
        <v>8</v>
      </c>
      <c r="C210">
        <v>22</v>
      </c>
      <c r="D210" t="s">
        <v>223</v>
      </c>
      <c r="E210" s="7">
        <v>0.95868750000000003</v>
      </c>
      <c r="F210" s="7">
        <v>0.98127500000000001</v>
      </c>
      <c r="G210" s="7">
        <f t="shared" si="3"/>
        <v>0.96998125000000002</v>
      </c>
    </row>
    <row r="211" spans="1:7">
      <c r="A211">
        <v>10</v>
      </c>
      <c r="B211" t="s">
        <v>48</v>
      </c>
      <c r="C211">
        <v>18</v>
      </c>
      <c r="D211" t="s">
        <v>224</v>
      </c>
      <c r="E211" s="7">
        <v>1.3664499999999999</v>
      </c>
      <c r="F211" s="7">
        <v>0.57086499999999996</v>
      </c>
      <c r="G211" s="7">
        <f t="shared" si="3"/>
        <v>0.96865749999999995</v>
      </c>
    </row>
    <row r="212" spans="1:7">
      <c r="A212">
        <v>3</v>
      </c>
      <c r="B212" t="s">
        <v>6</v>
      </c>
      <c r="C212">
        <v>7</v>
      </c>
      <c r="D212" t="s">
        <v>225</v>
      </c>
      <c r="E212" s="7">
        <v>1.2169675</v>
      </c>
      <c r="F212" s="7">
        <v>0.71512500000000001</v>
      </c>
      <c r="G212" s="7">
        <f t="shared" si="3"/>
        <v>0.96604625</v>
      </c>
    </row>
    <row r="213" spans="1:7">
      <c r="A213">
        <v>8</v>
      </c>
      <c r="B213" t="s">
        <v>23</v>
      </c>
      <c r="C213">
        <v>2</v>
      </c>
      <c r="D213" t="s">
        <v>226</v>
      </c>
      <c r="E213" s="7">
        <v>1.31785</v>
      </c>
      <c r="F213" s="7">
        <v>0.61017999999999994</v>
      </c>
      <c r="G213" s="7">
        <f t="shared" si="3"/>
        <v>0.96401499999999996</v>
      </c>
    </row>
    <row r="214" spans="1:7">
      <c r="A214">
        <v>5</v>
      </c>
      <c r="B214" t="s">
        <v>8</v>
      </c>
      <c r="C214">
        <v>17</v>
      </c>
      <c r="D214" t="s">
        <v>227</v>
      </c>
      <c r="E214" s="7">
        <v>1.9986075000000001</v>
      </c>
      <c r="F214" s="7">
        <v>-7.8895000000000298E-2</v>
      </c>
      <c r="G214" s="7">
        <f t="shared" si="3"/>
        <v>0.95985624999999986</v>
      </c>
    </row>
    <row r="215" spans="1:7">
      <c r="A215">
        <v>6</v>
      </c>
      <c r="B215" t="s">
        <v>6</v>
      </c>
      <c r="C215">
        <v>24</v>
      </c>
      <c r="D215" t="s">
        <v>228</v>
      </c>
      <c r="E215" s="7">
        <v>0.17586750000000001</v>
      </c>
      <c r="F215" s="7">
        <v>1.73942</v>
      </c>
      <c r="G215" s="7">
        <f t="shared" si="3"/>
        <v>0.95764375000000002</v>
      </c>
    </row>
    <row r="216" spans="1:7">
      <c r="A216">
        <v>7</v>
      </c>
      <c r="B216" t="s">
        <v>8</v>
      </c>
      <c r="C216">
        <v>19</v>
      </c>
      <c r="D216" t="s">
        <v>229</v>
      </c>
      <c r="E216" s="7">
        <v>1.2286075000000001</v>
      </c>
      <c r="F216" s="7">
        <v>0.68266499999999997</v>
      </c>
      <c r="G216" s="7">
        <f t="shared" si="3"/>
        <v>0.95563624999999996</v>
      </c>
    </row>
    <row r="217" spans="1:7">
      <c r="A217">
        <v>3</v>
      </c>
      <c r="B217" t="s">
        <v>14</v>
      </c>
      <c r="C217">
        <v>24</v>
      </c>
      <c r="D217" t="s">
        <v>230</v>
      </c>
      <c r="E217" s="7">
        <v>1.0568550000000001</v>
      </c>
      <c r="F217" s="7">
        <v>0.85364499999999999</v>
      </c>
      <c r="G217" s="7">
        <f t="shared" si="3"/>
        <v>0.95525000000000004</v>
      </c>
    </row>
    <row r="218" spans="1:7">
      <c r="A218">
        <v>11</v>
      </c>
      <c r="B218" t="s">
        <v>14</v>
      </c>
      <c r="C218">
        <v>17</v>
      </c>
      <c r="D218" t="s">
        <v>231</v>
      </c>
      <c r="E218" s="7">
        <v>1.2029300000000001</v>
      </c>
      <c r="F218" s="7">
        <v>0.70703499999999997</v>
      </c>
      <c r="G218" s="7">
        <f t="shared" si="3"/>
        <v>0.95498250000000007</v>
      </c>
    </row>
    <row r="219" spans="1:7">
      <c r="A219">
        <v>5</v>
      </c>
      <c r="B219" t="s">
        <v>37</v>
      </c>
      <c r="C219">
        <v>3</v>
      </c>
      <c r="D219" t="s">
        <v>232</v>
      </c>
      <c r="E219" s="7">
        <v>0.75686249999999999</v>
      </c>
      <c r="F219" s="7">
        <v>1.1451875</v>
      </c>
      <c r="G219" s="7">
        <f t="shared" si="3"/>
        <v>0.95102500000000001</v>
      </c>
    </row>
    <row r="220" spans="1:7">
      <c r="A220">
        <v>5</v>
      </c>
      <c r="B220" t="s">
        <v>6</v>
      </c>
      <c r="C220">
        <v>1</v>
      </c>
      <c r="D220" t="s">
        <v>233</v>
      </c>
      <c r="E220" s="7">
        <v>0.90678250000000005</v>
      </c>
      <c r="F220" s="7">
        <v>0.99412250000000002</v>
      </c>
      <c r="G220" s="7">
        <f t="shared" si="3"/>
        <v>0.95045250000000003</v>
      </c>
    </row>
    <row r="221" spans="1:7">
      <c r="A221">
        <v>11</v>
      </c>
      <c r="B221" t="s">
        <v>21</v>
      </c>
      <c r="C221">
        <v>24</v>
      </c>
      <c r="D221" t="s">
        <v>234</v>
      </c>
      <c r="E221" s="7">
        <v>0.74390000000000001</v>
      </c>
      <c r="F221" s="7">
        <v>1.155545</v>
      </c>
      <c r="G221" s="7">
        <f t="shared" si="3"/>
        <v>0.94972250000000003</v>
      </c>
    </row>
    <row r="222" spans="1:7">
      <c r="A222">
        <v>7</v>
      </c>
      <c r="B222" t="s">
        <v>48</v>
      </c>
      <c r="C222">
        <v>7</v>
      </c>
      <c r="D222" t="s">
        <v>235</v>
      </c>
      <c r="E222" s="7">
        <v>0.81277999999999995</v>
      </c>
      <c r="F222" s="7">
        <v>1.0863075</v>
      </c>
      <c r="G222" s="7">
        <f t="shared" si="3"/>
        <v>0.94954374999999991</v>
      </c>
    </row>
    <row r="223" spans="1:7">
      <c r="A223">
        <v>1</v>
      </c>
      <c r="B223" t="s">
        <v>8</v>
      </c>
      <c r="C223">
        <v>22</v>
      </c>
      <c r="D223" t="s">
        <v>236</v>
      </c>
      <c r="E223" s="7">
        <v>1.4573050000000001</v>
      </c>
      <c r="F223" s="7">
        <v>0.43528749999999999</v>
      </c>
      <c r="G223" s="7">
        <f t="shared" si="3"/>
        <v>0.94629625000000006</v>
      </c>
    </row>
    <row r="224" spans="1:7">
      <c r="A224">
        <v>10</v>
      </c>
      <c r="B224" t="s">
        <v>6</v>
      </c>
      <c r="C224">
        <v>19</v>
      </c>
      <c r="D224" t="s">
        <v>237</v>
      </c>
      <c r="E224" s="7">
        <v>1.623515</v>
      </c>
      <c r="F224" s="7">
        <v>0.26798499999999997</v>
      </c>
      <c r="G224" s="7">
        <f t="shared" si="3"/>
        <v>0.94574999999999998</v>
      </c>
    </row>
    <row r="225" spans="1:7">
      <c r="A225">
        <v>4</v>
      </c>
      <c r="B225" t="s">
        <v>58</v>
      </c>
      <c r="C225">
        <v>14</v>
      </c>
      <c r="D225" t="s">
        <v>238</v>
      </c>
      <c r="E225" s="7">
        <v>2.004705</v>
      </c>
      <c r="F225" s="7">
        <v>-0.11902</v>
      </c>
      <c r="G225" s="7">
        <f t="shared" si="3"/>
        <v>0.94284250000000003</v>
      </c>
    </row>
    <row r="226" spans="1:7">
      <c r="A226">
        <v>9</v>
      </c>
      <c r="B226" t="s">
        <v>61</v>
      </c>
      <c r="C226">
        <v>5</v>
      </c>
      <c r="D226" t="s">
        <v>239</v>
      </c>
      <c r="E226" s="7">
        <v>0.82760999999999996</v>
      </c>
      <c r="F226" s="7">
        <v>1.048055</v>
      </c>
      <c r="G226" s="7">
        <f t="shared" si="3"/>
        <v>0.93783249999999996</v>
      </c>
    </row>
    <row r="227" spans="1:7">
      <c r="A227">
        <v>1</v>
      </c>
      <c r="B227" t="s">
        <v>16</v>
      </c>
      <c r="C227">
        <v>2</v>
      </c>
      <c r="D227" t="s">
        <v>240</v>
      </c>
      <c r="E227" s="7">
        <v>1.6674450000000001</v>
      </c>
      <c r="F227" s="7">
        <v>0.207395</v>
      </c>
      <c r="G227" s="7">
        <f t="shared" si="3"/>
        <v>0.93742000000000003</v>
      </c>
    </row>
    <row r="228" spans="1:7">
      <c r="A228">
        <v>5</v>
      </c>
      <c r="B228" t="s">
        <v>19</v>
      </c>
      <c r="C228">
        <v>4</v>
      </c>
      <c r="D228" t="s">
        <v>241</v>
      </c>
      <c r="E228" s="7">
        <v>1.1299699999999999</v>
      </c>
      <c r="F228" s="7">
        <v>0.73385</v>
      </c>
      <c r="G228" s="7">
        <f t="shared" si="3"/>
        <v>0.93191000000000002</v>
      </c>
    </row>
    <row r="229" spans="1:7">
      <c r="A229">
        <v>1</v>
      </c>
      <c r="B229" t="s">
        <v>48</v>
      </c>
      <c r="C229">
        <v>2</v>
      </c>
      <c r="D229" t="s">
        <v>242</v>
      </c>
      <c r="E229" s="7">
        <v>1.2361875</v>
      </c>
      <c r="F229" s="7">
        <v>0.62258250000000004</v>
      </c>
      <c r="G229" s="7">
        <f t="shared" si="3"/>
        <v>0.92938500000000002</v>
      </c>
    </row>
    <row r="230" spans="1:7">
      <c r="A230">
        <v>11</v>
      </c>
      <c r="B230" t="s">
        <v>16</v>
      </c>
      <c r="C230">
        <v>17</v>
      </c>
      <c r="D230" t="s">
        <v>243</v>
      </c>
      <c r="E230" s="7">
        <v>0.803365</v>
      </c>
      <c r="F230" s="7">
        <v>1.0513725</v>
      </c>
      <c r="G230" s="7">
        <f t="shared" si="3"/>
        <v>0.92736875000000007</v>
      </c>
    </row>
    <row r="231" spans="1:7">
      <c r="A231">
        <v>5</v>
      </c>
      <c r="B231" t="s">
        <v>16</v>
      </c>
      <c r="C231">
        <v>2</v>
      </c>
      <c r="D231" t="s">
        <v>244</v>
      </c>
      <c r="E231" s="7">
        <v>0.89254999999999995</v>
      </c>
      <c r="F231" s="7">
        <v>0.9581925</v>
      </c>
      <c r="G231" s="7">
        <f t="shared" si="3"/>
        <v>0.92537124999999998</v>
      </c>
    </row>
    <row r="232" spans="1:7">
      <c r="A232">
        <v>2</v>
      </c>
      <c r="B232" t="s">
        <v>6</v>
      </c>
      <c r="C232">
        <v>20</v>
      </c>
      <c r="D232" t="s">
        <v>245</v>
      </c>
      <c r="E232" s="7">
        <v>0.24117250000000001</v>
      </c>
      <c r="F232" s="7">
        <v>1.60907</v>
      </c>
      <c r="G232" s="7">
        <f t="shared" si="3"/>
        <v>0.92512125000000001</v>
      </c>
    </row>
    <row r="233" spans="1:7">
      <c r="A233">
        <v>4</v>
      </c>
      <c r="B233" t="s">
        <v>14</v>
      </c>
      <c r="C233">
        <v>11</v>
      </c>
      <c r="D233" t="s">
        <v>246</v>
      </c>
      <c r="E233" s="7">
        <v>1.66157</v>
      </c>
      <c r="F233" s="7">
        <v>0.188615</v>
      </c>
      <c r="G233" s="7">
        <f t="shared" si="3"/>
        <v>0.92509249999999998</v>
      </c>
    </row>
    <row r="234" spans="1:7">
      <c r="A234">
        <v>2</v>
      </c>
      <c r="B234" t="s">
        <v>12</v>
      </c>
      <c r="C234">
        <v>21</v>
      </c>
      <c r="D234" t="s">
        <v>247</v>
      </c>
      <c r="E234" s="7">
        <v>1.1260825000000001</v>
      </c>
      <c r="F234" s="7">
        <v>0.70638500000000004</v>
      </c>
      <c r="G234" s="7">
        <f t="shared" si="3"/>
        <v>0.91623375000000007</v>
      </c>
    </row>
    <row r="235" spans="1:7">
      <c r="A235">
        <v>11</v>
      </c>
      <c r="B235" t="s">
        <v>61</v>
      </c>
      <c r="C235">
        <v>16</v>
      </c>
      <c r="D235" t="s">
        <v>248</v>
      </c>
      <c r="E235" s="7">
        <v>0.98397749999999995</v>
      </c>
      <c r="F235" s="7">
        <v>0.83322499999999999</v>
      </c>
      <c r="G235" s="7">
        <f t="shared" si="3"/>
        <v>0.90860125000000003</v>
      </c>
    </row>
    <row r="236" spans="1:7">
      <c r="A236">
        <v>11</v>
      </c>
      <c r="B236" t="s">
        <v>21</v>
      </c>
      <c r="C236">
        <v>1</v>
      </c>
      <c r="D236" t="s">
        <v>249</v>
      </c>
      <c r="E236" s="7">
        <v>0.87070000000000003</v>
      </c>
      <c r="F236" s="7">
        <v>0.94328999999999996</v>
      </c>
      <c r="G236" s="7">
        <f t="shared" si="3"/>
        <v>0.906995</v>
      </c>
    </row>
    <row r="237" spans="1:7">
      <c r="A237">
        <v>2</v>
      </c>
      <c r="B237" t="s">
        <v>35</v>
      </c>
      <c r="C237">
        <v>23</v>
      </c>
      <c r="D237" t="s">
        <v>250</v>
      </c>
      <c r="E237" s="7">
        <v>1.6141300000000001</v>
      </c>
      <c r="F237" s="7">
        <v>0.196935</v>
      </c>
      <c r="G237" s="7">
        <f t="shared" si="3"/>
        <v>0.90553250000000007</v>
      </c>
    </row>
    <row r="238" spans="1:7">
      <c r="A238">
        <v>8</v>
      </c>
      <c r="B238" t="s">
        <v>21</v>
      </c>
      <c r="C238">
        <v>6</v>
      </c>
      <c r="D238" t="s">
        <v>251</v>
      </c>
      <c r="E238" s="7">
        <v>1.4634575000000001</v>
      </c>
      <c r="F238" s="7">
        <v>0.34409000000000001</v>
      </c>
      <c r="G238" s="7">
        <f t="shared" si="3"/>
        <v>0.90377375000000004</v>
      </c>
    </row>
    <row r="239" spans="1:7">
      <c r="A239">
        <v>3</v>
      </c>
      <c r="B239" t="s">
        <v>16</v>
      </c>
      <c r="C239">
        <v>10</v>
      </c>
      <c r="D239" t="s">
        <v>252</v>
      </c>
      <c r="E239" s="7">
        <v>1.1780375000000001</v>
      </c>
      <c r="F239" s="7">
        <v>0.62605500000000003</v>
      </c>
      <c r="G239" s="7">
        <f t="shared" si="3"/>
        <v>0.90204625000000005</v>
      </c>
    </row>
    <row r="240" spans="1:7">
      <c r="A240">
        <v>2</v>
      </c>
      <c r="B240" t="s">
        <v>8</v>
      </c>
      <c r="C240">
        <v>1</v>
      </c>
      <c r="D240" t="s">
        <v>253</v>
      </c>
      <c r="E240" s="7">
        <v>0.49346250000000003</v>
      </c>
      <c r="F240" s="7">
        <v>1.3092200000000001</v>
      </c>
      <c r="G240" s="7">
        <f t="shared" si="3"/>
        <v>0.90134124999999998</v>
      </c>
    </row>
    <row r="241" spans="1:7">
      <c r="A241">
        <v>3</v>
      </c>
      <c r="B241" t="s">
        <v>61</v>
      </c>
      <c r="C241">
        <v>3</v>
      </c>
      <c r="D241" t="s">
        <v>254</v>
      </c>
      <c r="E241" s="7">
        <v>0.95374000000000003</v>
      </c>
      <c r="F241" s="7">
        <v>0.84780999999999995</v>
      </c>
      <c r="G241" s="7">
        <f t="shared" si="3"/>
        <v>0.90077499999999999</v>
      </c>
    </row>
    <row r="242" spans="1:7">
      <c r="A242">
        <v>8</v>
      </c>
      <c r="B242" t="s">
        <v>26</v>
      </c>
      <c r="C242">
        <v>24</v>
      </c>
      <c r="D242" t="s">
        <v>255</v>
      </c>
      <c r="E242" s="7">
        <v>1.7303500000000001</v>
      </c>
      <c r="F242" s="7">
        <v>7.0129999999999998E-2</v>
      </c>
      <c r="G242" s="7">
        <f t="shared" si="3"/>
        <v>0.90024000000000004</v>
      </c>
    </row>
    <row r="243" spans="1:7">
      <c r="A243">
        <v>9</v>
      </c>
      <c r="B243" t="s">
        <v>10</v>
      </c>
      <c r="C243">
        <v>1</v>
      </c>
      <c r="D243" t="s">
        <v>256</v>
      </c>
      <c r="E243" s="7">
        <v>1.7556324999999999</v>
      </c>
      <c r="F243" s="7">
        <v>4.3529999999999999E-2</v>
      </c>
      <c r="G243" s="7">
        <f t="shared" si="3"/>
        <v>0.89958125</v>
      </c>
    </row>
    <row r="244" spans="1:7">
      <c r="A244">
        <v>3</v>
      </c>
      <c r="B244" t="s">
        <v>14</v>
      </c>
      <c r="C244">
        <v>23</v>
      </c>
      <c r="D244" t="s">
        <v>257</v>
      </c>
      <c r="E244" s="7">
        <v>0.46966999999999998</v>
      </c>
      <c r="F244" s="7">
        <v>1.32603</v>
      </c>
      <c r="G244" s="7">
        <f t="shared" si="3"/>
        <v>0.89785000000000004</v>
      </c>
    </row>
    <row r="245" spans="1:7">
      <c r="A245">
        <v>4</v>
      </c>
      <c r="B245" t="s">
        <v>61</v>
      </c>
      <c r="C245">
        <v>5</v>
      </c>
      <c r="D245" t="s">
        <v>258</v>
      </c>
      <c r="E245" s="7">
        <v>0.16879749999999999</v>
      </c>
      <c r="F245" s="7">
        <v>1.6205099999999999</v>
      </c>
      <c r="G245" s="7">
        <f t="shared" si="3"/>
        <v>0.89465374999999991</v>
      </c>
    </row>
    <row r="246" spans="1:7">
      <c r="A246">
        <v>3</v>
      </c>
      <c r="B246" t="s">
        <v>21</v>
      </c>
      <c r="C246">
        <v>19</v>
      </c>
      <c r="D246" t="s">
        <v>259</v>
      </c>
      <c r="E246" s="7">
        <v>0.75358000000000003</v>
      </c>
      <c r="F246" s="7">
        <v>1.0343599999999999</v>
      </c>
      <c r="G246" s="7">
        <f t="shared" si="3"/>
        <v>0.89396999999999993</v>
      </c>
    </row>
    <row r="247" spans="1:7">
      <c r="A247">
        <v>5</v>
      </c>
      <c r="B247" t="s">
        <v>58</v>
      </c>
      <c r="C247">
        <v>24</v>
      </c>
      <c r="D247" t="s">
        <v>260</v>
      </c>
      <c r="E247" s="7">
        <v>1.18818</v>
      </c>
      <c r="F247" s="7">
        <v>0.59282500000000005</v>
      </c>
      <c r="G247" s="7">
        <f t="shared" si="3"/>
        <v>0.89050249999999997</v>
      </c>
    </row>
    <row r="248" spans="1:7">
      <c r="A248">
        <v>11</v>
      </c>
      <c r="B248" t="s">
        <v>14</v>
      </c>
      <c r="C248">
        <v>12</v>
      </c>
      <c r="D248" t="s">
        <v>261</v>
      </c>
      <c r="E248" s="7">
        <v>1.2796799999999999</v>
      </c>
      <c r="F248" s="7">
        <v>0.50127500000000003</v>
      </c>
      <c r="G248" s="7">
        <f t="shared" si="3"/>
        <v>0.89047750000000003</v>
      </c>
    </row>
    <row r="249" spans="1:7">
      <c r="A249">
        <v>9</v>
      </c>
      <c r="B249" t="s">
        <v>12</v>
      </c>
      <c r="C249">
        <v>20</v>
      </c>
      <c r="D249" t="s">
        <v>262</v>
      </c>
      <c r="E249" s="7">
        <v>1.3094699999999999</v>
      </c>
      <c r="F249" s="7">
        <v>0.46724500000000002</v>
      </c>
      <c r="G249" s="7">
        <f t="shared" si="3"/>
        <v>0.88835749999999991</v>
      </c>
    </row>
    <row r="250" spans="1:7">
      <c r="A250">
        <v>2</v>
      </c>
      <c r="B250" t="s">
        <v>14</v>
      </c>
      <c r="C250">
        <v>24</v>
      </c>
      <c r="D250" t="s">
        <v>263</v>
      </c>
      <c r="E250" s="7">
        <v>1.0888575</v>
      </c>
      <c r="F250" s="7">
        <v>0.68246499999999999</v>
      </c>
      <c r="G250" s="7">
        <f t="shared" si="3"/>
        <v>0.88566125000000007</v>
      </c>
    </row>
    <row r="251" spans="1:7">
      <c r="A251">
        <v>5</v>
      </c>
      <c r="B251" t="s">
        <v>61</v>
      </c>
      <c r="C251">
        <v>6</v>
      </c>
      <c r="D251" t="s">
        <v>264</v>
      </c>
      <c r="E251" s="7">
        <v>0.53493000000000002</v>
      </c>
      <c r="F251" s="7">
        <v>1.2354499999999999</v>
      </c>
      <c r="G251" s="7">
        <f t="shared" si="3"/>
        <v>0.88518999999999992</v>
      </c>
    </row>
    <row r="252" spans="1:7">
      <c r="A252">
        <v>9</v>
      </c>
      <c r="B252" t="s">
        <v>6</v>
      </c>
      <c r="C252">
        <v>14</v>
      </c>
      <c r="D252" t="s">
        <v>265</v>
      </c>
      <c r="E252" s="7">
        <v>0.58338999999999996</v>
      </c>
      <c r="F252" s="7">
        <v>1.1838299999999999</v>
      </c>
      <c r="G252" s="7">
        <f t="shared" si="3"/>
        <v>0.88361000000000001</v>
      </c>
    </row>
    <row r="253" spans="1:7">
      <c r="A253">
        <v>11</v>
      </c>
      <c r="B253" t="s">
        <v>21</v>
      </c>
      <c r="C253">
        <v>2</v>
      </c>
      <c r="D253" t="s">
        <v>266</v>
      </c>
      <c r="E253" s="7">
        <v>0.24226</v>
      </c>
      <c r="F253" s="7">
        <v>1.5226150000000001</v>
      </c>
      <c r="G253" s="7">
        <f t="shared" si="3"/>
        <v>0.88243749999999999</v>
      </c>
    </row>
    <row r="254" spans="1:7">
      <c r="A254">
        <v>6</v>
      </c>
      <c r="B254" t="s">
        <v>14</v>
      </c>
      <c r="C254">
        <v>12</v>
      </c>
      <c r="D254" t="s">
        <v>267</v>
      </c>
      <c r="E254" s="7">
        <v>0.67572750000000004</v>
      </c>
      <c r="F254" s="7">
        <v>1.0847024999999999</v>
      </c>
      <c r="G254" s="7">
        <f t="shared" si="3"/>
        <v>0.88021499999999997</v>
      </c>
    </row>
    <row r="255" spans="1:7">
      <c r="A255">
        <v>1</v>
      </c>
      <c r="B255" t="s">
        <v>14</v>
      </c>
      <c r="C255">
        <v>8</v>
      </c>
      <c r="D255" t="s">
        <v>268</v>
      </c>
      <c r="E255" s="7">
        <v>1.007255</v>
      </c>
      <c r="F255" s="7">
        <v>0.74860000000000004</v>
      </c>
      <c r="G255" s="7">
        <f t="shared" si="3"/>
        <v>0.87792749999999997</v>
      </c>
    </row>
    <row r="256" spans="1:7">
      <c r="A256">
        <v>12</v>
      </c>
      <c r="B256" t="s">
        <v>23</v>
      </c>
      <c r="C256">
        <v>11</v>
      </c>
      <c r="D256" t="s">
        <v>269</v>
      </c>
      <c r="E256" s="7">
        <v>0.99372000000000005</v>
      </c>
      <c r="F256" s="7">
        <v>0.76195250000000003</v>
      </c>
      <c r="G256" s="7">
        <f t="shared" si="3"/>
        <v>0.8778362500000001</v>
      </c>
    </row>
    <row r="257" spans="1:7">
      <c r="A257">
        <v>5</v>
      </c>
      <c r="B257" t="s">
        <v>16</v>
      </c>
      <c r="C257">
        <v>19</v>
      </c>
      <c r="D257" t="s">
        <v>270</v>
      </c>
      <c r="E257" s="7">
        <v>1.20452</v>
      </c>
      <c r="F257" s="7">
        <v>0.54904249999999999</v>
      </c>
      <c r="G257" s="7">
        <f t="shared" si="3"/>
        <v>0.87678125000000007</v>
      </c>
    </row>
    <row r="258" spans="1:7">
      <c r="A258">
        <v>2</v>
      </c>
      <c r="B258" t="s">
        <v>19</v>
      </c>
      <c r="C258">
        <v>20</v>
      </c>
      <c r="D258" t="s">
        <v>271</v>
      </c>
      <c r="E258" s="7">
        <v>1.5683525</v>
      </c>
      <c r="F258" s="7">
        <v>0.18479499999999999</v>
      </c>
      <c r="G258" s="7">
        <f t="shared" ref="G258:G321" si="4">AVERAGE(E258,F258)</f>
        <v>0.87657375000000004</v>
      </c>
    </row>
    <row r="259" spans="1:7">
      <c r="A259">
        <v>1</v>
      </c>
      <c r="B259" t="s">
        <v>6</v>
      </c>
      <c r="C259">
        <v>7</v>
      </c>
      <c r="D259" t="s">
        <v>272</v>
      </c>
      <c r="E259" s="7">
        <v>0.85414500000000004</v>
      </c>
      <c r="F259" s="7">
        <v>0.89833499999999999</v>
      </c>
      <c r="G259" s="7">
        <f t="shared" si="4"/>
        <v>0.87624000000000002</v>
      </c>
    </row>
    <row r="260" spans="1:7">
      <c r="A260">
        <v>6</v>
      </c>
      <c r="B260" t="s">
        <v>26</v>
      </c>
      <c r="C260">
        <v>10</v>
      </c>
      <c r="D260" t="s">
        <v>273</v>
      </c>
      <c r="E260" s="7">
        <v>0.92190499999999997</v>
      </c>
      <c r="F260" s="7">
        <v>0.82989500000000005</v>
      </c>
      <c r="G260" s="7">
        <f t="shared" si="4"/>
        <v>0.87590000000000001</v>
      </c>
    </row>
    <row r="261" spans="1:7">
      <c r="A261">
        <v>1</v>
      </c>
      <c r="B261" t="s">
        <v>35</v>
      </c>
      <c r="C261">
        <v>7</v>
      </c>
      <c r="D261" t="s">
        <v>274</v>
      </c>
      <c r="E261" s="7">
        <v>0.78261250000000004</v>
      </c>
      <c r="F261" s="7">
        <v>0.9654625</v>
      </c>
      <c r="G261" s="7">
        <f t="shared" si="4"/>
        <v>0.87403750000000002</v>
      </c>
    </row>
    <row r="262" spans="1:7">
      <c r="A262">
        <v>11</v>
      </c>
      <c r="B262" t="s">
        <v>14</v>
      </c>
      <c r="C262">
        <v>5</v>
      </c>
      <c r="D262" t="s">
        <v>275</v>
      </c>
      <c r="E262" s="7">
        <v>1.3298700000000001</v>
      </c>
      <c r="F262" s="7">
        <v>0.41797499999999999</v>
      </c>
      <c r="G262" s="7">
        <f t="shared" si="4"/>
        <v>0.87392250000000005</v>
      </c>
    </row>
    <row r="263" spans="1:7">
      <c r="A263">
        <v>2</v>
      </c>
      <c r="B263" t="s">
        <v>16</v>
      </c>
      <c r="C263">
        <v>19</v>
      </c>
      <c r="D263" t="s">
        <v>276</v>
      </c>
      <c r="E263" s="7">
        <v>1.1541999999999999</v>
      </c>
      <c r="F263" s="7">
        <v>0.59146500000000002</v>
      </c>
      <c r="G263" s="7">
        <f t="shared" si="4"/>
        <v>0.8728324999999999</v>
      </c>
    </row>
    <row r="264" spans="1:7">
      <c r="A264">
        <v>10</v>
      </c>
      <c r="B264" t="s">
        <v>26</v>
      </c>
      <c r="C264">
        <v>1</v>
      </c>
      <c r="D264" t="s">
        <v>277</v>
      </c>
      <c r="E264" s="7">
        <v>0.99393500000000001</v>
      </c>
      <c r="F264" s="7">
        <v>0.74576500000000001</v>
      </c>
      <c r="G264" s="7">
        <f t="shared" si="4"/>
        <v>0.86985000000000001</v>
      </c>
    </row>
    <row r="265" spans="1:7">
      <c r="A265">
        <v>3</v>
      </c>
      <c r="B265" t="s">
        <v>30</v>
      </c>
      <c r="C265">
        <v>2</v>
      </c>
      <c r="D265" t="s">
        <v>278</v>
      </c>
      <c r="E265" s="7">
        <v>0.78957500000000003</v>
      </c>
      <c r="F265" s="7">
        <v>0.94882</v>
      </c>
      <c r="G265" s="7">
        <f t="shared" si="4"/>
        <v>0.86919750000000007</v>
      </c>
    </row>
    <row r="266" spans="1:7">
      <c r="A266">
        <v>5</v>
      </c>
      <c r="B266" t="s">
        <v>8</v>
      </c>
      <c r="C266">
        <v>5</v>
      </c>
      <c r="D266" t="s">
        <v>279</v>
      </c>
      <c r="E266" s="7">
        <v>0.81857250000000004</v>
      </c>
      <c r="F266" s="7">
        <v>0.91944499999999996</v>
      </c>
      <c r="G266" s="7">
        <f t="shared" si="4"/>
        <v>0.86900875</v>
      </c>
    </row>
    <row r="267" spans="1:7">
      <c r="A267">
        <v>6</v>
      </c>
      <c r="B267" t="s">
        <v>8</v>
      </c>
      <c r="C267">
        <v>9</v>
      </c>
      <c r="D267" t="s">
        <v>280</v>
      </c>
      <c r="E267" s="7">
        <v>0.55506500000000003</v>
      </c>
      <c r="F267" s="7">
        <v>1.181495</v>
      </c>
      <c r="G267" s="7">
        <f t="shared" si="4"/>
        <v>0.86827999999999994</v>
      </c>
    </row>
    <row r="268" spans="1:7">
      <c r="A268">
        <v>6</v>
      </c>
      <c r="B268" t="s">
        <v>8</v>
      </c>
      <c r="C268">
        <v>7</v>
      </c>
      <c r="D268" t="s">
        <v>281</v>
      </c>
      <c r="E268" s="7">
        <v>0.46301500000000001</v>
      </c>
      <c r="F268" s="7">
        <v>1.26864</v>
      </c>
      <c r="G268" s="7">
        <f t="shared" si="4"/>
        <v>0.86582749999999997</v>
      </c>
    </row>
    <row r="269" spans="1:7">
      <c r="A269">
        <v>3</v>
      </c>
      <c r="B269" t="s">
        <v>26</v>
      </c>
      <c r="C269">
        <v>5</v>
      </c>
      <c r="D269" t="s">
        <v>282</v>
      </c>
      <c r="E269" s="7">
        <v>0.66685000000000005</v>
      </c>
      <c r="F269" s="7">
        <v>1.0573999999999999</v>
      </c>
      <c r="G269" s="7">
        <f t="shared" si="4"/>
        <v>0.86212500000000003</v>
      </c>
    </row>
    <row r="270" spans="1:7">
      <c r="A270">
        <v>6</v>
      </c>
      <c r="B270" t="s">
        <v>37</v>
      </c>
      <c r="C270">
        <v>21</v>
      </c>
      <c r="D270" t="s">
        <v>283</v>
      </c>
      <c r="E270" s="7">
        <v>1.3665974999999999</v>
      </c>
      <c r="F270" s="7">
        <v>0.35378500000000002</v>
      </c>
      <c r="G270" s="7">
        <f t="shared" si="4"/>
        <v>0.86019124999999996</v>
      </c>
    </row>
    <row r="271" spans="1:7">
      <c r="A271">
        <v>9</v>
      </c>
      <c r="B271" t="s">
        <v>37</v>
      </c>
      <c r="C271">
        <v>3</v>
      </c>
      <c r="D271" t="s">
        <v>284</v>
      </c>
      <c r="E271" s="7">
        <v>1.1964625</v>
      </c>
      <c r="F271" s="7">
        <v>0.52388000000000001</v>
      </c>
      <c r="G271" s="7">
        <f t="shared" si="4"/>
        <v>0.86017125000000005</v>
      </c>
    </row>
    <row r="272" spans="1:7">
      <c r="A272">
        <v>11</v>
      </c>
      <c r="B272" t="s">
        <v>19</v>
      </c>
      <c r="C272">
        <v>15</v>
      </c>
      <c r="D272" t="s">
        <v>285</v>
      </c>
      <c r="E272" s="7">
        <v>1.087245</v>
      </c>
      <c r="F272" s="7">
        <v>0.63001249999999998</v>
      </c>
      <c r="G272" s="7">
        <f t="shared" si="4"/>
        <v>0.85862875000000005</v>
      </c>
    </row>
    <row r="273" spans="1:7">
      <c r="A273">
        <v>9</v>
      </c>
      <c r="B273" t="s">
        <v>35</v>
      </c>
      <c r="C273">
        <v>24</v>
      </c>
      <c r="D273" t="s">
        <v>286</v>
      </c>
      <c r="E273" s="7">
        <v>0.54076500000000005</v>
      </c>
      <c r="F273" s="7">
        <v>1.175435</v>
      </c>
      <c r="G273" s="7">
        <f t="shared" si="4"/>
        <v>0.85810000000000008</v>
      </c>
    </row>
    <row r="274" spans="1:7">
      <c r="A274">
        <v>7</v>
      </c>
      <c r="B274" t="s">
        <v>30</v>
      </c>
      <c r="C274">
        <v>4</v>
      </c>
      <c r="D274" t="s">
        <v>287</v>
      </c>
      <c r="E274" s="7">
        <v>0.94181000000000004</v>
      </c>
      <c r="F274" s="7">
        <v>0.76548499999999997</v>
      </c>
      <c r="G274" s="7">
        <f t="shared" si="4"/>
        <v>0.8536475</v>
      </c>
    </row>
    <row r="275" spans="1:7">
      <c r="A275">
        <v>5</v>
      </c>
      <c r="B275" t="s">
        <v>48</v>
      </c>
      <c r="C275">
        <v>8</v>
      </c>
      <c r="D275" t="s">
        <v>288</v>
      </c>
      <c r="E275" s="7">
        <v>0.42958000000000002</v>
      </c>
      <c r="F275" s="7">
        <v>1.2751950000000001</v>
      </c>
      <c r="G275" s="7">
        <f t="shared" si="4"/>
        <v>0.85238750000000008</v>
      </c>
    </row>
    <row r="276" spans="1:7">
      <c r="A276">
        <v>9</v>
      </c>
      <c r="B276" t="s">
        <v>8</v>
      </c>
      <c r="C276">
        <v>4</v>
      </c>
      <c r="D276" t="s">
        <v>289</v>
      </c>
      <c r="E276" s="7">
        <v>0.25287749999999998</v>
      </c>
      <c r="F276" s="7">
        <v>1.4470225000000001</v>
      </c>
      <c r="G276" s="7">
        <f t="shared" si="4"/>
        <v>0.84994999999999998</v>
      </c>
    </row>
    <row r="277" spans="1:7">
      <c r="A277">
        <v>4</v>
      </c>
      <c r="B277" t="s">
        <v>23</v>
      </c>
      <c r="C277">
        <v>4</v>
      </c>
      <c r="D277" t="s">
        <v>290</v>
      </c>
      <c r="E277" s="7">
        <v>0.93278749999999999</v>
      </c>
      <c r="F277" s="7">
        <v>0.76051999999999997</v>
      </c>
      <c r="G277" s="7">
        <f t="shared" si="4"/>
        <v>0.84665374999999998</v>
      </c>
    </row>
    <row r="278" spans="1:7">
      <c r="A278">
        <v>3</v>
      </c>
      <c r="B278" t="s">
        <v>16</v>
      </c>
      <c r="C278">
        <v>13</v>
      </c>
      <c r="D278" t="s">
        <v>291</v>
      </c>
      <c r="E278" s="7">
        <v>0.88224250000000004</v>
      </c>
      <c r="F278" s="7">
        <v>0.80995499999999998</v>
      </c>
      <c r="G278" s="7">
        <f t="shared" si="4"/>
        <v>0.84609875000000001</v>
      </c>
    </row>
    <row r="279" spans="1:7">
      <c r="A279">
        <v>10</v>
      </c>
      <c r="B279" t="s">
        <v>35</v>
      </c>
      <c r="C279">
        <v>2</v>
      </c>
      <c r="D279" t="s">
        <v>292</v>
      </c>
      <c r="E279" s="7">
        <v>1.6285925000000001</v>
      </c>
      <c r="F279" s="7">
        <v>6.1822499999999898E-2</v>
      </c>
      <c r="G279" s="7">
        <f t="shared" si="4"/>
        <v>0.8452075</v>
      </c>
    </row>
    <row r="280" spans="1:7">
      <c r="A280">
        <v>1</v>
      </c>
      <c r="B280" t="s">
        <v>35</v>
      </c>
      <c r="C280">
        <v>19</v>
      </c>
      <c r="D280" t="s">
        <v>293</v>
      </c>
      <c r="E280" s="7">
        <v>1.1461975</v>
      </c>
      <c r="F280" s="7">
        <v>0.54358249999999997</v>
      </c>
      <c r="G280" s="7">
        <f t="shared" si="4"/>
        <v>0.84488999999999992</v>
      </c>
    </row>
    <row r="281" spans="1:7">
      <c r="A281">
        <v>11</v>
      </c>
      <c r="B281" t="s">
        <v>23</v>
      </c>
      <c r="C281">
        <v>7</v>
      </c>
      <c r="D281" t="s">
        <v>294</v>
      </c>
      <c r="E281" s="7">
        <v>1.0190349999999999</v>
      </c>
      <c r="F281" s="7">
        <v>0.66269750000000005</v>
      </c>
      <c r="G281" s="7">
        <f t="shared" si="4"/>
        <v>0.84086624999999993</v>
      </c>
    </row>
    <row r="282" spans="1:7">
      <c r="A282">
        <v>11</v>
      </c>
      <c r="B282" t="s">
        <v>12</v>
      </c>
      <c r="C282">
        <v>8</v>
      </c>
      <c r="D282" t="s">
        <v>295</v>
      </c>
      <c r="E282" s="7">
        <v>0.96176499999999998</v>
      </c>
      <c r="F282" s="7">
        <v>0.71655749999999996</v>
      </c>
      <c r="G282" s="7">
        <f t="shared" si="4"/>
        <v>0.83916124999999997</v>
      </c>
    </row>
    <row r="283" spans="1:7">
      <c r="A283">
        <v>1</v>
      </c>
      <c r="B283" t="s">
        <v>48</v>
      </c>
      <c r="C283">
        <v>14</v>
      </c>
      <c r="D283" t="s">
        <v>296</v>
      </c>
      <c r="E283" s="7">
        <v>0.96705249999999998</v>
      </c>
      <c r="F283" s="7">
        <v>0.70828749999999996</v>
      </c>
      <c r="G283" s="7">
        <f t="shared" si="4"/>
        <v>0.83766999999999991</v>
      </c>
    </row>
    <row r="284" spans="1:7">
      <c r="A284">
        <v>11</v>
      </c>
      <c r="B284" t="s">
        <v>23</v>
      </c>
      <c r="C284">
        <v>15</v>
      </c>
      <c r="D284" t="s">
        <v>297</v>
      </c>
      <c r="E284" s="7">
        <v>0.44120999999999999</v>
      </c>
      <c r="F284" s="7">
        <v>1.2332475000000001</v>
      </c>
      <c r="G284" s="7">
        <f t="shared" si="4"/>
        <v>0.83722874999999997</v>
      </c>
    </row>
    <row r="285" spans="1:7">
      <c r="A285">
        <v>1</v>
      </c>
      <c r="B285" t="s">
        <v>30</v>
      </c>
      <c r="C285">
        <v>9</v>
      </c>
      <c r="D285" t="s">
        <v>298</v>
      </c>
      <c r="E285" s="7">
        <v>0.63292250000000005</v>
      </c>
      <c r="F285" s="7">
        <v>1.0395325</v>
      </c>
      <c r="G285" s="7">
        <f t="shared" si="4"/>
        <v>0.83622750000000001</v>
      </c>
    </row>
    <row r="286" spans="1:7">
      <c r="A286">
        <v>8</v>
      </c>
      <c r="B286" t="s">
        <v>21</v>
      </c>
      <c r="C286">
        <v>7</v>
      </c>
      <c r="D286" t="s">
        <v>299</v>
      </c>
      <c r="E286" s="7">
        <v>1.2406375000000001</v>
      </c>
      <c r="F286" s="7">
        <v>0.43024000000000001</v>
      </c>
      <c r="G286" s="7">
        <f t="shared" si="4"/>
        <v>0.83543875000000001</v>
      </c>
    </row>
    <row r="287" spans="1:7">
      <c r="A287">
        <v>4</v>
      </c>
      <c r="B287" t="s">
        <v>61</v>
      </c>
      <c r="C287">
        <v>3</v>
      </c>
      <c r="D287" t="s">
        <v>300</v>
      </c>
      <c r="E287" s="7">
        <v>0.14717749999999999</v>
      </c>
      <c r="F287" s="7">
        <v>1.5236799999999999</v>
      </c>
      <c r="G287" s="7">
        <f t="shared" si="4"/>
        <v>0.83542874999999994</v>
      </c>
    </row>
    <row r="288" spans="1:7">
      <c r="A288">
        <v>2</v>
      </c>
      <c r="B288" t="s">
        <v>12</v>
      </c>
      <c r="C288">
        <v>20</v>
      </c>
      <c r="D288" t="s">
        <v>301</v>
      </c>
      <c r="E288" s="7">
        <v>0.86858250000000004</v>
      </c>
      <c r="F288" s="7">
        <v>0.80083000000000004</v>
      </c>
      <c r="G288" s="7">
        <f t="shared" si="4"/>
        <v>0.83470624999999998</v>
      </c>
    </row>
    <row r="289" spans="1:7">
      <c r="A289">
        <v>6</v>
      </c>
      <c r="B289" t="s">
        <v>10</v>
      </c>
      <c r="C289">
        <v>6</v>
      </c>
      <c r="D289" t="s">
        <v>302</v>
      </c>
      <c r="E289" s="7">
        <v>0.92613749999999995</v>
      </c>
      <c r="F289" s="7">
        <v>0.74102999999999997</v>
      </c>
      <c r="G289" s="7">
        <f t="shared" si="4"/>
        <v>0.83358374999999996</v>
      </c>
    </row>
    <row r="290" spans="1:7">
      <c r="A290">
        <v>6</v>
      </c>
      <c r="B290" t="s">
        <v>35</v>
      </c>
      <c r="C290">
        <v>18</v>
      </c>
      <c r="D290" t="s">
        <v>303</v>
      </c>
      <c r="E290" s="7">
        <v>0.49363000000000001</v>
      </c>
      <c r="F290" s="7">
        <v>1.1701699999999999</v>
      </c>
      <c r="G290" s="7">
        <f t="shared" si="4"/>
        <v>0.83189999999999997</v>
      </c>
    </row>
    <row r="291" spans="1:7">
      <c r="A291">
        <v>11</v>
      </c>
      <c r="B291" t="s">
        <v>6</v>
      </c>
      <c r="C291">
        <v>11</v>
      </c>
      <c r="D291" t="s">
        <v>304</v>
      </c>
      <c r="E291" s="7">
        <v>1.3323624999999999</v>
      </c>
      <c r="F291" s="7">
        <v>0.33011750000000001</v>
      </c>
      <c r="G291" s="7">
        <f t="shared" si="4"/>
        <v>0.83123999999999998</v>
      </c>
    </row>
    <row r="292" spans="1:7">
      <c r="A292">
        <v>6</v>
      </c>
      <c r="B292" t="s">
        <v>58</v>
      </c>
      <c r="C292">
        <v>19</v>
      </c>
      <c r="D292" t="s">
        <v>305</v>
      </c>
      <c r="E292" s="7">
        <v>0.40344999999999998</v>
      </c>
      <c r="F292" s="7">
        <v>1.2549300000000001</v>
      </c>
      <c r="G292" s="7">
        <f t="shared" si="4"/>
        <v>0.82919000000000009</v>
      </c>
    </row>
    <row r="293" spans="1:7">
      <c r="A293">
        <v>4</v>
      </c>
      <c r="B293" t="s">
        <v>35</v>
      </c>
      <c r="C293">
        <v>14</v>
      </c>
      <c r="D293" t="s">
        <v>306</v>
      </c>
      <c r="E293" s="7">
        <v>1.1967000000000001</v>
      </c>
      <c r="F293" s="7">
        <v>0.45868999999999999</v>
      </c>
      <c r="G293" s="7">
        <f t="shared" si="4"/>
        <v>0.82769500000000007</v>
      </c>
    </row>
    <row r="294" spans="1:7">
      <c r="A294">
        <v>1</v>
      </c>
      <c r="B294" t="s">
        <v>6</v>
      </c>
      <c r="C294">
        <v>24</v>
      </c>
      <c r="D294" t="s">
        <v>307</v>
      </c>
      <c r="E294" s="7">
        <v>0.59306499999999995</v>
      </c>
      <c r="F294" s="7">
        <v>1.0575699999999999</v>
      </c>
      <c r="G294" s="7">
        <f t="shared" si="4"/>
        <v>0.82531749999999993</v>
      </c>
    </row>
    <row r="295" spans="1:7">
      <c r="A295">
        <v>6</v>
      </c>
      <c r="B295" t="s">
        <v>35</v>
      </c>
      <c r="C295">
        <v>10</v>
      </c>
      <c r="D295" t="s">
        <v>308</v>
      </c>
      <c r="E295" s="7">
        <v>1.554635</v>
      </c>
      <c r="F295" s="7">
        <v>9.2965000000000006E-2</v>
      </c>
      <c r="G295" s="7">
        <f t="shared" si="4"/>
        <v>0.82379999999999998</v>
      </c>
    </row>
    <row r="296" spans="1:7">
      <c r="A296">
        <v>9</v>
      </c>
      <c r="B296" t="s">
        <v>6</v>
      </c>
      <c r="C296">
        <v>24</v>
      </c>
      <c r="D296" t="s">
        <v>309</v>
      </c>
      <c r="E296" s="7">
        <v>0.13498499999999999</v>
      </c>
      <c r="F296" s="7">
        <v>1.5105200000000001</v>
      </c>
      <c r="G296" s="7">
        <f t="shared" si="4"/>
        <v>0.8227525</v>
      </c>
    </row>
    <row r="297" spans="1:7">
      <c r="A297">
        <v>8</v>
      </c>
      <c r="B297" t="s">
        <v>58</v>
      </c>
      <c r="C297">
        <v>3</v>
      </c>
      <c r="D297" t="s">
        <v>310</v>
      </c>
      <c r="E297" s="7">
        <v>1.4516724999999999</v>
      </c>
      <c r="F297" s="7">
        <v>0.18911</v>
      </c>
      <c r="G297" s="7">
        <f t="shared" si="4"/>
        <v>0.82039124999999991</v>
      </c>
    </row>
    <row r="298" spans="1:7">
      <c r="A298">
        <v>6</v>
      </c>
      <c r="B298" t="s">
        <v>21</v>
      </c>
      <c r="C298">
        <v>6</v>
      </c>
      <c r="D298" t="s">
        <v>311</v>
      </c>
      <c r="E298" s="7">
        <v>1.0671349999999999</v>
      </c>
      <c r="F298" s="7">
        <v>0.57255750000000005</v>
      </c>
      <c r="G298" s="7">
        <f t="shared" si="4"/>
        <v>0.81984625</v>
      </c>
    </row>
    <row r="299" spans="1:7">
      <c r="A299">
        <v>5</v>
      </c>
      <c r="B299" t="s">
        <v>12</v>
      </c>
      <c r="C299">
        <v>5</v>
      </c>
      <c r="D299" t="s">
        <v>312</v>
      </c>
      <c r="E299" s="7">
        <v>0.70039499999999999</v>
      </c>
      <c r="F299" s="7">
        <v>0.93786749999999997</v>
      </c>
      <c r="G299" s="7">
        <f t="shared" si="4"/>
        <v>0.81913124999999998</v>
      </c>
    </row>
    <row r="300" spans="1:7">
      <c r="A300">
        <v>4</v>
      </c>
      <c r="B300" t="s">
        <v>35</v>
      </c>
      <c r="C300">
        <v>13</v>
      </c>
      <c r="D300" t="s">
        <v>313</v>
      </c>
      <c r="E300" s="7">
        <v>1.7589300000000001</v>
      </c>
      <c r="F300" s="7">
        <v>-0.12298000000000001</v>
      </c>
      <c r="G300" s="7">
        <f t="shared" si="4"/>
        <v>0.81797500000000001</v>
      </c>
    </row>
    <row r="301" spans="1:7">
      <c r="A301">
        <v>2</v>
      </c>
      <c r="B301" t="s">
        <v>21</v>
      </c>
      <c r="C301">
        <v>1</v>
      </c>
      <c r="D301" t="s">
        <v>314</v>
      </c>
      <c r="E301" s="7">
        <v>0.42236750000000001</v>
      </c>
      <c r="F301" s="7">
        <v>1.2130000000000001</v>
      </c>
      <c r="G301" s="7">
        <f t="shared" si="4"/>
        <v>0.81768375000000004</v>
      </c>
    </row>
    <row r="302" spans="1:7">
      <c r="A302">
        <v>5</v>
      </c>
      <c r="B302" t="s">
        <v>21</v>
      </c>
      <c r="C302">
        <v>15</v>
      </c>
      <c r="D302" t="s">
        <v>315</v>
      </c>
      <c r="E302" s="7">
        <v>1.0147775000000001</v>
      </c>
      <c r="F302" s="7">
        <v>0.61322500000000002</v>
      </c>
      <c r="G302" s="7">
        <f t="shared" si="4"/>
        <v>0.81400125000000001</v>
      </c>
    </row>
    <row r="303" spans="1:7">
      <c r="A303">
        <v>3</v>
      </c>
      <c r="B303" t="s">
        <v>19</v>
      </c>
      <c r="C303">
        <v>13</v>
      </c>
      <c r="D303" t="s">
        <v>316</v>
      </c>
      <c r="E303" s="7">
        <v>1.2180424999999999</v>
      </c>
      <c r="F303" s="7">
        <v>0.40718500000000002</v>
      </c>
      <c r="G303" s="7">
        <f t="shared" si="4"/>
        <v>0.81261374999999991</v>
      </c>
    </row>
    <row r="304" spans="1:7">
      <c r="A304">
        <v>8</v>
      </c>
      <c r="B304" t="s">
        <v>14</v>
      </c>
      <c r="C304">
        <v>3</v>
      </c>
      <c r="D304" t="s">
        <v>317</v>
      </c>
      <c r="E304" s="7">
        <v>1.0514625</v>
      </c>
      <c r="F304" s="7">
        <v>0.5731425</v>
      </c>
      <c r="G304" s="7">
        <f t="shared" si="4"/>
        <v>0.81230249999999993</v>
      </c>
    </row>
    <row r="305" spans="1:7">
      <c r="A305">
        <v>6</v>
      </c>
      <c r="B305" t="s">
        <v>10</v>
      </c>
      <c r="C305">
        <v>23</v>
      </c>
      <c r="D305" t="s">
        <v>318</v>
      </c>
      <c r="E305" s="7">
        <v>0.37548749999999997</v>
      </c>
      <c r="F305" s="7">
        <v>1.2456449999999999</v>
      </c>
      <c r="G305" s="7">
        <f t="shared" si="4"/>
        <v>0.81056624999999993</v>
      </c>
    </row>
    <row r="306" spans="1:7">
      <c r="A306">
        <v>1</v>
      </c>
      <c r="B306" t="s">
        <v>19</v>
      </c>
      <c r="C306">
        <v>21</v>
      </c>
      <c r="D306" t="s">
        <v>319</v>
      </c>
      <c r="E306" s="7">
        <v>1.4528650000000001</v>
      </c>
      <c r="F306" s="7">
        <v>0.1678625</v>
      </c>
      <c r="G306" s="7">
        <f t="shared" si="4"/>
        <v>0.81036375000000005</v>
      </c>
    </row>
    <row r="307" spans="1:7">
      <c r="A307">
        <v>9</v>
      </c>
      <c r="B307" t="s">
        <v>48</v>
      </c>
      <c r="C307">
        <v>14</v>
      </c>
      <c r="D307" t="s">
        <v>320</v>
      </c>
      <c r="E307" s="7">
        <v>0.73123000000000005</v>
      </c>
      <c r="F307" s="7">
        <v>0.88682000000000005</v>
      </c>
      <c r="G307" s="7">
        <f t="shared" si="4"/>
        <v>0.80902500000000011</v>
      </c>
    </row>
    <row r="308" spans="1:7">
      <c r="A308">
        <v>2</v>
      </c>
      <c r="B308" t="s">
        <v>30</v>
      </c>
      <c r="C308">
        <v>23</v>
      </c>
      <c r="D308" t="s">
        <v>321</v>
      </c>
      <c r="E308" s="7">
        <v>0.55444000000000004</v>
      </c>
      <c r="F308" s="7">
        <v>1.060235</v>
      </c>
      <c r="G308" s="7">
        <f t="shared" si="4"/>
        <v>0.80733750000000004</v>
      </c>
    </row>
    <row r="309" spans="1:7">
      <c r="A309">
        <v>1</v>
      </c>
      <c r="B309" t="s">
        <v>23</v>
      </c>
      <c r="C309">
        <v>4</v>
      </c>
      <c r="D309" t="s">
        <v>322</v>
      </c>
      <c r="E309" s="7">
        <v>1.0451225</v>
      </c>
      <c r="F309" s="7">
        <v>0.56807750000000001</v>
      </c>
      <c r="G309" s="7">
        <f t="shared" si="4"/>
        <v>0.80659999999999998</v>
      </c>
    </row>
    <row r="310" spans="1:7">
      <c r="A310">
        <v>10</v>
      </c>
      <c r="B310" t="s">
        <v>35</v>
      </c>
      <c r="C310">
        <v>6</v>
      </c>
      <c r="D310" t="s">
        <v>323</v>
      </c>
      <c r="E310" s="7">
        <v>1.2064375000000001</v>
      </c>
      <c r="F310" s="7">
        <v>0.40385749999999998</v>
      </c>
      <c r="G310" s="7">
        <f t="shared" si="4"/>
        <v>0.80514750000000002</v>
      </c>
    </row>
    <row r="311" spans="1:7">
      <c r="A311">
        <v>3</v>
      </c>
      <c r="B311" t="s">
        <v>48</v>
      </c>
      <c r="C311">
        <v>8</v>
      </c>
      <c r="D311" t="s">
        <v>324</v>
      </c>
      <c r="E311" s="7">
        <v>0.74877749999999998</v>
      </c>
      <c r="F311" s="7">
        <v>0.85751750000000004</v>
      </c>
      <c r="G311" s="7">
        <f t="shared" si="4"/>
        <v>0.80314750000000001</v>
      </c>
    </row>
    <row r="312" spans="1:7">
      <c r="A312">
        <v>3</v>
      </c>
      <c r="B312" t="s">
        <v>58</v>
      </c>
      <c r="C312">
        <v>13</v>
      </c>
      <c r="D312" t="s">
        <v>325</v>
      </c>
      <c r="E312" s="7">
        <v>0.77171000000000001</v>
      </c>
      <c r="F312" s="7">
        <v>0.83150500000000005</v>
      </c>
      <c r="G312" s="7">
        <f t="shared" si="4"/>
        <v>0.80160750000000003</v>
      </c>
    </row>
    <row r="313" spans="1:7">
      <c r="A313">
        <v>6</v>
      </c>
      <c r="B313" t="s">
        <v>26</v>
      </c>
      <c r="C313">
        <v>18</v>
      </c>
      <c r="D313" t="s">
        <v>326</v>
      </c>
      <c r="E313" s="7">
        <v>0.68427000000000004</v>
      </c>
      <c r="F313" s="7">
        <v>0.91603999999999997</v>
      </c>
      <c r="G313" s="7">
        <f t="shared" si="4"/>
        <v>0.80015499999999995</v>
      </c>
    </row>
    <row r="314" spans="1:7">
      <c r="A314">
        <v>9</v>
      </c>
      <c r="B314" t="s">
        <v>61</v>
      </c>
      <c r="C314">
        <v>4</v>
      </c>
      <c r="D314" t="s">
        <v>327</v>
      </c>
      <c r="E314" s="7">
        <v>0.18837000000000001</v>
      </c>
      <c r="F314" s="7">
        <v>1.4099250000000001</v>
      </c>
      <c r="G314" s="7">
        <f t="shared" si="4"/>
        <v>0.79914750000000001</v>
      </c>
    </row>
    <row r="315" spans="1:7">
      <c r="A315">
        <v>7</v>
      </c>
      <c r="B315" t="s">
        <v>21</v>
      </c>
      <c r="C315">
        <v>22</v>
      </c>
      <c r="D315" t="s">
        <v>328</v>
      </c>
      <c r="E315" s="7">
        <v>0.5091</v>
      </c>
      <c r="F315" s="7">
        <v>1.0833349999999999</v>
      </c>
      <c r="G315" s="7">
        <f t="shared" si="4"/>
        <v>0.79621750000000002</v>
      </c>
    </row>
    <row r="316" spans="1:7">
      <c r="A316">
        <v>11</v>
      </c>
      <c r="B316" t="s">
        <v>8</v>
      </c>
      <c r="C316">
        <v>6</v>
      </c>
      <c r="D316" t="s">
        <v>329</v>
      </c>
      <c r="E316" s="7">
        <v>1.3481624999999999</v>
      </c>
      <c r="F316" s="7">
        <v>0.241145</v>
      </c>
      <c r="G316" s="7">
        <f t="shared" si="4"/>
        <v>0.79465374999999994</v>
      </c>
    </row>
    <row r="317" spans="1:7">
      <c r="A317">
        <v>6</v>
      </c>
      <c r="B317" t="s">
        <v>30</v>
      </c>
      <c r="C317">
        <v>1</v>
      </c>
      <c r="D317" t="s">
        <v>330</v>
      </c>
      <c r="E317" s="7">
        <v>0.70067999999999997</v>
      </c>
      <c r="F317" s="7">
        <v>0.8873375</v>
      </c>
      <c r="G317" s="7">
        <f t="shared" si="4"/>
        <v>0.79400874999999993</v>
      </c>
    </row>
    <row r="318" spans="1:7">
      <c r="A318">
        <v>3</v>
      </c>
      <c r="B318" t="s">
        <v>10</v>
      </c>
      <c r="C318">
        <v>7</v>
      </c>
      <c r="D318" t="s">
        <v>331</v>
      </c>
      <c r="E318" s="7">
        <v>0.67891749999999995</v>
      </c>
      <c r="F318" s="7">
        <v>0.90570499999999998</v>
      </c>
      <c r="G318" s="7">
        <f t="shared" si="4"/>
        <v>0.79231125000000002</v>
      </c>
    </row>
    <row r="319" spans="1:7">
      <c r="A319">
        <v>12</v>
      </c>
      <c r="B319" t="s">
        <v>37</v>
      </c>
      <c r="C319">
        <v>14</v>
      </c>
      <c r="D319" t="s">
        <v>332</v>
      </c>
      <c r="E319" s="7">
        <v>0.1188</v>
      </c>
      <c r="F319" s="7">
        <v>1.4638325000000001</v>
      </c>
      <c r="G319" s="7">
        <f t="shared" si="4"/>
        <v>0.79131625000000005</v>
      </c>
    </row>
    <row r="320" spans="1:7">
      <c r="A320">
        <v>12</v>
      </c>
      <c r="B320" t="s">
        <v>12</v>
      </c>
      <c r="C320">
        <v>18</v>
      </c>
      <c r="D320" t="s">
        <v>333</v>
      </c>
      <c r="E320" s="7">
        <v>-0.15453249999999999</v>
      </c>
      <c r="F320" s="7">
        <v>1.7331799999999999</v>
      </c>
      <c r="G320" s="7">
        <f t="shared" si="4"/>
        <v>0.78932374999999999</v>
      </c>
    </row>
    <row r="321" spans="1:7">
      <c r="A321">
        <v>12</v>
      </c>
      <c r="B321" t="s">
        <v>16</v>
      </c>
      <c r="C321">
        <v>17</v>
      </c>
      <c r="D321" t="s">
        <v>100</v>
      </c>
      <c r="E321" s="7">
        <v>0.19507749999999999</v>
      </c>
      <c r="F321" s="7">
        <v>1.3823525000000001</v>
      </c>
      <c r="G321" s="7">
        <f t="shared" si="4"/>
        <v>0.78871500000000005</v>
      </c>
    </row>
    <row r="322" spans="1:7">
      <c r="A322">
        <v>3</v>
      </c>
      <c r="B322" t="s">
        <v>10</v>
      </c>
      <c r="C322">
        <v>22</v>
      </c>
      <c r="D322" t="s">
        <v>334</v>
      </c>
      <c r="E322" s="7">
        <v>-0.15469749999999999</v>
      </c>
      <c r="F322" s="7">
        <v>1.72709</v>
      </c>
      <c r="G322" s="7">
        <f t="shared" ref="G322:G385" si="5">AVERAGE(E322,F322)</f>
        <v>0.78619625000000004</v>
      </c>
    </row>
    <row r="323" spans="1:7">
      <c r="A323">
        <v>4</v>
      </c>
      <c r="B323" t="s">
        <v>35</v>
      </c>
      <c r="C323">
        <v>2</v>
      </c>
      <c r="D323" t="s">
        <v>335</v>
      </c>
      <c r="E323" s="7">
        <v>0.70858500000000002</v>
      </c>
      <c r="F323" s="7">
        <v>0.86094999999999999</v>
      </c>
      <c r="G323" s="7">
        <f t="shared" si="5"/>
        <v>0.78476750000000006</v>
      </c>
    </row>
    <row r="324" spans="1:7">
      <c r="A324">
        <v>6</v>
      </c>
      <c r="B324" t="s">
        <v>16</v>
      </c>
      <c r="C324">
        <v>1</v>
      </c>
      <c r="D324" t="s">
        <v>336</v>
      </c>
      <c r="E324" s="7">
        <v>0.45694499999999999</v>
      </c>
      <c r="F324" s="7">
        <v>1.1110825</v>
      </c>
      <c r="G324" s="7">
        <f t="shared" si="5"/>
        <v>0.78401374999999995</v>
      </c>
    </row>
    <row r="325" spans="1:7">
      <c r="A325">
        <v>3</v>
      </c>
      <c r="B325" t="s">
        <v>26</v>
      </c>
      <c r="C325">
        <v>19</v>
      </c>
      <c r="D325" t="s">
        <v>337</v>
      </c>
      <c r="E325" s="7">
        <v>0.91757999999999995</v>
      </c>
      <c r="F325" s="7">
        <v>0.65022999999999997</v>
      </c>
      <c r="G325" s="7">
        <f t="shared" si="5"/>
        <v>0.78390499999999996</v>
      </c>
    </row>
    <row r="326" spans="1:7">
      <c r="A326">
        <v>5</v>
      </c>
      <c r="B326" t="s">
        <v>35</v>
      </c>
      <c r="C326">
        <v>24</v>
      </c>
      <c r="D326" t="s">
        <v>338</v>
      </c>
      <c r="E326" s="7">
        <v>0.25885000000000002</v>
      </c>
      <c r="F326" s="7">
        <v>1.3062199999999999</v>
      </c>
      <c r="G326" s="7">
        <f t="shared" si="5"/>
        <v>0.78253499999999998</v>
      </c>
    </row>
    <row r="327" spans="1:7">
      <c r="A327">
        <v>9</v>
      </c>
      <c r="B327" t="s">
        <v>10</v>
      </c>
      <c r="C327">
        <v>11</v>
      </c>
      <c r="D327" t="s">
        <v>339</v>
      </c>
      <c r="E327" s="7">
        <v>0.92804249999999999</v>
      </c>
      <c r="F327" s="7">
        <v>0.63377499999999998</v>
      </c>
      <c r="G327" s="7">
        <f t="shared" si="5"/>
        <v>0.78090875000000004</v>
      </c>
    </row>
    <row r="328" spans="1:7">
      <c r="A328">
        <v>4</v>
      </c>
      <c r="B328" t="s">
        <v>23</v>
      </c>
      <c r="C328">
        <v>5</v>
      </c>
      <c r="D328" t="s">
        <v>340</v>
      </c>
      <c r="E328" s="7">
        <v>1.5347925</v>
      </c>
      <c r="F328" s="7">
        <v>2.0500000000000001E-2</v>
      </c>
      <c r="G328" s="7">
        <f t="shared" si="5"/>
        <v>0.77764624999999998</v>
      </c>
    </row>
    <row r="329" spans="1:7">
      <c r="A329">
        <v>1</v>
      </c>
      <c r="B329" t="s">
        <v>14</v>
      </c>
      <c r="C329">
        <v>6</v>
      </c>
      <c r="D329" t="s">
        <v>341</v>
      </c>
      <c r="E329" s="7">
        <v>1.16943</v>
      </c>
      <c r="F329" s="7">
        <v>0.38400000000000001</v>
      </c>
      <c r="G329" s="7">
        <f t="shared" si="5"/>
        <v>0.77671500000000004</v>
      </c>
    </row>
    <row r="330" spans="1:7">
      <c r="A330">
        <v>11</v>
      </c>
      <c r="B330" t="s">
        <v>14</v>
      </c>
      <c r="C330">
        <v>22</v>
      </c>
      <c r="D330" t="s">
        <v>342</v>
      </c>
      <c r="E330" s="7">
        <v>1.2521549999999999</v>
      </c>
      <c r="F330" s="7">
        <v>0.29987000000000003</v>
      </c>
      <c r="G330" s="7">
        <f t="shared" si="5"/>
        <v>0.77601249999999999</v>
      </c>
    </row>
    <row r="331" spans="1:7">
      <c r="A331">
        <v>1</v>
      </c>
      <c r="B331" t="s">
        <v>48</v>
      </c>
      <c r="C331">
        <v>4</v>
      </c>
      <c r="D331" t="s">
        <v>343</v>
      </c>
      <c r="E331" s="7">
        <v>0.90330750000000004</v>
      </c>
      <c r="F331" s="7">
        <v>0.64748249999999996</v>
      </c>
      <c r="G331" s="7">
        <f t="shared" si="5"/>
        <v>0.77539500000000006</v>
      </c>
    </row>
    <row r="332" spans="1:7">
      <c r="A332">
        <v>1</v>
      </c>
      <c r="B332" t="s">
        <v>35</v>
      </c>
      <c r="C332">
        <v>5</v>
      </c>
      <c r="D332" t="s">
        <v>344</v>
      </c>
      <c r="E332" s="7">
        <v>0.76831249999999995</v>
      </c>
      <c r="F332" s="7">
        <v>0.7800125</v>
      </c>
      <c r="G332" s="7">
        <f t="shared" si="5"/>
        <v>0.77416249999999998</v>
      </c>
    </row>
    <row r="333" spans="1:7">
      <c r="A333">
        <v>2</v>
      </c>
      <c r="B333" t="s">
        <v>48</v>
      </c>
      <c r="C333">
        <v>2</v>
      </c>
      <c r="D333" t="s">
        <v>345</v>
      </c>
      <c r="E333" s="7">
        <v>0.56045</v>
      </c>
      <c r="F333" s="7">
        <v>0.98775500000000005</v>
      </c>
      <c r="G333" s="7">
        <f t="shared" si="5"/>
        <v>0.77410250000000003</v>
      </c>
    </row>
    <row r="334" spans="1:7">
      <c r="A334">
        <v>3</v>
      </c>
      <c r="B334" t="s">
        <v>58</v>
      </c>
      <c r="C334">
        <v>1</v>
      </c>
      <c r="D334" t="s">
        <v>346</v>
      </c>
      <c r="E334" s="7">
        <v>0.78359999999999996</v>
      </c>
      <c r="F334" s="7">
        <v>0.76382499999999998</v>
      </c>
      <c r="G334" s="7">
        <f t="shared" si="5"/>
        <v>0.77371250000000003</v>
      </c>
    </row>
    <row r="335" spans="1:7">
      <c r="A335">
        <v>3</v>
      </c>
      <c r="B335" t="s">
        <v>12</v>
      </c>
      <c r="C335">
        <v>19</v>
      </c>
      <c r="D335" t="s">
        <v>347</v>
      </c>
      <c r="E335" s="7">
        <v>0.65144000000000002</v>
      </c>
      <c r="F335" s="7">
        <v>0.89229499999999995</v>
      </c>
      <c r="G335" s="7">
        <f t="shared" si="5"/>
        <v>0.77186749999999993</v>
      </c>
    </row>
    <row r="336" spans="1:7">
      <c r="A336">
        <v>8</v>
      </c>
      <c r="B336" t="s">
        <v>14</v>
      </c>
      <c r="C336">
        <v>6</v>
      </c>
      <c r="D336" t="s">
        <v>348</v>
      </c>
      <c r="E336" s="7">
        <v>0.88719749999999997</v>
      </c>
      <c r="F336" s="7">
        <v>0.65521249999999998</v>
      </c>
      <c r="G336" s="7">
        <f t="shared" si="5"/>
        <v>0.77120499999999992</v>
      </c>
    </row>
    <row r="337" spans="1:7">
      <c r="A337">
        <v>9</v>
      </c>
      <c r="B337" t="s">
        <v>61</v>
      </c>
      <c r="C337">
        <v>2</v>
      </c>
      <c r="D337" t="s">
        <v>349</v>
      </c>
      <c r="E337" s="7">
        <v>0.97574499999999997</v>
      </c>
      <c r="F337" s="7">
        <v>0.56621500000000002</v>
      </c>
      <c r="G337" s="7">
        <f t="shared" si="5"/>
        <v>0.77098</v>
      </c>
    </row>
    <row r="338" spans="1:7">
      <c r="A338">
        <v>11</v>
      </c>
      <c r="B338" t="s">
        <v>21</v>
      </c>
      <c r="C338">
        <v>3</v>
      </c>
      <c r="D338" t="s">
        <v>350</v>
      </c>
      <c r="E338" s="7">
        <v>0.44093500000000002</v>
      </c>
      <c r="F338" s="7">
        <v>1.100095</v>
      </c>
      <c r="G338" s="7">
        <f t="shared" si="5"/>
        <v>0.77051500000000006</v>
      </c>
    </row>
    <row r="339" spans="1:7">
      <c r="A339">
        <v>11</v>
      </c>
      <c r="B339" t="s">
        <v>35</v>
      </c>
      <c r="C339">
        <v>12</v>
      </c>
      <c r="D339" t="s">
        <v>351</v>
      </c>
      <c r="E339" s="7">
        <v>0.80626750000000003</v>
      </c>
      <c r="F339" s="7">
        <v>0.72602500000000003</v>
      </c>
      <c r="G339" s="7">
        <f t="shared" si="5"/>
        <v>0.76614625000000003</v>
      </c>
    </row>
    <row r="340" spans="1:7">
      <c r="A340">
        <v>11</v>
      </c>
      <c r="B340" t="s">
        <v>8</v>
      </c>
      <c r="C340">
        <v>3</v>
      </c>
      <c r="D340" t="s">
        <v>352</v>
      </c>
      <c r="E340" s="7">
        <v>1.2992174999999999</v>
      </c>
      <c r="F340" s="7">
        <v>0.23285</v>
      </c>
      <c r="G340" s="7">
        <f t="shared" si="5"/>
        <v>0.76603374999999996</v>
      </c>
    </row>
    <row r="341" spans="1:7">
      <c r="A341">
        <v>1</v>
      </c>
      <c r="B341" t="s">
        <v>12</v>
      </c>
      <c r="C341">
        <v>19</v>
      </c>
      <c r="D341" t="s">
        <v>353</v>
      </c>
      <c r="E341" s="7">
        <v>0.66093500000000005</v>
      </c>
      <c r="F341" s="7">
        <v>0.87055499999999997</v>
      </c>
      <c r="G341" s="7">
        <f t="shared" si="5"/>
        <v>0.76574500000000001</v>
      </c>
    </row>
    <row r="342" spans="1:7">
      <c r="A342">
        <v>9</v>
      </c>
      <c r="B342" t="s">
        <v>23</v>
      </c>
      <c r="C342">
        <v>21</v>
      </c>
      <c r="D342" t="s">
        <v>354</v>
      </c>
      <c r="E342" s="7">
        <v>0.52085499999999996</v>
      </c>
      <c r="F342" s="7">
        <v>1.0097375</v>
      </c>
      <c r="G342" s="7">
        <f t="shared" si="5"/>
        <v>0.76529625000000001</v>
      </c>
    </row>
    <row r="343" spans="1:7">
      <c r="A343">
        <v>11</v>
      </c>
      <c r="B343" t="s">
        <v>10</v>
      </c>
      <c r="C343">
        <v>1</v>
      </c>
      <c r="D343" t="s">
        <v>355</v>
      </c>
      <c r="E343" s="7">
        <v>0.87475000000000003</v>
      </c>
      <c r="F343" s="7">
        <v>0.65259250000000002</v>
      </c>
      <c r="G343" s="7">
        <f t="shared" si="5"/>
        <v>0.76367125000000002</v>
      </c>
    </row>
    <row r="344" spans="1:7">
      <c r="A344">
        <v>9</v>
      </c>
      <c r="B344" t="s">
        <v>26</v>
      </c>
      <c r="C344">
        <v>17</v>
      </c>
      <c r="D344" t="s">
        <v>356</v>
      </c>
      <c r="E344" s="7">
        <v>1.4842550000000001</v>
      </c>
      <c r="F344" s="7">
        <v>4.19975E-2</v>
      </c>
      <c r="G344" s="7">
        <f t="shared" si="5"/>
        <v>0.76312625000000001</v>
      </c>
    </row>
    <row r="345" spans="1:7">
      <c r="A345">
        <v>10</v>
      </c>
      <c r="B345" t="s">
        <v>8</v>
      </c>
      <c r="C345">
        <v>13</v>
      </c>
      <c r="D345" t="s">
        <v>357</v>
      </c>
      <c r="E345" s="7">
        <v>2.2531525000000001</v>
      </c>
      <c r="F345" s="7">
        <v>-0.72746500000000003</v>
      </c>
      <c r="G345" s="7">
        <f t="shared" si="5"/>
        <v>0.76284375000000004</v>
      </c>
    </row>
    <row r="346" spans="1:7">
      <c r="A346">
        <v>1</v>
      </c>
      <c r="B346" t="s">
        <v>61</v>
      </c>
      <c r="C346">
        <v>7</v>
      </c>
      <c r="D346" t="s">
        <v>358</v>
      </c>
      <c r="E346" s="7">
        <v>0.54292499999999999</v>
      </c>
      <c r="F346" s="7">
        <v>0.97950499999999996</v>
      </c>
      <c r="G346" s="7">
        <f t="shared" si="5"/>
        <v>0.76121499999999997</v>
      </c>
    </row>
    <row r="347" spans="1:7">
      <c r="A347">
        <v>8</v>
      </c>
      <c r="B347" t="s">
        <v>30</v>
      </c>
      <c r="C347">
        <v>4</v>
      </c>
      <c r="D347" t="s">
        <v>359</v>
      </c>
      <c r="E347" s="7">
        <v>0.85257499999999997</v>
      </c>
      <c r="F347" s="7">
        <v>0.66566000000000003</v>
      </c>
      <c r="G347" s="7">
        <f t="shared" si="5"/>
        <v>0.7591175</v>
      </c>
    </row>
    <row r="348" spans="1:7">
      <c r="A348">
        <v>10</v>
      </c>
      <c r="B348" t="s">
        <v>6</v>
      </c>
      <c r="C348">
        <v>1</v>
      </c>
      <c r="D348" t="s">
        <v>360</v>
      </c>
      <c r="E348" s="7">
        <v>1.4847699999999999</v>
      </c>
      <c r="F348" s="7">
        <v>3.1315000000000003E-2</v>
      </c>
      <c r="G348" s="7">
        <f t="shared" si="5"/>
        <v>0.75804249999999995</v>
      </c>
    </row>
    <row r="349" spans="1:7">
      <c r="A349">
        <v>2</v>
      </c>
      <c r="B349" t="s">
        <v>14</v>
      </c>
      <c r="C349">
        <v>7</v>
      </c>
      <c r="D349" t="s">
        <v>361</v>
      </c>
      <c r="E349" s="7">
        <v>0.99386750000000001</v>
      </c>
      <c r="F349" s="7">
        <v>0.521845</v>
      </c>
      <c r="G349" s="7">
        <f t="shared" si="5"/>
        <v>0.75785625000000001</v>
      </c>
    </row>
    <row r="350" spans="1:7">
      <c r="A350">
        <v>6</v>
      </c>
      <c r="B350" t="s">
        <v>8</v>
      </c>
      <c r="C350">
        <v>5</v>
      </c>
      <c r="D350" t="s">
        <v>362</v>
      </c>
      <c r="E350" s="7">
        <v>0.79612499999999997</v>
      </c>
      <c r="F350" s="7">
        <v>0.71894999999999998</v>
      </c>
      <c r="G350" s="7">
        <f t="shared" si="5"/>
        <v>0.75753749999999997</v>
      </c>
    </row>
    <row r="351" spans="1:7">
      <c r="A351">
        <v>1</v>
      </c>
      <c r="B351" t="s">
        <v>37</v>
      </c>
      <c r="C351">
        <v>5</v>
      </c>
      <c r="D351" t="s">
        <v>363</v>
      </c>
      <c r="E351" s="7">
        <v>1.19364</v>
      </c>
      <c r="F351" s="7">
        <v>0.3174225</v>
      </c>
      <c r="G351" s="7">
        <f t="shared" si="5"/>
        <v>0.75553124999999999</v>
      </c>
    </row>
    <row r="352" spans="1:7">
      <c r="A352">
        <v>11</v>
      </c>
      <c r="B352" t="s">
        <v>6</v>
      </c>
      <c r="C352">
        <v>20</v>
      </c>
      <c r="D352" t="s">
        <v>364</v>
      </c>
      <c r="E352" s="7">
        <v>1.2938974999999999</v>
      </c>
      <c r="F352" s="7">
        <v>0.21575749999999999</v>
      </c>
      <c r="G352" s="7">
        <f t="shared" si="5"/>
        <v>0.75482749999999998</v>
      </c>
    </row>
    <row r="353" spans="1:7">
      <c r="A353">
        <v>10</v>
      </c>
      <c r="B353" t="s">
        <v>58</v>
      </c>
      <c r="C353">
        <v>14</v>
      </c>
      <c r="D353" t="s">
        <v>365</v>
      </c>
      <c r="E353" s="7">
        <v>1.9041675</v>
      </c>
      <c r="F353" s="7">
        <v>-0.39771000000000001</v>
      </c>
      <c r="G353" s="7">
        <f t="shared" si="5"/>
        <v>0.75322875</v>
      </c>
    </row>
    <row r="354" spans="1:7">
      <c r="A354">
        <v>3</v>
      </c>
      <c r="B354" t="s">
        <v>6</v>
      </c>
      <c r="C354">
        <v>23</v>
      </c>
      <c r="D354" t="s">
        <v>366</v>
      </c>
      <c r="E354" s="7">
        <v>1.36575E-2</v>
      </c>
      <c r="F354" s="7">
        <v>1.48695</v>
      </c>
      <c r="G354" s="7">
        <f t="shared" si="5"/>
        <v>0.75030375000000005</v>
      </c>
    </row>
    <row r="355" spans="1:7">
      <c r="A355">
        <v>8</v>
      </c>
      <c r="B355" t="s">
        <v>16</v>
      </c>
      <c r="C355">
        <v>14</v>
      </c>
      <c r="D355" t="s">
        <v>367</v>
      </c>
      <c r="E355" s="7">
        <v>0.90862750000000003</v>
      </c>
      <c r="F355" s="7">
        <v>0.59166750000000001</v>
      </c>
      <c r="G355" s="7">
        <f t="shared" si="5"/>
        <v>0.75014749999999997</v>
      </c>
    </row>
    <row r="356" spans="1:7">
      <c r="A356">
        <v>12</v>
      </c>
      <c r="B356" t="s">
        <v>61</v>
      </c>
      <c r="C356">
        <v>22</v>
      </c>
      <c r="D356" t="s">
        <v>368</v>
      </c>
      <c r="E356" s="7">
        <v>0.91098749999999995</v>
      </c>
      <c r="F356" s="7">
        <v>0.58809500000000003</v>
      </c>
      <c r="G356" s="7">
        <f t="shared" si="5"/>
        <v>0.74954125000000005</v>
      </c>
    </row>
    <row r="357" spans="1:7">
      <c r="A357">
        <v>11</v>
      </c>
      <c r="B357" t="s">
        <v>37</v>
      </c>
      <c r="C357">
        <v>6</v>
      </c>
      <c r="D357" t="s">
        <v>369</v>
      </c>
      <c r="E357" s="7">
        <v>0.83408499999999997</v>
      </c>
      <c r="F357" s="7">
        <v>0.66178250000000005</v>
      </c>
      <c r="G357" s="7">
        <f t="shared" si="5"/>
        <v>0.74793375000000006</v>
      </c>
    </row>
    <row r="358" spans="1:7">
      <c r="A358">
        <v>10</v>
      </c>
      <c r="B358" t="s">
        <v>23</v>
      </c>
      <c r="C358">
        <v>6</v>
      </c>
      <c r="D358" t="s">
        <v>370</v>
      </c>
      <c r="E358" s="7">
        <v>0.36727500000000002</v>
      </c>
      <c r="F358" s="7">
        <v>1.1212549999999999</v>
      </c>
      <c r="G358" s="7">
        <f t="shared" si="5"/>
        <v>0.74426499999999995</v>
      </c>
    </row>
    <row r="359" spans="1:7">
      <c r="A359">
        <v>2</v>
      </c>
      <c r="B359" t="s">
        <v>8</v>
      </c>
      <c r="C359">
        <v>8</v>
      </c>
      <c r="D359" t="s">
        <v>371</v>
      </c>
      <c r="E359" s="7">
        <v>0.30474250000000003</v>
      </c>
      <c r="F359" s="7">
        <v>1.1836</v>
      </c>
      <c r="G359" s="7">
        <f t="shared" si="5"/>
        <v>0.74417124999999995</v>
      </c>
    </row>
    <row r="360" spans="1:7">
      <c r="A360">
        <v>6</v>
      </c>
      <c r="B360" t="s">
        <v>30</v>
      </c>
      <c r="C360">
        <v>9</v>
      </c>
      <c r="D360" t="s">
        <v>372</v>
      </c>
      <c r="E360" s="7">
        <v>0.90210000000000001</v>
      </c>
      <c r="F360" s="7">
        <v>0.58499250000000003</v>
      </c>
      <c r="G360" s="7">
        <f t="shared" si="5"/>
        <v>0.74354625000000008</v>
      </c>
    </row>
    <row r="361" spans="1:7">
      <c r="A361">
        <v>10</v>
      </c>
      <c r="B361" t="s">
        <v>37</v>
      </c>
      <c r="C361">
        <v>17</v>
      </c>
      <c r="D361" t="s">
        <v>373</v>
      </c>
      <c r="E361" s="7">
        <v>1.2864275000000001</v>
      </c>
      <c r="F361" s="7">
        <v>0.20054</v>
      </c>
      <c r="G361" s="7">
        <f t="shared" si="5"/>
        <v>0.74348375</v>
      </c>
    </row>
    <row r="362" spans="1:7">
      <c r="A362">
        <v>11</v>
      </c>
      <c r="B362" t="s">
        <v>16</v>
      </c>
      <c r="C362">
        <v>6</v>
      </c>
      <c r="D362" t="s">
        <v>374</v>
      </c>
      <c r="E362" s="7">
        <v>0.57049499999999997</v>
      </c>
      <c r="F362" s="7">
        <v>0.91494750000000002</v>
      </c>
      <c r="G362" s="7">
        <f t="shared" si="5"/>
        <v>0.74272125</v>
      </c>
    </row>
    <row r="363" spans="1:7">
      <c r="A363">
        <v>6</v>
      </c>
      <c r="B363" t="s">
        <v>19</v>
      </c>
      <c r="C363">
        <v>6</v>
      </c>
      <c r="D363" t="s">
        <v>375</v>
      </c>
      <c r="E363" s="7">
        <v>0.59608499999999998</v>
      </c>
      <c r="F363" s="7">
        <v>0.88568999999999998</v>
      </c>
      <c r="G363" s="7">
        <f t="shared" si="5"/>
        <v>0.74088749999999992</v>
      </c>
    </row>
    <row r="364" spans="1:7">
      <c r="A364">
        <v>1</v>
      </c>
      <c r="B364" t="s">
        <v>61</v>
      </c>
      <c r="C364">
        <v>6</v>
      </c>
      <c r="D364" t="s">
        <v>376</v>
      </c>
      <c r="E364" s="7">
        <v>0.33538499999999999</v>
      </c>
      <c r="F364" s="7">
        <v>1.1420399999999999</v>
      </c>
      <c r="G364" s="7">
        <f t="shared" si="5"/>
        <v>0.73871249999999999</v>
      </c>
    </row>
    <row r="365" spans="1:7">
      <c r="A365">
        <v>12</v>
      </c>
      <c r="B365" t="s">
        <v>61</v>
      </c>
      <c r="C365">
        <v>15</v>
      </c>
      <c r="D365" t="s">
        <v>377</v>
      </c>
      <c r="E365" s="7">
        <v>0.56044749999999999</v>
      </c>
      <c r="F365" s="7">
        <v>0.91429000000000005</v>
      </c>
      <c r="G365" s="7">
        <f t="shared" si="5"/>
        <v>0.73736875000000002</v>
      </c>
    </row>
    <row r="366" spans="1:7">
      <c r="A366">
        <v>6</v>
      </c>
      <c r="B366" t="s">
        <v>12</v>
      </c>
      <c r="C366">
        <v>16</v>
      </c>
      <c r="D366" t="s">
        <v>378</v>
      </c>
      <c r="E366" s="7">
        <v>0.77449500000000004</v>
      </c>
      <c r="F366" s="7">
        <v>0.69733999999999996</v>
      </c>
      <c r="G366" s="7">
        <f t="shared" si="5"/>
        <v>0.7359175</v>
      </c>
    </row>
    <row r="367" spans="1:7">
      <c r="A367">
        <v>5</v>
      </c>
      <c r="B367" t="s">
        <v>37</v>
      </c>
      <c r="C367">
        <v>21</v>
      </c>
      <c r="D367" t="s">
        <v>379</v>
      </c>
      <c r="E367" s="7">
        <v>1.0549675000000001</v>
      </c>
      <c r="F367" s="7">
        <v>0.40730749999999999</v>
      </c>
      <c r="G367" s="7">
        <f t="shared" si="5"/>
        <v>0.7311375</v>
      </c>
    </row>
    <row r="368" spans="1:7">
      <c r="A368">
        <v>1</v>
      </c>
      <c r="B368" t="s">
        <v>37</v>
      </c>
      <c r="C368">
        <v>16</v>
      </c>
      <c r="D368" t="s">
        <v>380</v>
      </c>
      <c r="E368" s="7">
        <v>0.69911000000000001</v>
      </c>
      <c r="F368" s="7">
        <v>0.7620825</v>
      </c>
      <c r="G368" s="7">
        <f t="shared" si="5"/>
        <v>0.73059625000000006</v>
      </c>
    </row>
    <row r="369" spans="1:7">
      <c r="A369">
        <v>7</v>
      </c>
      <c r="B369" t="s">
        <v>61</v>
      </c>
      <c r="C369">
        <v>3</v>
      </c>
      <c r="D369" t="s">
        <v>381</v>
      </c>
      <c r="E369" s="7">
        <v>0.59877499999999995</v>
      </c>
      <c r="F369" s="7">
        <v>0.86209000000000002</v>
      </c>
      <c r="G369" s="7">
        <f t="shared" si="5"/>
        <v>0.73043250000000004</v>
      </c>
    </row>
    <row r="370" spans="1:7">
      <c r="A370">
        <v>3</v>
      </c>
      <c r="B370" t="s">
        <v>61</v>
      </c>
      <c r="C370">
        <v>15</v>
      </c>
      <c r="D370" t="s">
        <v>382</v>
      </c>
      <c r="E370" s="7">
        <v>0.35053499999999999</v>
      </c>
      <c r="F370" s="7">
        <v>1.109845</v>
      </c>
      <c r="G370" s="7">
        <f t="shared" si="5"/>
        <v>0.73019000000000001</v>
      </c>
    </row>
    <row r="371" spans="1:7">
      <c r="A371">
        <v>8</v>
      </c>
      <c r="B371" t="s">
        <v>19</v>
      </c>
      <c r="C371">
        <v>23</v>
      </c>
      <c r="D371" t="s">
        <v>383</v>
      </c>
      <c r="E371" s="7">
        <v>1.1996024999999999</v>
      </c>
      <c r="F371" s="7">
        <v>0.25644749999999999</v>
      </c>
      <c r="G371" s="7">
        <f t="shared" si="5"/>
        <v>0.72802499999999992</v>
      </c>
    </row>
    <row r="372" spans="1:7">
      <c r="A372">
        <v>11</v>
      </c>
      <c r="B372" t="s">
        <v>16</v>
      </c>
      <c r="C372">
        <v>19</v>
      </c>
      <c r="D372" t="s">
        <v>384</v>
      </c>
      <c r="E372" s="7">
        <v>0.95474499999999995</v>
      </c>
      <c r="F372" s="7">
        <v>0.49961250000000001</v>
      </c>
      <c r="G372" s="7">
        <f t="shared" si="5"/>
        <v>0.72717874999999998</v>
      </c>
    </row>
    <row r="373" spans="1:7">
      <c r="A373">
        <v>8</v>
      </c>
      <c r="B373" t="s">
        <v>12</v>
      </c>
      <c r="C373">
        <v>14</v>
      </c>
      <c r="D373" t="s">
        <v>385</v>
      </c>
      <c r="E373" s="7">
        <v>0.95881000000000005</v>
      </c>
      <c r="F373" s="7">
        <v>0.48714249999999998</v>
      </c>
      <c r="G373" s="7">
        <f t="shared" si="5"/>
        <v>0.72297624999999999</v>
      </c>
    </row>
    <row r="374" spans="1:7">
      <c r="A374">
        <v>3</v>
      </c>
      <c r="B374" t="s">
        <v>58</v>
      </c>
      <c r="C374">
        <v>9</v>
      </c>
      <c r="D374" t="s">
        <v>386</v>
      </c>
      <c r="E374" s="7">
        <v>3.0772050000000002</v>
      </c>
      <c r="F374" s="7">
        <v>-1.63209</v>
      </c>
      <c r="G374" s="7">
        <f t="shared" si="5"/>
        <v>0.72255750000000007</v>
      </c>
    </row>
    <row r="375" spans="1:7">
      <c r="A375">
        <v>9</v>
      </c>
      <c r="B375" t="s">
        <v>61</v>
      </c>
      <c r="C375">
        <v>6</v>
      </c>
      <c r="D375" t="s">
        <v>387</v>
      </c>
      <c r="E375" s="7">
        <v>0.43897999999999998</v>
      </c>
      <c r="F375" s="7">
        <v>1.005835</v>
      </c>
      <c r="G375" s="7">
        <f t="shared" si="5"/>
        <v>0.72240749999999998</v>
      </c>
    </row>
    <row r="376" spans="1:7">
      <c r="A376">
        <v>5</v>
      </c>
      <c r="B376" t="s">
        <v>26</v>
      </c>
      <c r="C376">
        <v>6</v>
      </c>
      <c r="D376" t="s">
        <v>388</v>
      </c>
      <c r="E376" s="7">
        <v>0.66492499999999999</v>
      </c>
      <c r="F376" s="7">
        <v>0.77807000000000004</v>
      </c>
      <c r="G376" s="7">
        <f t="shared" si="5"/>
        <v>0.72149750000000001</v>
      </c>
    </row>
    <row r="377" spans="1:7">
      <c r="A377">
        <v>1</v>
      </c>
      <c r="B377" t="s">
        <v>10</v>
      </c>
      <c r="C377">
        <v>1</v>
      </c>
      <c r="D377" t="s">
        <v>389</v>
      </c>
      <c r="E377" s="7">
        <v>0.18598999999999999</v>
      </c>
      <c r="F377" s="7">
        <v>1.2532749999999999</v>
      </c>
      <c r="G377" s="7">
        <f t="shared" si="5"/>
        <v>0.7196324999999999</v>
      </c>
    </row>
    <row r="378" spans="1:7">
      <c r="A378">
        <v>6</v>
      </c>
      <c r="B378" t="s">
        <v>8</v>
      </c>
      <c r="C378">
        <v>3</v>
      </c>
      <c r="D378" t="s">
        <v>390</v>
      </c>
      <c r="E378" s="7">
        <v>1.8510599999999999</v>
      </c>
      <c r="F378" s="7">
        <v>-0.41314000000000001</v>
      </c>
      <c r="G378" s="7">
        <f t="shared" si="5"/>
        <v>0.71895999999999993</v>
      </c>
    </row>
    <row r="379" spans="1:7">
      <c r="A379">
        <v>6</v>
      </c>
      <c r="B379" t="s">
        <v>48</v>
      </c>
      <c r="C379">
        <v>19</v>
      </c>
      <c r="D379" t="s">
        <v>391</v>
      </c>
      <c r="E379" s="7">
        <v>0.89322000000000001</v>
      </c>
      <c r="F379" s="7">
        <v>0.5422825</v>
      </c>
      <c r="G379" s="7">
        <f t="shared" si="5"/>
        <v>0.71775125000000006</v>
      </c>
    </row>
    <row r="380" spans="1:7">
      <c r="A380">
        <v>4</v>
      </c>
      <c r="B380" t="s">
        <v>21</v>
      </c>
      <c r="C380">
        <v>11</v>
      </c>
      <c r="D380" t="s">
        <v>392</v>
      </c>
      <c r="E380" s="7">
        <v>0.73001000000000005</v>
      </c>
      <c r="F380" s="7">
        <v>0.70159499999999997</v>
      </c>
      <c r="G380" s="7">
        <f t="shared" si="5"/>
        <v>0.71580250000000001</v>
      </c>
    </row>
    <row r="381" spans="1:7">
      <c r="A381">
        <v>11</v>
      </c>
      <c r="B381" t="s">
        <v>19</v>
      </c>
      <c r="C381">
        <v>5</v>
      </c>
      <c r="D381" t="s">
        <v>393</v>
      </c>
      <c r="E381" s="7">
        <v>1.1469800000000001</v>
      </c>
      <c r="F381" s="7">
        <v>0.28276250000000003</v>
      </c>
      <c r="G381" s="7">
        <f t="shared" si="5"/>
        <v>0.71487125000000007</v>
      </c>
    </row>
    <row r="382" spans="1:7">
      <c r="A382">
        <v>1</v>
      </c>
      <c r="B382" t="s">
        <v>37</v>
      </c>
      <c r="C382">
        <v>6</v>
      </c>
      <c r="D382" t="s">
        <v>394</v>
      </c>
      <c r="E382" s="7">
        <v>0.76637</v>
      </c>
      <c r="F382" s="7">
        <v>0.66041749999999999</v>
      </c>
      <c r="G382" s="7">
        <f t="shared" si="5"/>
        <v>0.71339375000000005</v>
      </c>
    </row>
    <row r="383" spans="1:7">
      <c r="A383">
        <v>1</v>
      </c>
      <c r="B383" t="s">
        <v>23</v>
      </c>
      <c r="C383">
        <v>3</v>
      </c>
      <c r="D383" t="s">
        <v>395</v>
      </c>
      <c r="E383" s="7">
        <v>1.3265024999999999</v>
      </c>
      <c r="F383" s="7">
        <v>9.9792500000000006E-2</v>
      </c>
      <c r="G383" s="7">
        <f t="shared" si="5"/>
        <v>0.71314749999999993</v>
      </c>
    </row>
    <row r="384" spans="1:7">
      <c r="A384">
        <v>8</v>
      </c>
      <c r="B384" t="s">
        <v>37</v>
      </c>
      <c r="C384">
        <v>2</v>
      </c>
      <c r="D384" t="s">
        <v>396</v>
      </c>
      <c r="E384" s="7">
        <v>0.92196999999999996</v>
      </c>
      <c r="F384" s="7">
        <v>0.499085</v>
      </c>
      <c r="G384" s="7">
        <f t="shared" si="5"/>
        <v>0.71052749999999998</v>
      </c>
    </row>
    <row r="385" spans="1:7">
      <c r="A385">
        <v>12</v>
      </c>
      <c r="B385" t="s">
        <v>61</v>
      </c>
      <c r="C385">
        <v>6</v>
      </c>
      <c r="D385" t="s">
        <v>397</v>
      </c>
      <c r="E385" s="7">
        <v>0.94450750000000006</v>
      </c>
      <c r="F385" s="7">
        <v>0.47567999999999999</v>
      </c>
      <c r="G385" s="7">
        <f t="shared" si="5"/>
        <v>0.71009374999999997</v>
      </c>
    </row>
    <row r="386" spans="1:7">
      <c r="A386">
        <v>7</v>
      </c>
      <c r="B386" t="s">
        <v>37</v>
      </c>
      <c r="C386">
        <v>11</v>
      </c>
      <c r="D386" t="s">
        <v>398</v>
      </c>
      <c r="E386" s="7">
        <v>-4.1035000000000002E-2</v>
      </c>
      <c r="F386" s="7">
        <v>1.4593075</v>
      </c>
      <c r="G386" s="7">
        <f t="shared" ref="G386:G449" si="6">AVERAGE(E386,F386)</f>
        <v>0.70913625000000002</v>
      </c>
    </row>
    <row r="387" spans="1:7">
      <c r="A387">
        <v>11</v>
      </c>
      <c r="B387" t="s">
        <v>19</v>
      </c>
      <c r="C387">
        <v>1</v>
      </c>
      <c r="D387" t="s">
        <v>399</v>
      </c>
      <c r="E387" s="7">
        <v>1.0360799999999999</v>
      </c>
      <c r="F387" s="7">
        <v>0.37554749999999998</v>
      </c>
      <c r="G387" s="7">
        <f t="shared" si="6"/>
        <v>0.70581374999999991</v>
      </c>
    </row>
    <row r="388" spans="1:7">
      <c r="A388">
        <v>9</v>
      </c>
      <c r="B388" t="s">
        <v>21</v>
      </c>
      <c r="C388">
        <v>11</v>
      </c>
      <c r="D388" t="s">
        <v>400</v>
      </c>
      <c r="E388" s="7">
        <v>0.85389999999999999</v>
      </c>
      <c r="F388" s="7">
        <v>0.55765500000000001</v>
      </c>
      <c r="G388" s="7">
        <f t="shared" si="6"/>
        <v>0.70577749999999995</v>
      </c>
    </row>
    <row r="389" spans="1:7">
      <c r="A389">
        <v>6</v>
      </c>
      <c r="B389" t="s">
        <v>23</v>
      </c>
      <c r="C389">
        <v>3</v>
      </c>
      <c r="D389" t="s">
        <v>401</v>
      </c>
      <c r="E389" s="7">
        <v>0.54959000000000002</v>
      </c>
      <c r="F389" s="7">
        <v>0.85864750000000001</v>
      </c>
      <c r="G389" s="7">
        <f t="shared" si="6"/>
        <v>0.70411875000000002</v>
      </c>
    </row>
    <row r="390" spans="1:7">
      <c r="A390">
        <v>2</v>
      </c>
      <c r="B390" t="s">
        <v>16</v>
      </c>
      <c r="C390">
        <v>4</v>
      </c>
      <c r="D390" t="s">
        <v>402</v>
      </c>
      <c r="E390" s="7">
        <v>0.60575999999999997</v>
      </c>
      <c r="F390" s="7">
        <v>0.80006500000000003</v>
      </c>
      <c r="G390" s="7">
        <f t="shared" si="6"/>
        <v>0.70291250000000005</v>
      </c>
    </row>
    <row r="391" spans="1:7">
      <c r="A391">
        <v>8</v>
      </c>
      <c r="B391" t="s">
        <v>30</v>
      </c>
      <c r="C391">
        <v>1</v>
      </c>
      <c r="D391" t="s">
        <v>403</v>
      </c>
      <c r="E391" s="7">
        <v>1.01919</v>
      </c>
      <c r="F391" s="7">
        <v>0.38544</v>
      </c>
      <c r="G391" s="7">
        <f t="shared" si="6"/>
        <v>0.70231500000000002</v>
      </c>
    </row>
    <row r="392" spans="1:7">
      <c r="A392">
        <v>5</v>
      </c>
      <c r="B392" t="s">
        <v>19</v>
      </c>
      <c r="C392">
        <v>13</v>
      </c>
      <c r="D392" t="s">
        <v>404</v>
      </c>
      <c r="E392" s="7">
        <v>1.0977600000000001</v>
      </c>
      <c r="F392" s="7">
        <v>0.30580000000000002</v>
      </c>
      <c r="G392" s="7">
        <f t="shared" si="6"/>
        <v>0.70178000000000007</v>
      </c>
    </row>
    <row r="393" spans="1:7">
      <c r="A393">
        <v>9</v>
      </c>
      <c r="B393" t="s">
        <v>61</v>
      </c>
      <c r="C393">
        <v>13</v>
      </c>
      <c r="D393" t="s">
        <v>405</v>
      </c>
      <c r="E393" s="7">
        <v>1.1083799999999999</v>
      </c>
      <c r="F393" s="7">
        <v>0.29308499999999998</v>
      </c>
      <c r="G393" s="7">
        <f t="shared" si="6"/>
        <v>0.70073249999999998</v>
      </c>
    </row>
    <row r="394" spans="1:7">
      <c r="A394">
        <v>2</v>
      </c>
      <c r="B394" t="s">
        <v>23</v>
      </c>
      <c r="C394">
        <v>22</v>
      </c>
      <c r="D394" t="s">
        <v>406</v>
      </c>
      <c r="E394" s="7">
        <v>0.94679000000000002</v>
      </c>
      <c r="F394" s="7">
        <v>0.45416250000000002</v>
      </c>
      <c r="G394" s="7">
        <f t="shared" si="6"/>
        <v>0.70047625000000002</v>
      </c>
    </row>
    <row r="395" spans="1:7">
      <c r="A395">
        <v>11</v>
      </c>
      <c r="B395" t="s">
        <v>35</v>
      </c>
      <c r="C395">
        <v>2</v>
      </c>
      <c r="D395" t="s">
        <v>407</v>
      </c>
      <c r="E395" s="7">
        <v>0.78537749999999995</v>
      </c>
      <c r="F395" s="7">
        <v>0.61196499999999998</v>
      </c>
      <c r="G395" s="7">
        <f t="shared" si="6"/>
        <v>0.69867124999999997</v>
      </c>
    </row>
    <row r="396" spans="1:7">
      <c r="A396">
        <v>12</v>
      </c>
      <c r="B396" t="s">
        <v>37</v>
      </c>
      <c r="C396">
        <v>24</v>
      </c>
      <c r="D396" t="s">
        <v>408</v>
      </c>
      <c r="E396" s="7">
        <v>0.71669499999999997</v>
      </c>
      <c r="F396" s="7">
        <v>0.67831750000000002</v>
      </c>
      <c r="G396" s="7">
        <f t="shared" si="6"/>
        <v>0.69750624999999999</v>
      </c>
    </row>
    <row r="397" spans="1:7">
      <c r="A397">
        <v>3</v>
      </c>
      <c r="B397" t="s">
        <v>48</v>
      </c>
      <c r="C397">
        <v>20</v>
      </c>
      <c r="D397" t="s">
        <v>409</v>
      </c>
      <c r="E397" s="7">
        <v>0.73406749999999998</v>
      </c>
      <c r="F397" s="7">
        <v>0.65692249999999996</v>
      </c>
      <c r="G397" s="7">
        <f t="shared" si="6"/>
        <v>0.69549499999999997</v>
      </c>
    </row>
    <row r="398" spans="1:7">
      <c r="A398">
        <v>1</v>
      </c>
      <c r="B398" t="s">
        <v>26</v>
      </c>
      <c r="C398">
        <v>21</v>
      </c>
      <c r="D398" t="s">
        <v>410</v>
      </c>
      <c r="E398" s="7">
        <v>0.42297249999999997</v>
      </c>
      <c r="F398" s="7">
        <v>0.96726999999999996</v>
      </c>
      <c r="G398" s="7">
        <f t="shared" si="6"/>
        <v>0.69512124999999991</v>
      </c>
    </row>
    <row r="399" spans="1:7">
      <c r="A399">
        <v>10</v>
      </c>
      <c r="B399" t="s">
        <v>16</v>
      </c>
      <c r="C399">
        <v>14</v>
      </c>
      <c r="D399" t="s">
        <v>411</v>
      </c>
      <c r="E399" s="7">
        <v>0.61505500000000002</v>
      </c>
      <c r="F399" s="7">
        <v>0.77474750000000003</v>
      </c>
      <c r="G399" s="7">
        <f t="shared" si="6"/>
        <v>0.69490125000000003</v>
      </c>
    </row>
    <row r="400" spans="1:7">
      <c r="A400">
        <v>4</v>
      </c>
      <c r="B400" t="s">
        <v>37</v>
      </c>
      <c r="C400">
        <v>7</v>
      </c>
      <c r="D400" t="s">
        <v>412</v>
      </c>
      <c r="E400" s="7">
        <v>0.50725500000000001</v>
      </c>
      <c r="F400" s="7">
        <v>0.88029500000000005</v>
      </c>
      <c r="G400" s="7">
        <f t="shared" si="6"/>
        <v>0.69377500000000003</v>
      </c>
    </row>
    <row r="401" spans="1:7">
      <c r="A401">
        <v>2</v>
      </c>
      <c r="B401" t="s">
        <v>61</v>
      </c>
      <c r="C401">
        <v>21</v>
      </c>
      <c r="D401" t="s">
        <v>413</v>
      </c>
      <c r="E401" s="7">
        <v>0.92259999999999998</v>
      </c>
      <c r="F401" s="7">
        <v>0.46402749999999998</v>
      </c>
      <c r="G401" s="7">
        <f t="shared" si="6"/>
        <v>0.69331374999999995</v>
      </c>
    </row>
    <row r="402" spans="1:7">
      <c r="A402">
        <v>3</v>
      </c>
      <c r="B402" t="s">
        <v>19</v>
      </c>
      <c r="C402">
        <v>11</v>
      </c>
      <c r="D402" t="s">
        <v>414</v>
      </c>
      <c r="E402" s="7">
        <v>0.87439250000000002</v>
      </c>
      <c r="F402" s="7">
        <v>0.51160499999999998</v>
      </c>
      <c r="G402" s="7">
        <f t="shared" si="6"/>
        <v>0.69299875</v>
      </c>
    </row>
    <row r="403" spans="1:7">
      <c r="A403">
        <v>8</v>
      </c>
      <c r="B403" t="s">
        <v>58</v>
      </c>
      <c r="C403">
        <v>19</v>
      </c>
      <c r="D403" t="s">
        <v>415</v>
      </c>
      <c r="E403" s="7">
        <v>0.44277250000000001</v>
      </c>
      <c r="F403" s="7">
        <v>0.94320000000000004</v>
      </c>
      <c r="G403" s="7">
        <f t="shared" si="6"/>
        <v>0.69298625000000003</v>
      </c>
    </row>
    <row r="404" spans="1:7">
      <c r="A404">
        <v>11</v>
      </c>
      <c r="B404" t="s">
        <v>16</v>
      </c>
      <c r="C404">
        <v>20</v>
      </c>
      <c r="D404" t="s">
        <v>416</v>
      </c>
      <c r="E404" s="7">
        <v>0.37622499999999998</v>
      </c>
      <c r="F404" s="7">
        <v>1.0007025000000001</v>
      </c>
      <c r="G404" s="7">
        <f t="shared" si="6"/>
        <v>0.68846375000000004</v>
      </c>
    </row>
    <row r="405" spans="1:7">
      <c r="A405">
        <v>9</v>
      </c>
      <c r="B405" t="s">
        <v>23</v>
      </c>
      <c r="C405">
        <v>13</v>
      </c>
      <c r="D405" t="s">
        <v>417</v>
      </c>
      <c r="E405" s="7">
        <v>0.69552000000000003</v>
      </c>
      <c r="F405" s="7">
        <v>0.6795175</v>
      </c>
      <c r="G405" s="7">
        <f t="shared" si="6"/>
        <v>0.68751874999999996</v>
      </c>
    </row>
    <row r="406" spans="1:7">
      <c r="A406">
        <v>8</v>
      </c>
      <c r="B406" t="s">
        <v>21</v>
      </c>
      <c r="C406">
        <v>3</v>
      </c>
      <c r="D406" t="s">
        <v>418</v>
      </c>
      <c r="E406" s="7">
        <v>1.0093825000000001</v>
      </c>
      <c r="F406" s="7">
        <v>0.36560999999999999</v>
      </c>
      <c r="G406" s="7">
        <f t="shared" si="6"/>
        <v>0.68749625000000003</v>
      </c>
    </row>
    <row r="407" spans="1:7">
      <c r="A407">
        <v>2</v>
      </c>
      <c r="B407" t="s">
        <v>61</v>
      </c>
      <c r="C407">
        <v>18</v>
      </c>
      <c r="D407" t="s">
        <v>419</v>
      </c>
      <c r="E407" s="7">
        <v>0.25161</v>
      </c>
      <c r="F407" s="7">
        <v>1.1175675</v>
      </c>
      <c r="G407" s="7">
        <f t="shared" si="6"/>
        <v>0.68458875000000008</v>
      </c>
    </row>
    <row r="408" spans="1:7">
      <c r="A408">
        <v>11</v>
      </c>
      <c r="B408" t="s">
        <v>26</v>
      </c>
      <c r="C408">
        <v>16</v>
      </c>
      <c r="D408" t="s">
        <v>420</v>
      </c>
      <c r="E408" s="7">
        <v>0.83732499999999999</v>
      </c>
      <c r="F408" s="7">
        <v>0.52758499999999997</v>
      </c>
      <c r="G408" s="7">
        <f t="shared" si="6"/>
        <v>0.68245500000000003</v>
      </c>
    </row>
    <row r="409" spans="1:7">
      <c r="A409">
        <v>9</v>
      </c>
      <c r="B409" t="s">
        <v>6</v>
      </c>
      <c r="C409">
        <v>12</v>
      </c>
      <c r="D409" t="s">
        <v>421</v>
      </c>
      <c r="E409" s="7">
        <v>1.1068750000000001</v>
      </c>
      <c r="F409" s="7">
        <v>0.25377</v>
      </c>
      <c r="G409" s="7">
        <f t="shared" si="6"/>
        <v>0.68032250000000005</v>
      </c>
    </row>
    <row r="410" spans="1:7">
      <c r="A410">
        <v>10</v>
      </c>
      <c r="B410" t="s">
        <v>37</v>
      </c>
      <c r="C410">
        <v>21</v>
      </c>
      <c r="D410" t="s">
        <v>422</v>
      </c>
      <c r="E410" s="7">
        <v>0.88234749999999995</v>
      </c>
      <c r="F410" s="7">
        <v>0.47365000000000002</v>
      </c>
      <c r="G410" s="7">
        <f t="shared" si="6"/>
        <v>0.67799874999999998</v>
      </c>
    </row>
    <row r="411" spans="1:7">
      <c r="A411">
        <v>10</v>
      </c>
      <c r="B411" t="s">
        <v>30</v>
      </c>
      <c r="C411">
        <v>1</v>
      </c>
      <c r="D411" t="s">
        <v>423</v>
      </c>
      <c r="E411" s="7">
        <v>0.91913500000000004</v>
      </c>
      <c r="F411" s="7">
        <v>0.43318499999999999</v>
      </c>
      <c r="G411" s="7">
        <f t="shared" si="6"/>
        <v>0.67615999999999998</v>
      </c>
    </row>
    <row r="412" spans="1:7">
      <c r="A412">
        <v>3</v>
      </c>
      <c r="B412" t="s">
        <v>48</v>
      </c>
      <c r="C412">
        <v>18</v>
      </c>
      <c r="D412" t="s">
        <v>424</v>
      </c>
      <c r="E412" s="7">
        <v>0.49670249999999999</v>
      </c>
      <c r="F412" s="7">
        <v>0.85528749999999998</v>
      </c>
      <c r="G412" s="7">
        <f t="shared" si="6"/>
        <v>0.67599500000000001</v>
      </c>
    </row>
    <row r="413" spans="1:7">
      <c r="A413">
        <v>12</v>
      </c>
      <c r="B413" t="s">
        <v>23</v>
      </c>
      <c r="C413">
        <v>15</v>
      </c>
      <c r="D413" t="s">
        <v>425</v>
      </c>
      <c r="E413" s="7">
        <v>0.81516500000000003</v>
      </c>
      <c r="F413" s="7">
        <v>0.53264750000000005</v>
      </c>
      <c r="G413" s="7">
        <f t="shared" si="6"/>
        <v>0.67390625000000004</v>
      </c>
    </row>
    <row r="414" spans="1:7">
      <c r="A414">
        <v>8</v>
      </c>
      <c r="B414" t="s">
        <v>19</v>
      </c>
      <c r="C414">
        <v>14</v>
      </c>
      <c r="D414" t="s">
        <v>426</v>
      </c>
      <c r="E414" s="7">
        <v>0.71989250000000005</v>
      </c>
      <c r="F414" s="7">
        <v>0.62390749999999995</v>
      </c>
      <c r="G414" s="7">
        <f t="shared" si="6"/>
        <v>0.67189999999999994</v>
      </c>
    </row>
    <row r="415" spans="1:7">
      <c r="A415">
        <v>7</v>
      </c>
      <c r="B415" t="s">
        <v>23</v>
      </c>
      <c r="C415">
        <v>7</v>
      </c>
      <c r="D415" t="s">
        <v>427</v>
      </c>
      <c r="E415" s="7">
        <v>1.0913524999999999</v>
      </c>
      <c r="F415" s="7">
        <v>0.25038500000000002</v>
      </c>
      <c r="G415" s="7">
        <f t="shared" si="6"/>
        <v>0.67086875000000001</v>
      </c>
    </row>
    <row r="416" spans="1:7">
      <c r="A416">
        <v>2</v>
      </c>
      <c r="B416" t="s">
        <v>10</v>
      </c>
      <c r="C416">
        <v>3</v>
      </c>
      <c r="D416" t="s">
        <v>428</v>
      </c>
      <c r="E416" s="7">
        <v>1.2751650000000001</v>
      </c>
      <c r="F416" s="7">
        <v>6.5280000000000005E-2</v>
      </c>
      <c r="G416" s="7">
        <f t="shared" si="6"/>
        <v>0.67022250000000005</v>
      </c>
    </row>
    <row r="417" spans="1:7">
      <c r="A417">
        <v>6</v>
      </c>
      <c r="B417" t="s">
        <v>26</v>
      </c>
      <c r="C417">
        <v>14</v>
      </c>
      <c r="D417" t="s">
        <v>429</v>
      </c>
      <c r="E417" s="7">
        <v>0.52727000000000002</v>
      </c>
      <c r="F417" s="7">
        <v>0.81169999999999998</v>
      </c>
      <c r="G417" s="7">
        <f t="shared" si="6"/>
        <v>0.669485</v>
      </c>
    </row>
    <row r="418" spans="1:7">
      <c r="A418">
        <v>6</v>
      </c>
      <c r="B418" t="s">
        <v>10</v>
      </c>
      <c r="C418">
        <v>13</v>
      </c>
      <c r="D418" t="s">
        <v>430</v>
      </c>
      <c r="E418" s="7">
        <v>0.61511249999999995</v>
      </c>
      <c r="F418" s="7">
        <v>0.71979000000000004</v>
      </c>
      <c r="G418" s="7">
        <f t="shared" si="6"/>
        <v>0.66745125000000005</v>
      </c>
    </row>
    <row r="419" spans="1:7">
      <c r="A419">
        <v>5</v>
      </c>
      <c r="B419" t="s">
        <v>23</v>
      </c>
      <c r="C419">
        <v>9</v>
      </c>
      <c r="D419" t="s">
        <v>431</v>
      </c>
      <c r="E419" s="7">
        <v>0.77131499999999997</v>
      </c>
      <c r="F419" s="7">
        <v>0.56226500000000001</v>
      </c>
      <c r="G419" s="7">
        <f t="shared" si="6"/>
        <v>0.66678999999999999</v>
      </c>
    </row>
    <row r="420" spans="1:7">
      <c r="A420">
        <v>2</v>
      </c>
      <c r="B420" t="s">
        <v>8</v>
      </c>
      <c r="C420">
        <v>23</v>
      </c>
      <c r="D420" t="s">
        <v>432</v>
      </c>
      <c r="E420" s="7">
        <v>0.79730749999999995</v>
      </c>
      <c r="F420" s="7">
        <v>0.53471000000000002</v>
      </c>
      <c r="G420" s="7">
        <f t="shared" si="6"/>
        <v>0.66600875000000004</v>
      </c>
    </row>
    <row r="421" spans="1:7">
      <c r="A421">
        <v>2</v>
      </c>
      <c r="B421" t="s">
        <v>21</v>
      </c>
      <c r="C421">
        <v>20</v>
      </c>
      <c r="D421" t="s">
        <v>433</v>
      </c>
      <c r="E421" s="7">
        <v>0.36965249999999999</v>
      </c>
      <c r="F421" s="7">
        <v>0.96201499999999995</v>
      </c>
      <c r="G421" s="7">
        <f t="shared" si="6"/>
        <v>0.66583375</v>
      </c>
    </row>
    <row r="422" spans="1:7">
      <c r="A422">
        <v>3</v>
      </c>
      <c r="B422" t="s">
        <v>58</v>
      </c>
      <c r="C422">
        <v>18</v>
      </c>
      <c r="D422" t="s">
        <v>434</v>
      </c>
      <c r="E422" s="7">
        <v>0.45771499999999998</v>
      </c>
      <c r="F422" s="7">
        <v>0.87297000000000002</v>
      </c>
      <c r="G422" s="7">
        <f t="shared" si="6"/>
        <v>0.66534249999999995</v>
      </c>
    </row>
    <row r="423" spans="1:7">
      <c r="A423">
        <v>9</v>
      </c>
      <c r="B423" t="s">
        <v>6</v>
      </c>
      <c r="C423">
        <v>18</v>
      </c>
      <c r="D423" t="s">
        <v>435</v>
      </c>
      <c r="E423" s="7">
        <v>1.6108499999999999</v>
      </c>
      <c r="F423" s="7">
        <v>-0.28128500000000001</v>
      </c>
      <c r="G423" s="7">
        <f t="shared" si="6"/>
        <v>0.66478249999999994</v>
      </c>
    </row>
    <row r="424" spans="1:7">
      <c r="A424">
        <v>2</v>
      </c>
      <c r="B424" t="s">
        <v>19</v>
      </c>
      <c r="C424">
        <v>4</v>
      </c>
      <c r="D424" t="s">
        <v>436</v>
      </c>
      <c r="E424" s="7">
        <v>1.0431824999999999</v>
      </c>
      <c r="F424" s="7">
        <v>0.28539999999999999</v>
      </c>
      <c r="G424" s="7">
        <f t="shared" si="6"/>
        <v>0.66429125</v>
      </c>
    </row>
    <row r="425" spans="1:7">
      <c r="A425">
        <v>3</v>
      </c>
      <c r="B425" t="s">
        <v>19</v>
      </c>
      <c r="C425">
        <v>1</v>
      </c>
      <c r="D425" t="s">
        <v>437</v>
      </c>
      <c r="E425" s="7">
        <v>0.50765249999999995</v>
      </c>
      <c r="F425" s="7">
        <v>0.81999500000000003</v>
      </c>
      <c r="G425" s="7">
        <f t="shared" si="6"/>
        <v>0.66382374999999993</v>
      </c>
    </row>
    <row r="426" spans="1:7">
      <c r="A426">
        <v>3</v>
      </c>
      <c r="B426" t="s">
        <v>12</v>
      </c>
      <c r="C426">
        <v>14</v>
      </c>
      <c r="D426" t="s">
        <v>438</v>
      </c>
      <c r="E426" s="7">
        <v>0.54474999999999996</v>
      </c>
      <c r="F426" s="7">
        <v>0.78137999999999996</v>
      </c>
      <c r="G426" s="7">
        <f t="shared" si="6"/>
        <v>0.66306500000000002</v>
      </c>
    </row>
    <row r="427" spans="1:7">
      <c r="A427">
        <v>1</v>
      </c>
      <c r="B427" t="s">
        <v>48</v>
      </c>
      <c r="C427">
        <v>8</v>
      </c>
      <c r="D427" t="s">
        <v>439</v>
      </c>
      <c r="E427" s="7">
        <v>0.60890750000000005</v>
      </c>
      <c r="F427" s="7">
        <v>0.70976249999999996</v>
      </c>
      <c r="G427" s="7">
        <f t="shared" si="6"/>
        <v>0.659335</v>
      </c>
    </row>
    <row r="428" spans="1:7">
      <c r="A428">
        <v>1</v>
      </c>
      <c r="B428" t="s">
        <v>48</v>
      </c>
      <c r="C428">
        <v>18</v>
      </c>
      <c r="D428" t="s">
        <v>440</v>
      </c>
      <c r="E428" s="7">
        <v>0.79664250000000003</v>
      </c>
      <c r="F428" s="7">
        <v>0.51655249999999997</v>
      </c>
      <c r="G428" s="7">
        <f t="shared" si="6"/>
        <v>0.65659749999999995</v>
      </c>
    </row>
    <row r="429" spans="1:7">
      <c r="A429">
        <v>2</v>
      </c>
      <c r="B429" t="s">
        <v>6</v>
      </c>
      <c r="C429">
        <v>1</v>
      </c>
      <c r="D429" t="s">
        <v>441</v>
      </c>
      <c r="E429" s="7">
        <v>0.83861750000000002</v>
      </c>
      <c r="F429" s="7">
        <v>0.470055</v>
      </c>
      <c r="G429" s="7">
        <f t="shared" si="6"/>
        <v>0.65433625000000006</v>
      </c>
    </row>
    <row r="430" spans="1:7">
      <c r="A430">
        <v>7</v>
      </c>
      <c r="B430" t="s">
        <v>23</v>
      </c>
      <c r="C430">
        <v>13</v>
      </c>
      <c r="D430" t="s">
        <v>442</v>
      </c>
      <c r="E430" s="7">
        <v>0.49318250000000002</v>
      </c>
      <c r="F430" s="7">
        <v>0.81254000000000004</v>
      </c>
      <c r="G430" s="7">
        <f t="shared" si="6"/>
        <v>0.65286125000000006</v>
      </c>
    </row>
    <row r="431" spans="1:7">
      <c r="A431">
        <v>10</v>
      </c>
      <c r="B431" t="s">
        <v>26</v>
      </c>
      <c r="C431">
        <v>13</v>
      </c>
      <c r="D431" t="s">
        <v>443</v>
      </c>
      <c r="E431" s="7">
        <v>0.183945</v>
      </c>
      <c r="F431" s="7">
        <v>1.1185499999999999</v>
      </c>
      <c r="G431" s="7">
        <f t="shared" si="6"/>
        <v>0.65124749999999998</v>
      </c>
    </row>
    <row r="432" spans="1:7">
      <c r="A432">
        <v>3</v>
      </c>
      <c r="B432" t="s">
        <v>21</v>
      </c>
      <c r="C432">
        <v>16</v>
      </c>
      <c r="D432" t="s">
        <v>444</v>
      </c>
      <c r="E432" s="7">
        <v>0.80946499999999999</v>
      </c>
      <c r="F432" s="7">
        <v>0.49129499999999998</v>
      </c>
      <c r="G432" s="7">
        <f t="shared" si="6"/>
        <v>0.65037999999999996</v>
      </c>
    </row>
    <row r="433" spans="1:7">
      <c r="A433">
        <v>6</v>
      </c>
      <c r="B433" t="s">
        <v>6</v>
      </c>
      <c r="C433">
        <v>9</v>
      </c>
      <c r="D433" t="s">
        <v>445</v>
      </c>
      <c r="E433" s="7">
        <v>1.5247124999999999</v>
      </c>
      <c r="F433" s="7">
        <v>-0.226545</v>
      </c>
      <c r="G433" s="7">
        <f t="shared" si="6"/>
        <v>0.64908374999999996</v>
      </c>
    </row>
    <row r="434" spans="1:7">
      <c r="A434">
        <v>4</v>
      </c>
      <c r="B434" t="s">
        <v>61</v>
      </c>
      <c r="C434">
        <v>11</v>
      </c>
      <c r="D434" t="s">
        <v>446</v>
      </c>
      <c r="E434" s="7">
        <v>0.58533250000000003</v>
      </c>
      <c r="F434" s="7">
        <v>0.71009500000000003</v>
      </c>
      <c r="G434" s="7">
        <f t="shared" si="6"/>
        <v>0.64771375000000009</v>
      </c>
    </row>
    <row r="435" spans="1:7">
      <c r="A435">
        <v>11</v>
      </c>
      <c r="B435" t="s">
        <v>14</v>
      </c>
      <c r="C435">
        <v>21</v>
      </c>
      <c r="D435" t="s">
        <v>447</v>
      </c>
      <c r="E435" s="7">
        <v>0.84423999999999999</v>
      </c>
      <c r="F435" s="7">
        <v>0.44948500000000002</v>
      </c>
      <c r="G435" s="7">
        <f t="shared" si="6"/>
        <v>0.64686250000000001</v>
      </c>
    </row>
    <row r="436" spans="1:7">
      <c r="A436">
        <v>3</v>
      </c>
      <c r="B436" t="s">
        <v>30</v>
      </c>
      <c r="C436">
        <v>24</v>
      </c>
      <c r="D436" t="s">
        <v>448</v>
      </c>
      <c r="E436" s="7">
        <v>0.80181000000000002</v>
      </c>
      <c r="F436" s="7">
        <v>0.490205</v>
      </c>
      <c r="G436" s="7">
        <f t="shared" si="6"/>
        <v>0.64600750000000007</v>
      </c>
    </row>
    <row r="437" spans="1:7">
      <c r="A437">
        <v>10</v>
      </c>
      <c r="B437" t="s">
        <v>61</v>
      </c>
      <c r="C437">
        <v>23</v>
      </c>
      <c r="D437" t="s">
        <v>449</v>
      </c>
      <c r="E437" s="7">
        <v>0.72345999999999999</v>
      </c>
      <c r="F437" s="7">
        <v>0.55892249999999999</v>
      </c>
      <c r="G437" s="7">
        <f t="shared" si="6"/>
        <v>0.64119124999999999</v>
      </c>
    </row>
    <row r="438" spans="1:7">
      <c r="A438">
        <v>5</v>
      </c>
      <c r="B438" t="s">
        <v>26</v>
      </c>
      <c r="C438">
        <v>15</v>
      </c>
      <c r="D438" t="s">
        <v>450</v>
      </c>
      <c r="E438" s="7">
        <v>0.451795</v>
      </c>
      <c r="F438" s="7">
        <v>0.82337499999999997</v>
      </c>
      <c r="G438" s="7">
        <f t="shared" si="6"/>
        <v>0.63758499999999996</v>
      </c>
    </row>
    <row r="439" spans="1:7">
      <c r="A439">
        <v>1</v>
      </c>
      <c r="B439" t="s">
        <v>30</v>
      </c>
      <c r="C439">
        <v>17</v>
      </c>
      <c r="D439" t="s">
        <v>451</v>
      </c>
      <c r="E439" s="7">
        <v>0.71621250000000003</v>
      </c>
      <c r="F439" s="7">
        <v>0.55870750000000002</v>
      </c>
      <c r="G439" s="7">
        <f t="shared" si="6"/>
        <v>0.63746000000000003</v>
      </c>
    </row>
    <row r="440" spans="1:7">
      <c r="A440">
        <v>4</v>
      </c>
      <c r="B440" t="s">
        <v>12</v>
      </c>
      <c r="C440">
        <v>9</v>
      </c>
      <c r="D440" t="s">
        <v>452</v>
      </c>
      <c r="E440" s="7">
        <v>2.7034474999999998</v>
      </c>
      <c r="F440" s="7">
        <v>-1.42903</v>
      </c>
      <c r="G440" s="7">
        <f t="shared" si="6"/>
        <v>0.63720874999999988</v>
      </c>
    </row>
    <row r="441" spans="1:7">
      <c r="A441">
        <v>1</v>
      </c>
      <c r="B441" t="s">
        <v>14</v>
      </c>
      <c r="C441">
        <v>7</v>
      </c>
      <c r="D441" t="s">
        <v>453</v>
      </c>
      <c r="E441" s="7">
        <v>0.79312000000000005</v>
      </c>
      <c r="F441" s="7">
        <v>0.47972500000000001</v>
      </c>
      <c r="G441" s="7">
        <f t="shared" si="6"/>
        <v>0.6364225</v>
      </c>
    </row>
    <row r="442" spans="1:7">
      <c r="A442">
        <v>6</v>
      </c>
      <c r="B442" t="s">
        <v>14</v>
      </c>
      <c r="C442">
        <v>3</v>
      </c>
      <c r="D442" t="s">
        <v>454</v>
      </c>
      <c r="E442" s="7">
        <v>0.3324125</v>
      </c>
      <c r="F442" s="7">
        <v>0.93901250000000003</v>
      </c>
      <c r="G442" s="7">
        <f t="shared" si="6"/>
        <v>0.63571250000000001</v>
      </c>
    </row>
    <row r="443" spans="1:7">
      <c r="A443">
        <v>1</v>
      </c>
      <c r="B443" t="s">
        <v>21</v>
      </c>
      <c r="C443">
        <v>24</v>
      </c>
      <c r="D443" t="s">
        <v>455</v>
      </c>
      <c r="E443" s="7">
        <v>0.6609275</v>
      </c>
      <c r="F443" s="7">
        <v>0.60947499999999999</v>
      </c>
      <c r="G443" s="7">
        <f t="shared" si="6"/>
        <v>0.63520124999999994</v>
      </c>
    </row>
    <row r="444" spans="1:7">
      <c r="A444">
        <v>5</v>
      </c>
      <c r="B444" t="s">
        <v>14</v>
      </c>
      <c r="C444">
        <v>8</v>
      </c>
      <c r="D444" t="s">
        <v>456</v>
      </c>
      <c r="E444" s="7">
        <v>0.421155</v>
      </c>
      <c r="F444" s="7">
        <v>0.84711499999999995</v>
      </c>
      <c r="G444" s="7">
        <f t="shared" si="6"/>
        <v>0.634135</v>
      </c>
    </row>
    <row r="445" spans="1:7">
      <c r="A445">
        <v>7</v>
      </c>
      <c r="B445" t="s">
        <v>58</v>
      </c>
      <c r="C445">
        <v>6</v>
      </c>
      <c r="D445" t="s">
        <v>457</v>
      </c>
      <c r="E445" s="7">
        <v>0.998695</v>
      </c>
      <c r="F445" s="7">
        <v>0.26707750000000002</v>
      </c>
      <c r="G445" s="7">
        <f t="shared" si="6"/>
        <v>0.63288624999999998</v>
      </c>
    </row>
    <row r="446" spans="1:7">
      <c r="A446">
        <v>11</v>
      </c>
      <c r="B446" t="s">
        <v>8</v>
      </c>
      <c r="C446">
        <v>8</v>
      </c>
      <c r="D446" t="s">
        <v>458</v>
      </c>
      <c r="E446" s="7">
        <v>0.65981749999999995</v>
      </c>
      <c r="F446" s="7">
        <v>0.60519999999999996</v>
      </c>
      <c r="G446" s="7">
        <f t="shared" si="6"/>
        <v>0.63250874999999995</v>
      </c>
    </row>
    <row r="447" spans="1:7">
      <c r="A447">
        <v>2</v>
      </c>
      <c r="B447" t="s">
        <v>19</v>
      </c>
      <c r="C447">
        <v>6</v>
      </c>
      <c r="D447" t="s">
        <v>459</v>
      </c>
      <c r="E447" s="7">
        <v>0.61201749999999999</v>
      </c>
      <c r="F447" s="7">
        <v>0.65166000000000002</v>
      </c>
      <c r="G447" s="7">
        <f t="shared" si="6"/>
        <v>0.63183875</v>
      </c>
    </row>
    <row r="448" spans="1:7">
      <c r="A448">
        <v>3</v>
      </c>
      <c r="B448" t="s">
        <v>30</v>
      </c>
      <c r="C448">
        <v>20</v>
      </c>
      <c r="D448" t="s">
        <v>460</v>
      </c>
      <c r="E448" s="7">
        <v>0.83202500000000001</v>
      </c>
      <c r="F448" s="7">
        <v>0.43157000000000001</v>
      </c>
      <c r="G448" s="7">
        <f t="shared" si="6"/>
        <v>0.63179750000000001</v>
      </c>
    </row>
    <row r="449" spans="1:7">
      <c r="A449">
        <v>2</v>
      </c>
      <c r="B449" t="s">
        <v>58</v>
      </c>
      <c r="C449">
        <v>2</v>
      </c>
      <c r="D449" t="s">
        <v>461</v>
      </c>
      <c r="E449" s="7">
        <v>0.17113</v>
      </c>
      <c r="F449" s="7">
        <v>1.0918950000000001</v>
      </c>
      <c r="G449" s="7">
        <f t="shared" si="6"/>
        <v>0.63151250000000003</v>
      </c>
    </row>
    <row r="450" spans="1:7">
      <c r="A450">
        <v>11</v>
      </c>
      <c r="B450" t="s">
        <v>61</v>
      </c>
      <c r="C450">
        <v>24</v>
      </c>
      <c r="D450" t="s">
        <v>462</v>
      </c>
      <c r="E450" s="7">
        <v>0.96805249999999998</v>
      </c>
      <c r="F450" s="7">
        <v>0.28584500000000002</v>
      </c>
      <c r="G450" s="7">
        <f t="shared" ref="G450:G513" si="7">AVERAGE(E450,F450)</f>
        <v>0.62694874999999994</v>
      </c>
    </row>
    <row r="451" spans="1:7">
      <c r="A451">
        <v>9</v>
      </c>
      <c r="B451" t="s">
        <v>37</v>
      </c>
      <c r="C451">
        <v>20</v>
      </c>
      <c r="D451" t="s">
        <v>463</v>
      </c>
      <c r="E451" s="7">
        <v>1.0973925</v>
      </c>
      <c r="F451" s="7">
        <v>0.15298</v>
      </c>
      <c r="G451" s="7">
        <f t="shared" si="7"/>
        <v>0.62518625000000005</v>
      </c>
    </row>
    <row r="452" spans="1:7">
      <c r="A452">
        <v>8</v>
      </c>
      <c r="B452" t="s">
        <v>35</v>
      </c>
      <c r="C452">
        <v>12</v>
      </c>
      <c r="D452" t="s">
        <v>464</v>
      </c>
      <c r="E452" s="7">
        <v>0.71997</v>
      </c>
      <c r="F452" s="7">
        <v>0.53018750000000003</v>
      </c>
      <c r="G452" s="7">
        <f t="shared" si="7"/>
        <v>0.62507875000000002</v>
      </c>
    </row>
    <row r="453" spans="1:7">
      <c r="A453">
        <v>7</v>
      </c>
      <c r="B453" t="s">
        <v>58</v>
      </c>
      <c r="C453">
        <v>1</v>
      </c>
      <c r="D453" t="s">
        <v>465</v>
      </c>
      <c r="E453" s="7">
        <v>0.87148000000000003</v>
      </c>
      <c r="F453" s="7">
        <v>0.37863249999999998</v>
      </c>
      <c r="G453" s="7">
        <f t="shared" si="7"/>
        <v>0.62505624999999998</v>
      </c>
    </row>
    <row r="454" spans="1:7">
      <c r="A454">
        <v>1</v>
      </c>
      <c r="B454" t="s">
        <v>30</v>
      </c>
      <c r="C454">
        <v>11</v>
      </c>
      <c r="D454" t="s">
        <v>466</v>
      </c>
      <c r="E454" s="7">
        <v>1.0229225</v>
      </c>
      <c r="F454" s="7">
        <v>0.22085750000000001</v>
      </c>
      <c r="G454" s="7">
        <f t="shared" si="7"/>
        <v>0.62188999999999994</v>
      </c>
    </row>
    <row r="455" spans="1:7">
      <c r="A455">
        <v>4</v>
      </c>
      <c r="B455" t="s">
        <v>21</v>
      </c>
      <c r="C455">
        <v>8</v>
      </c>
      <c r="D455" t="s">
        <v>467</v>
      </c>
      <c r="E455" s="7">
        <v>0.70707500000000001</v>
      </c>
      <c r="F455" s="7">
        <v>0.53646000000000005</v>
      </c>
      <c r="G455" s="7">
        <f t="shared" si="7"/>
        <v>0.62176750000000003</v>
      </c>
    </row>
    <row r="456" spans="1:7">
      <c r="A456">
        <v>2</v>
      </c>
      <c r="B456" t="s">
        <v>61</v>
      </c>
      <c r="C456">
        <v>7</v>
      </c>
      <c r="D456" t="s">
        <v>468</v>
      </c>
      <c r="E456" s="7">
        <v>0.260575</v>
      </c>
      <c r="F456" s="7">
        <v>0.98226250000000004</v>
      </c>
      <c r="G456" s="7">
        <f t="shared" si="7"/>
        <v>0.62141875000000002</v>
      </c>
    </row>
    <row r="457" spans="1:7">
      <c r="A457">
        <v>10</v>
      </c>
      <c r="B457" t="s">
        <v>10</v>
      </c>
      <c r="C457">
        <v>20</v>
      </c>
      <c r="D457" t="s">
        <v>469</v>
      </c>
      <c r="E457" s="7">
        <v>0.97781499999999999</v>
      </c>
      <c r="F457" s="7">
        <v>0.26287500000000003</v>
      </c>
      <c r="G457" s="7">
        <f t="shared" si="7"/>
        <v>0.62034500000000004</v>
      </c>
    </row>
    <row r="458" spans="1:7">
      <c r="A458">
        <v>7</v>
      </c>
      <c r="B458" t="s">
        <v>37</v>
      </c>
      <c r="C458">
        <v>7</v>
      </c>
      <c r="D458" t="s">
        <v>470</v>
      </c>
      <c r="E458" s="7">
        <v>0.69801999999999997</v>
      </c>
      <c r="F458" s="7">
        <v>0.54007749999999999</v>
      </c>
      <c r="G458" s="7">
        <f t="shared" si="7"/>
        <v>0.61904874999999993</v>
      </c>
    </row>
    <row r="459" spans="1:7">
      <c r="A459">
        <v>11</v>
      </c>
      <c r="B459" t="s">
        <v>6</v>
      </c>
      <c r="C459">
        <v>14</v>
      </c>
      <c r="D459" t="s">
        <v>471</v>
      </c>
      <c r="E459" s="7">
        <v>0.77209749999999999</v>
      </c>
      <c r="F459" s="7">
        <v>0.4652425</v>
      </c>
      <c r="G459" s="7">
        <f t="shared" si="7"/>
        <v>0.61867000000000005</v>
      </c>
    </row>
    <row r="460" spans="1:7">
      <c r="A460">
        <v>4</v>
      </c>
      <c r="B460" t="s">
        <v>8</v>
      </c>
      <c r="C460">
        <v>1</v>
      </c>
      <c r="D460" t="s">
        <v>472</v>
      </c>
      <c r="E460" s="7">
        <v>0.36525000000000002</v>
      </c>
      <c r="F460" s="7">
        <v>0.871695</v>
      </c>
      <c r="G460" s="7">
        <f t="shared" si="7"/>
        <v>0.61847249999999998</v>
      </c>
    </row>
    <row r="461" spans="1:7">
      <c r="A461">
        <v>11</v>
      </c>
      <c r="B461" t="s">
        <v>10</v>
      </c>
      <c r="C461">
        <v>18</v>
      </c>
      <c r="D461" t="s">
        <v>473</v>
      </c>
      <c r="E461" s="7">
        <v>0.79064500000000004</v>
      </c>
      <c r="F461" s="7">
        <v>0.44336750000000003</v>
      </c>
      <c r="G461" s="7">
        <f t="shared" si="7"/>
        <v>0.61700624999999998</v>
      </c>
    </row>
    <row r="462" spans="1:7">
      <c r="A462">
        <v>1</v>
      </c>
      <c r="B462" t="s">
        <v>19</v>
      </c>
      <c r="C462">
        <v>15</v>
      </c>
      <c r="D462" t="s">
        <v>474</v>
      </c>
      <c r="E462" s="7">
        <v>0.62753999999999999</v>
      </c>
      <c r="F462" s="7">
        <v>0.60492749999999995</v>
      </c>
      <c r="G462" s="7">
        <f t="shared" si="7"/>
        <v>0.61623374999999991</v>
      </c>
    </row>
    <row r="463" spans="1:7">
      <c r="A463">
        <v>4</v>
      </c>
      <c r="B463" t="s">
        <v>58</v>
      </c>
      <c r="C463">
        <v>7</v>
      </c>
      <c r="D463" t="s">
        <v>475</v>
      </c>
      <c r="E463" s="7">
        <v>1.1335249999999999</v>
      </c>
      <c r="F463" s="7">
        <v>9.8894999999999997E-2</v>
      </c>
      <c r="G463" s="7">
        <f t="shared" si="7"/>
        <v>0.61620999999999992</v>
      </c>
    </row>
    <row r="464" spans="1:7">
      <c r="A464">
        <v>5</v>
      </c>
      <c r="B464" t="s">
        <v>10</v>
      </c>
      <c r="C464">
        <v>1</v>
      </c>
      <c r="D464" t="s">
        <v>476</v>
      </c>
      <c r="E464" s="7">
        <v>0.27836</v>
      </c>
      <c r="F464" s="7">
        <v>0.94891499999999995</v>
      </c>
      <c r="G464" s="7">
        <f t="shared" si="7"/>
        <v>0.61363749999999995</v>
      </c>
    </row>
    <row r="465" spans="1:7">
      <c r="A465">
        <v>2</v>
      </c>
      <c r="B465" t="s">
        <v>48</v>
      </c>
      <c r="C465">
        <v>13</v>
      </c>
      <c r="D465" t="s">
        <v>477</v>
      </c>
      <c r="E465" s="7">
        <v>0.75600000000000001</v>
      </c>
      <c r="F465" s="7">
        <v>0.46923999999999999</v>
      </c>
      <c r="G465" s="7">
        <f t="shared" si="7"/>
        <v>0.61261999999999994</v>
      </c>
    </row>
    <row r="466" spans="1:7">
      <c r="A466">
        <v>5</v>
      </c>
      <c r="B466" t="s">
        <v>61</v>
      </c>
      <c r="C466">
        <v>9</v>
      </c>
      <c r="D466" t="s">
        <v>478</v>
      </c>
      <c r="E466" s="7">
        <v>3.9039999999999998E-2</v>
      </c>
      <c r="F466" s="7">
        <v>1.185465</v>
      </c>
      <c r="G466" s="7">
        <f t="shared" si="7"/>
        <v>0.61225249999999998</v>
      </c>
    </row>
    <row r="467" spans="1:7">
      <c r="A467">
        <v>2</v>
      </c>
      <c r="B467" t="s">
        <v>8</v>
      </c>
      <c r="C467">
        <v>10</v>
      </c>
      <c r="D467" t="s">
        <v>479</v>
      </c>
      <c r="E467" s="7">
        <v>1.2045975</v>
      </c>
      <c r="F467" s="7">
        <v>1.7559999999999899E-2</v>
      </c>
      <c r="G467" s="7">
        <f t="shared" si="7"/>
        <v>0.61107874999999989</v>
      </c>
    </row>
    <row r="468" spans="1:7">
      <c r="A468">
        <v>9</v>
      </c>
      <c r="B468" t="s">
        <v>8</v>
      </c>
      <c r="C468">
        <v>6</v>
      </c>
      <c r="D468" t="s">
        <v>480</v>
      </c>
      <c r="E468" s="7">
        <v>0.37439749999999999</v>
      </c>
      <c r="F468" s="7">
        <v>0.84701249999999995</v>
      </c>
      <c r="G468" s="7">
        <f t="shared" si="7"/>
        <v>0.61070499999999994</v>
      </c>
    </row>
    <row r="469" spans="1:7">
      <c r="A469">
        <v>2</v>
      </c>
      <c r="B469" t="s">
        <v>30</v>
      </c>
      <c r="C469">
        <v>22</v>
      </c>
      <c r="D469" t="s">
        <v>481</v>
      </c>
      <c r="E469" s="7">
        <v>0.263125</v>
      </c>
      <c r="F469" s="7">
        <v>0.95764499999999997</v>
      </c>
      <c r="G469" s="7">
        <f t="shared" si="7"/>
        <v>0.61038499999999996</v>
      </c>
    </row>
    <row r="470" spans="1:7">
      <c r="A470">
        <v>10</v>
      </c>
      <c r="B470" t="s">
        <v>19</v>
      </c>
      <c r="C470">
        <v>1</v>
      </c>
      <c r="D470" t="s">
        <v>482</v>
      </c>
      <c r="E470" s="7">
        <v>1.0506450000000001</v>
      </c>
      <c r="F470" s="7">
        <v>0.16667999999999999</v>
      </c>
      <c r="G470" s="7">
        <f t="shared" si="7"/>
        <v>0.6086625</v>
      </c>
    </row>
    <row r="471" spans="1:7">
      <c r="A471">
        <v>4</v>
      </c>
      <c r="B471" t="s">
        <v>8</v>
      </c>
      <c r="C471">
        <v>11</v>
      </c>
      <c r="D471" t="s">
        <v>483</v>
      </c>
      <c r="E471" s="7">
        <v>0.22397500000000001</v>
      </c>
      <c r="F471" s="7">
        <v>0.98816499999999996</v>
      </c>
      <c r="G471" s="7">
        <f t="shared" si="7"/>
        <v>0.60607</v>
      </c>
    </row>
    <row r="472" spans="1:7">
      <c r="A472">
        <v>9</v>
      </c>
      <c r="B472" t="s">
        <v>8</v>
      </c>
      <c r="C472">
        <v>5</v>
      </c>
      <c r="D472" t="s">
        <v>484</v>
      </c>
      <c r="E472" s="7">
        <v>0.42601749999999999</v>
      </c>
      <c r="F472" s="7">
        <v>0.78550249999999999</v>
      </c>
      <c r="G472" s="7">
        <f t="shared" si="7"/>
        <v>0.60575999999999997</v>
      </c>
    </row>
    <row r="473" spans="1:7">
      <c r="A473">
        <v>10</v>
      </c>
      <c r="B473" t="s">
        <v>21</v>
      </c>
      <c r="C473">
        <v>10</v>
      </c>
      <c r="D473" t="s">
        <v>485</v>
      </c>
      <c r="E473" s="7">
        <v>0.702345</v>
      </c>
      <c r="F473" s="7">
        <v>0.50908500000000001</v>
      </c>
      <c r="G473" s="7">
        <f t="shared" si="7"/>
        <v>0.605715</v>
      </c>
    </row>
    <row r="474" spans="1:7">
      <c r="A474">
        <v>11</v>
      </c>
      <c r="B474" t="s">
        <v>23</v>
      </c>
      <c r="C474">
        <v>6</v>
      </c>
      <c r="D474" t="s">
        <v>486</v>
      </c>
      <c r="E474" s="7">
        <v>0.70466499999999999</v>
      </c>
      <c r="F474" s="7">
        <v>0.50192250000000005</v>
      </c>
      <c r="G474" s="7">
        <f t="shared" si="7"/>
        <v>0.60329374999999996</v>
      </c>
    </row>
    <row r="475" spans="1:7">
      <c r="A475">
        <v>12</v>
      </c>
      <c r="B475" t="s">
        <v>21</v>
      </c>
      <c r="C475">
        <v>7</v>
      </c>
      <c r="D475" t="s">
        <v>116</v>
      </c>
      <c r="E475" s="7">
        <v>0.59667000000000003</v>
      </c>
      <c r="F475" s="7">
        <v>0.60522750000000003</v>
      </c>
      <c r="G475" s="7">
        <f t="shared" si="7"/>
        <v>0.60094875000000003</v>
      </c>
    </row>
    <row r="476" spans="1:7">
      <c r="A476">
        <v>8</v>
      </c>
      <c r="B476" t="s">
        <v>19</v>
      </c>
      <c r="C476">
        <v>15</v>
      </c>
      <c r="D476" t="s">
        <v>487</v>
      </c>
      <c r="E476" s="7">
        <v>0.58313749999999998</v>
      </c>
      <c r="F476" s="7">
        <v>0.61741250000000003</v>
      </c>
      <c r="G476" s="7">
        <f t="shared" si="7"/>
        <v>0.600275</v>
      </c>
    </row>
    <row r="477" spans="1:7">
      <c r="A477">
        <v>1</v>
      </c>
      <c r="B477" t="s">
        <v>14</v>
      </c>
      <c r="C477">
        <v>22</v>
      </c>
      <c r="D477" t="s">
        <v>488</v>
      </c>
      <c r="E477" s="7">
        <v>0.73692500000000005</v>
      </c>
      <c r="F477" s="7">
        <v>0.46355000000000002</v>
      </c>
      <c r="G477" s="7">
        <f t="shared" si="7"/>
        <v>0.60023749999999998</v>
      </c>
    </row>
    <row r="478" spans="1:7">
      <c r="A478">
        <v>1</v>
      </c>
      <c r="B478" t="s">
        <v>23</v>
      </c>
      <c r="C478">
        <v>12</v>
      </c>
      <c r="D478" t="s">
        <v>489</v>
      </c>
      <c r="E478" s="7">
        <v>0.60271750000000002</v>
      </c>
      <c r="F478" s="7">
        <v>0.59466249999999998</v>
      </c>
      <c r="G478" s="7">
        <f t="shared" si="7"/>
        <v>0.59868999999999994</v>
      </c>
    </row>
    <row r="479" spans="1:7">
      <c r="A479">
        <v>8</v>
      </c>
      <c r="B479" t="s">
        <v>14</v>
      </c>
      <c r="C479">
        <v>8</v>
      </c>
      <c r="D479" t="s">
        <v>490</v>
      </c>
      <c r="E479" s="7">
        <v>0.99212750000000005</v>
      </c>
      <c r="F479" s="7">
        <v>0.20325750000000001</v>
      </c>
      <c r="G479" s="7">
        <f t="shared" si="7"/>
        <v>0.59769250000000007</v>
      </c>
    </row>
    <row r="480" spans="1:7">
      <c r="A480">
        <v>6</v>
      </c>
      <c r="B480" t="s">
        <v>16</v>
      </c>
      <c r="C480">
        <v>12</v>
      </c>
      <c r="D480" t="s">
        <v>491</v>
      </c>
      <c r="E480" s="7">
        <v>0.53457500000000002</v>
      </c>
      <c r="F480" s="7">
        <v>0.66035250000000001</v>
      </c>
      <c r="G480" s="7">
        <f t="shared" si="7"/>
        <v>0.59746374999999996</v>
      </c>
    </row>
    <row r="481" spans="1:7">
      <c r="A481">
        <v>6</v>
      </c>
      <c r="B481" t="s">
        <v>12</v>
      </c>
      <c r="C481">
        <v>11</v>
      </c>
      <c r="D481" t="s">
        <v>492</v>
      </c>
      <c r="E481" s="7">
        <v>0.17529</v>
      </c>
      <c r="F481" s="7">
        <v>1.018535</v>
      </c>
      <c r="G481" s="7">
        <f t="shared" si="7"/>
        <v>0.59691249999999996</v>
      </c>
    </row>
    <row r="482" spans="1:7">
      <c r="A482">
        <v>8</v>
      </c>
      <c r="B482" t="s">
        <v>23</v>
      </c>
      <c r="C482">
        <v>22</v>
      </c>
      <c r="D482" t="s">
        <v>493</v>
      </c>
      <c r="E482" s="7">
        <v>0.52424999999999999</v>
      </c>
      <c r="F482" s="7">
        <v>0.66868000000000005</v>
      </c>
      <c r="G482" s="7">
        <f t="shared" si="7"/>
        <v>0.59646500000000002</v>
      </c>
    </row>
    <row r="483" spans="1:7">
      <c r="A483">
        <v>11</v>
      </c>
      <c r="B483" t="s">
        <v>48</v>
      </c>
      <c r="C483">
        <v>15</v>
      </c>
      <c r="D483" t="s">
        <v>494</v>
      </c>
      <c r="E483" s="7">
        <v>0.81324750000000001</v>
      </c>
      <c r="F483" s="7">
        <v>0.37835000000000002</v>
      </c>
      <c r="G483" s="7">
        <f t="shared" si="7"/>
        <v>0.59579875000000004</v>
      </c>
    </row>
    <row r="484" spans="1:7">
      <c r="A484">
        <v>3</v>
      </c>
      <c r="B484" t="s">
        <v>58</v>
      </c>
      <c r="C484">
        <v>3</v>
      </c>
      <c r="D484" t="s">
        <v>495</v>
      </c>
      <c r="E484" s="7">
        <v>0.26092500000000002</v>
      </c>
      <c r="F484" s="7">
        <v>0.92735999999999996</v>
      </c>
      <c r="G484" s="7">
        <f t="shared" si="7"/>
        <v>0.59414250000000002</v>
      </c>
    </row>
    <row r="485" spans="1:7">
      <c r="A485">
        <v>1</v>
      </c>
      <c r="B485" t="s">
        <v>16</v>
      </c>
      <c r="C485">
        <v>18</v>
      </c>
      <c r="D485" t="s">
        <v>496</v>
      </c>
      <c r="E485" s="7">
        <v>0.64939999999999998</v>
      </c>
      <c r="F485" s="7">
        <v>0.53810500000000006</v>
      </c>
      <c r="G485" s="7">
        <f t="shared" si="7"/>
        <v>0.59375250000000002</v>
      </c>
    </row>
    <row r="486" spans="1:7">
      <c r="A486">
        <v>5</v>
      </c>
      <c r="B486" t="s">
        <v>23</v>
      </c>
      <c r="C486">
        <v>21</v>
      </c>
      <c r="D486" t="s">
        <v>497</v>
      </c>
      <c r="E486" s="7">
        <v>-0.812975</v>
      </c>
      <c r="F486" s="7">
        <v>1.99959</v>
      </c>
      <c r="G486" s="7">
        <f t="shared" si="7"/>
        <v>0.59330749999999999</v>
      </c>
    </row>
    <row r="487" spans="1:7">
      <c r="A487">
        <v>9</v>
      </c>
      <c r="B487" t="s">
        <v>23</v>
      </c>
      <c r="C487">
        <v>1</v>
      </c>
      <c r="D487" t="s">
        <v>498</v>
      </c>
      <c r="E487" s="7">
        <v>0.56147999999999998</v>
      </c>
      <c r="F487" s="7">
        <v>0.62355749999999999</v>
      </c>
      <c r="G487" s="7">
        <f t="shared" si="7"/>
        <v>0.59251874999999998</v>
      </c>
    </row>
    <row r="488" spans="1:7">
      <c r="A488">
        <v>12</v>
      </c>
      <c r="B488" t="s">
        <v>12</v>
      </c>
      <c r="C488">
        <v>17</v>
      </c>
      <c r="D488" t="s">
        <v>333</v>
      </c>
      <c r="E488" s="7">
        <v>-0.36685250000000003</v>
      </c>
      <c r="F488" s="7">
        <v>1.5509599999999999</v>
      </c>
      <c r="G488" s="7">
        <f t="shared" si="7"/>
        <v>0.59205374999999993</v>
      </c>
    </row>
    <row r="489" spans="1:7">
      <c r="A489">
        <v>11</v>
      </c>
      <c r="B489" t="s">
        <v>35</v>
      </c>
      <c r="C489">
        <v>6</v>
      </c>
      <c r="D489" t="s">
        <v>499</v>
      </c>
      <c r="E489" s="7">
        <v>0.6667575</v>
      </c>
      <c r="F489" s="7">
        <v>0.51714000000000004</v>
      </c>
      <c r="G489" s="7">
        <f t="shared" si="7"/>
        <v>0.59194875000000002</v>
      </c>
    </row>
    <row r="490" spans="1:7">
      <c r="A490">
        <v>1</v>
      </c>
      <c r="B490" t="s">
        <v>30</v>
      </c>
      <c r="C490">
        <v>10</v>
      </c>
      <c r="D490" t="s">
        <v>500</v>
      </c>
      <c r="E490" s="7">
        <v>-8.8175000000000302E-3</v>
      </c>
      <c r="F490" s="7">
        <v>1.1908675</v>
      </c>
      <c r="G490" s="7">
        <f t="shared" si="7"/>
        <v>0.59102500000000002</v>
      </c>
    </row>
    <row r="491" spans="1:7">
      <c r="A491">
        <v>1</v>
      </c>
      <c r="B491" t="s">
        <v>10</v>
      </c>
      <c r="C491">
        <v>21</v>
      </c>
      <c r="D491" t="s">
        <v>501</v>
      </c>
      <c r="E491" s="7">
        <v>0.56169999999999998</v>
      </c>
      <c r="F491" s="7">
        <v>0.61505500000000002</v>
      </c>
      <c r="G491" s="7">
        <f t="shared" si="7"/>
        <v>0.5883775</v>
      </c>
    </row>
    <row r="492" spans="1:7">
      <c r="A492">
        <v>4</v>
      </c>
      <c r="B492" t="s">
        <v>23</v>
      </c>
      <c r="C492">
        <v>10</v>
      </c>
      <c r="D492" t="s">
        <v>502</v>
      </c>
      <c r="E492" s="7">
        <v>0.64449749999999995</v>
      </c>
      <c r="F492" s="7">
        <v>0.53222000000000003</v>
      </c>
      <c r="G492" s="7">
        <f t="shared" si="7"/>
        <v>0.58835875000000004</v>
      </c>
    </row>
    <row r="493" spans="1:7">
      <c r="A493">
        <v>6</v>
      </c>
      <c r="B493" t="s">
        <v>48</v>
      </c>
      <c r="C493">
        <v>18</v>
      </c>
      <c r="D493" t="s">
        <v>503</v>
      </c>
      <c r="E493" s="7">
        <v>0.50139999999999996</v>
      </c>
      <c r="F493" s="7">
        <v>0.67483249999999995</v>
      </c>
      <c r="G493" s="7">
        <f t="shared" si="7"/>
        <v>0.5881162499999999</v>
      </c>
    </row>
    <row r="494" spans="1:7">
      <c r="A494">
        <v>8</v>
      </c>
      <c r="B494" t="s">
        <v>10</v>
      </c>
      <c r="C494">
        <v>7</v>
      </c>
      <c r="D494" t="s">
        <v>504</v>
      </c>
      <c r="E494" s="7">
        <v>0.56577250000000001</v>
      </c>
      <c r="F494" s="7">
        <v>0.61025249999999998</v>
      </c>
      <c r="G494" s="7">
        <f t="shared" si="7"/>
        <v>0.58801250000000005</v>
      </c>
    </row>
    <row r="495" spans="1:7">
      <c r="A495">
        <v>4</v>
      </c>
      <c r="B495" t="s">
        <v>12</v>
      </c>
      <c r="C495">
        <v>17</v>
      </c>
      <c r="D495" t="s">
        <v>505</v>
      </c>
      <c r="E495" s="7">
        <v>0.82963249999999999</v>
      </c>
      <c r="F495" s="7">
        <v>0.34631000000000001</v>
      </c>
      <c r="G495" s="7">
        <f t="shared" si="7"/>
        <v>0.58797125000000006</v>
      </c>
    </row>
    <row r="496" spans="1:7">
      <c r="A496">
        <v>10</v>
      </c>
      <c r="B496" t="s">
        <v>61</v>
      </c>
      <c r="C496">
        <v>18</v>
      </c>
      <c r="D496" t="s">
        <v>506</v>
      </c>
      <c r="E496" s="7">
        <v>0.66171000000000002</v>
      </c>
      <c r="F496" s="7">
        <v>0.50990749999999996</v>
      </c>
      <c r="G496" s="7">
        <f t="shared" si="7"/>
        <v>0.58580874999999999</v>
      </c>
    </row>
    <row r="497" spans="1:7">
      <c r="A497">
        <v>9</v>
      </c>
      <c r="B497" t="s">
        <v>48</v>
      </c>
      <c r="C497">
        <v>3</v>
      </c>
      <c r="D497" t="s">
        <v>507</v>
      </c>
      <c r="E497" s="7">
        <v>0.35272999999999999</v>
      </c>
      <c r="F497" s="7">
        <v>0.81801000000000001</v>
      </c>
      <c r="G497" s="7">
        <f t="shared" si="7"/>
        <v>0.58536999999999995</v>
      </c>
    </row>
    <row r="498" spans="1:7">
      <c r="A498">
        <v>7</v>
      </c>
      <c r="B498" t="s">
        <v>16</v>
      </c>
      <c r="C498">
        <v>8</v>
      </c>
      <c r="D498" t="s">
        <v>508</v>
      </c>
      <c r="E498" s="7">
        <v>9.9040000000000003E-2</v>
      </c>
      <c r="F498" s="7">
        <v>1.070635</v>
      </c>
      <c r="G498" s="7">
        <f t="shared" si="7"/>
        <v>0.58483750000000001</v>
      </c>
    </row>
    <row r="499" spans="1:7">
      <c r="A499">
        <v>11</v>
      </c>
      <c r="B499" t="s">
        <v>8</v>
      </c>
      <c r="C499">
        <v>4</v>
      </c>
      <c r="D499" t="s">
        <v>509</v>
      </c>
      <c r="E499" s="7">
        <v>1.1136775000000001</v>
      </c>
      <c r="F499" s="7">
        <v>5.5395000000000097E-2</v>
      </c>
      <c r="G499" s="7">
        <f t="shared" si="7"/>
        <v>0.58453625000000009</v>
      </c>
    </row>
    <row r="500" spans="1:7">
      <c r="A500">
        <v>6</v>
      </c>
      <c r="B500" t="s">
        <v>10</v>
      </c>
      <c r="C500">
        <v>14</v>
      </c>
      <c r="D500" t="s">
        <v>510</v>
      </c>
      <c r="E500" s="7">
        <v>0.51587749999999999</v>
      </c>
      <c r="F500" s="7">
        <v>0.65210999999999997</v>
      </c>
      <c r="G500" s="7">
        <f t="shared" si="7"/>
        <v>0.58399374999999998</v>
      </c>
    </row>
    <row r="501" spans="1:7">
      <c r="A501">
        <v>10</v>
      </c>
      <c r="B501" t="s">
        <v>8</v>
      </c>
      <c r="C501">
        <v>11</v>
      </c>
      <c r="D501" t="s">
        <v>511</v>
      </c>
      <c r="E501" s="7">
        <v>1.4163924999999999</v>
      </c>
      <c r="F501" s="7">
        <v>-0.24993000000000001</v>
      </c>
      <c r="G501" s="7">
        <f t="shared" si="7"/>
        <v>0.58323124999999998</v>
      </c>
    </row>
    <row r="502" spans="1:7">
      <c r="A502">
        <v>5</v>
      </c>
      <c r="B502" t="s">
        <v>6</v>
      </c>
      <c r="C502">
        <v>21</v>
      </c>
      <c r="D502" t="s">
        <v>512</v>
      </c>
      <c r="E502" s="7">
        <v>0.26640249999999999</v>
      </c>
      <c r="F502" s="7">
        <v>0.89921249999999997</v>
      </c>
      <c r="G502" s="7">
        <f t="shared" si="7"/>
        <v>0.58280749999999992</v>
      </c>
    </row>
    <row r="503" spans="1:7">
      <c r="A503">
        <v>8</v>
      </c>
      <c r="B503" t="s">
        <v>61</v>
      </c>
      <c r="C503">
        <v>6</v>
      </c>
      <c r="D503" t="s">
        <v>513</v>
      </c>
      <c r="E503" s="7">
        <v>0.27848000000000001</v>
      </c>
      <c r="F503" s="7">
        <v>0.88672249999999997</v>
      </c>
      <c r="G503" s="7">
        <f t="shared" si="7"/>
        <v>0.58260124999999996</v>
      </c>
    </row>
    <row r="504" spans="1:7">
      <c r="A504">
        <v>3</v>
      </c>
      <c r="B504" t="s">
        <v>12</v>
      </c>
      <c r="C504">
        <v>13</v>
      </c>
      <c r="D504" t="s">
        <v>514</v>
      </c>
      <c r="E504" s="7">
        <v>0.24254999999999999</v>
      </c>
      <c r="F504" s="7">
        <v>0.92061000000000004</v>
      </c>
      <c r="G504" s="7">
        <f t="shared" si="7"/>
        <v>0.58157999999999999</v>
      </c>
    </row>
    <row r="505" spans="1:7">
      <c r="A505">
        <v>7</v>
      </c>
      <c r="B505" t="s">
        <v>37</v>
      </c>
      <c r="C505">
        <v>12</v>
      </c>
      <c r="D505" t="s">
        <v>515</v>
      </c>
      <c r="E505" s="7">
        <v>1.047625</v>
      </c>
      <c r="F505" s="7">
        <v>0.10664750000000001</v>
      </c>
      <c r="G505" s="7">
        <f t="shared" si="7"/>
        <v>0.57713625000000002</v>
      </c>
    </row>
    <row r="506" spans="1:7">
      <c r="A506">
        <v>4</v>
      </c>
      <c r="B506" t="s">
        <v>10</v>
      </c>
      <c r="C506">
        <v>6</v>
      </c>
      <c r="D506" t="s">
        <v>516</v>
      </c>
      <c r="E506" s="7">
        <v>0.98131500000000005</v>
      </c>
      <c r="F506" s="7">
        <v>0.16904250000000001</v>
      </c>
      <c r="G506" s="7">
        <f t="shared" si="7"/>
        <v>0.57517875000000007</v>
      </c>
    </row>
    <row r="507" spans="1:7">
      <c r="A507">
        <v>1</v>
      </c>
      <c r="B507" t="s">
        <v>8</v>
      </c>
      <c r="C507">
        <v>5</v>
      </c>
      <c r="D507" t="s">
        <v>517</v>
      </c>
      <c r="E507" s="7">
        <v>0.20984</v>
      </c>
      <c r="F507" s="7">
        <v>0.93854249999999995</v>
      </c>
      <c r="G507" s="7">
        <f t="shared" si="7"/>
        <v>0.57419124999999993</v>
      </c>
    </row>
    <row r="508" spans="1:7">
      <c r="A508">
        <v>8</v>
      </c>
      <c r="B508" t="s">
        <v>16</v>
      </c>
      <c r="C508">
        <v>15</v>
      </c>
      <c r="D508" t="s">
        <v>518</v>
      </c>
      <c r="E508" s="7">
        <v>0.61320249999999998</v>
      </c>
      <c r="F508" s="7">
        <v>0.52885249999999995</v>
      </c>
      <c r="G508" s="7">
        <f t="shared" si="7"/>
        <v>0.57102750000000002</v>
      </c>
    </row>
    <row r="509" spans="1:7">
      <c r="A509">
        <v>11</v>
      </c>
      <c r="B509" t="s">
        <v>12</v>
      </c>
      <c r="C509">
        <v>13</v>
      </c>
      <c r="D509" t="s">
        <v>519</v>
      </c>
      <c r="E509" s="7">
        <v>0.75129000000000001</v>
      </c>
      <c r="F509" s="7">
        <v>0.39013750000000003</v>
      </c>
      <c r="G509" s="7">
        <f t="shared" si="7"/>
        <v>0.57071375000000002</v>
      </c>
    </row>
    <row r="510" spans="1:7">
      <c r="A510">
        <v>12</v>
      </c>
      <c r="B510" t="s">
        <v>58</v>
      </c>
      <c r="C510">
        <v>22</v>
      </c>
      <c r="D510" t="s">
        <v>520</v>
      </c>
      <c r="E510" s="7">
        <v>0.89117500000000005</v>
      </c>
      <c r="F510" s="7">
        <v>0.249025</v>
      </c>
      <c r="G510" s="7">
        <f t="shared" si="7"/>
        <v>0.57010000000000005</v>
      </c>
    </row>
    <row r="511" spans="1:7">
      <c r="A511">
        <v>1</v>
      </c>
      <c r="B511" t="s">
        <v>6</v>
      </c>
      <c r="C511">
        <v>8</v>
      </c>
      <c r="D511" t="s">
        <v>521</v>
      </c>
      <c r="E511" s="7">
        <v>0.48752000000000001</v>
      </c>
      <c r="F511" s="7">
        <v>0.64849000000000001</v>
      </c>
      <c r="G511" s="7">
        <f t="shared" si="7"/>
        <v>0.56800499999999998</v>
      </c>
    </row>
    <row r="512" spans="1:7">
      <c r="A512">
        <v>10</v>
      </c>
      <c r="B512" t="s">
        <v>12</v>
      </c>
      <c r="C512">
        <v>9</v>
      </c>
      <c r="D512" t="s">
        <v>522</v>
      </c>
      <c r="E512" s="7">
        <v>0.37231249999999999</v>
      </c>
      <c r="F512" s="7">
        <v>0.76369500000000001</v>
      </c>
      <c r="G512" s="7">
        <f t="shared" si="7"/>
        <v>0.56800375000000003</v>
      </c>
    </row>
    <row r="513" spans="1:7">
      <c r="A513">
        <v>5</v>
      </c>
      <c r="B513" t="s">
        <v>48</v>
      </c>
      <c r="C513">
        <v>3</v>
      </c>
      <c r="D513" t="s">
        <v>523</v>
      </c>
      <c r="E513" s="7">
        <v>0.37432500000000002</v>
      </c>
      <c r="F513" s="7">
        <v>0.76166999999999996</v>
      </c>
      <c r="G513" s="7">
        <f t="shared" si="7"/>
        <v>0.56799749999999993</v>
      </c>
    </row>
    <row r="514" spans="1:7">
      <c r="A514">
        <v>1</v>
      </c>
      <c r="B514" t="s">
        <v>26</v>
      </c>
      <c r="C514">
        <v>24</v>
      </c>
      <c r="D514" t="s">
        <v>524</v>
      </c>
      <c r="E514" s="7">
        <v>0.3968525</v>
      </c>
      <c r="F514" s="7">
        <v>0.73826499999999995</v>
      </c>
      <c r="G514" s="7">
        <f t="shared" ref="G514:G577" si="8">AVERAGE(E514,F514)</f>
        <v>0.56755875</v>
      </c>
    </row>
    <row r="515" spans="1:7">
      <c r="A515">
        <v>3</v>
      </c>
      <c r="B515" t="s">
        <v>8</v>
      </c>
      <c r="C515">
        <v>5</v>
      </c>
      <c r="D515" t="s">
        <v>525</v>
      </c>
      <c r="E515" s="7">
        <v>0.39182</v>
      </c>
      <c r="F515" s="7">
        <v>0.74317500000000003</v>
      </c>
      <c r="G515" s="7">
        <f t="shared" si="8"/>
        <v>0.56749749999999999</v>
      </c>
    </row>
    <row r="516" spans="1:7">
      <c r="A516">
        <v>6</v>
      </c>
      <c r="B516" t="s">
        <v>10</v>
      </c>
      <c r="C516">
        <v>7</v>
      </c>
      <c r="D516" t="s">
        <v>526</v>
      </c>
      <c r="E516" s="7">
        <v>1.0211475000000001</v>
      </c>
      <c r="F516" s="7">
        <v>0.11364</v>
      </c>
      <c r="G516" s="7">
        <f t="shared" si="8"/>
        <v>0.56739375000000003</v>
      </c>
    </row>
    <row r="517" spans="1:7">
      <c r="A517">
        <v>11</v>
      </c>
      <c r="B517" t="s">
        <v>30</v>
      </c>
      <c r="C517">
        <v>12</v>
      </c>
      <c r="D517" t="s">
        <v>527</v>
      </c>
      <c r="E517" s="7">
        <v>1.0505150000000001</v>
      </c>
      <c r="F517" s="7">
        <v>8.1022499999999997E-2</v>
      </c>
      <c r="G517" s="7">
        <f t="shared" si="8"/>
        <v>0.56576875000000004</v>
      </c>
    </row>
    <row r="518" spans="1:7">
      <c r="A518">
        <v>5</v>
      </c>
      <c r="B518" t="s">
        <v>10</v>
      </c>
      <c r="C518">
        <v>18</v>
      </c>
      <c r="D518" t="s">
        <v>528</v>
      </c>
      <c r="E518" s="7">
        <v>0.52793000000000001</v>
      </c>
      <c r="F518" s="7">
        <v>0.599885</v>
      </c>
      <c r="G518" s="7">
        <f t="shared" si="8"/>
        <v>0.56390750000000001</v>
      </c>
    </row>
    <row r="519" spans="1:7">
      <c r="A519">
        <v>3</v>
      </c>
      <c r="B519" t="s">
        <v>19</v>
      </c>
      <c r="C519">
        <v>5</v>
      </c>
      <c r="D519" t="s">
        <v>529</v>
      </c>
      <c r="E519" s="7">
        <v>0.15477250000000001</v>
      </c>
      <c r="F519" s="7">
        <v>0.97094999999999998</v>
      </c>
      <c r="G519" s="7">
        <f t="shared" si="8"/>
        <v>0.56286124999999998</v>
      </c>
    </row>
    <row r="520" spans="1:7">
      <c r="A520">
        <v>4</v>
      </c>
      <c r="B520" t="s">
        <v>37</v>
      </c>
      <c r="C520">
        <v>22</v>
      </c>
      <c r="D520" t="s">
        <v>530</v>
      </c>
      <c r="E520" s="7">
        <v>0.429755</v>
      </c>
      <c r="F520" s="7">
        <v>0.69557999999999998</v>
      </c>
      <c r="G520" s="7">
        <f t="shared" si="8"/>
        <v>0.56266749999999999</v>
      </c>
    </row>
    <row r="521" spans="1:7">
      <c r="A521">
        <v>8</v>
      </c>
      <c r="B521" t="s">
        <v>23</v>
      </c>
      <c r="C521">
        <v>6</v>
      </c>
      <c r="D521" t="s">
        <v>531</v>
      </c>
      <c r="E521" s="7">
        <v>1.28569</v>
      </c>
      <c r="F521" s="7">
        <v>-0.16163</v>
      </c>
      <c r="G521" s="7">
        <f t="shared" si="8"/>
        <v>0.56203000000000003</v>
      </c>
    </row>
    <row r="522" spans="1:7">
      <c r="A522">
        <v>4</v>
      </c>
      <c r="B522" t="s">
        <v>12</v>
      </c>
      <c r="C522">
        <v>15</v>
      </c>
      <c r="D522" t="s">
        <v>532</v>
      </c>
      <c r="E522" s="7">
        <v>0.78637749999999995</v>
      </c>
      <c r="F522" s="7">
        <v>0.33345000000000002</v>
      </c>
      <c r="G522" s="7">
        <f t="shared" si="8"/>
        <v>0.55991374999999999</v>
      </c>
    </row>
    <row r="523" spans="1:7">
      <c r="A523">
        <v>6</v>
      </c>
      <c r="B523" t="s">
        <v>61</v>
      </c>
      <c r="C523">
        <v>17</v>
      </c>
      <c r="D523" t="s">
        <v>533</v>
      </c>
      <c r="E523" s="7">
        <v>-0.29188750000000002</v>
      </c>
      <c r="F523" s="7">
        <v>1.41042</v>
      </c>
      <c r="G523" s="7">
        <f t="shared" si="8"/>
        <v>0.55926624999999996</v>
      </c>
    </row>
    <row r="524" spans="1:7">
      <c r="A524">
        <v>1</v>
      </c>
      <c r="B524" t="s">
        <v>16</v>
      </c>
      <c r="C524">
        <v>19</v>
      </c>
      <c r="D524" t="s">
        <v>534</v>
      </c>
      <c r="E524" s="7">
        <v>0.38449499999999998</v>
      </c>
      <c r="F524" s="7">
        <v>0.73167000000000004</v>
      </c>
      <c r="G524" s="7">
        <f t="shared" si="8"/>
        <v>0.55808250000000004</v>
      </c>
    </row>
    <row r="525" spans="1:7">
      <c r="A525">
        <v>1</v>
      </c>
      <c r="B525" t="s">
        <v>26</v>
      </c>
      <c r="C525">
        <v>4</v>
      </c>
      <c r="D525" t="s">
        <v>535</v>
      </c>
      <c r="E525" s="7">
        <v>0.42490749999999999</v>
      </c>
      <c r="F525" s="7">
        <v>0.68805499999999997</v>
      </c>
      <c r="G525" s="7">
        <f t="shared" si="8"/>
        <v>0.55648125000000004</v>
      </c>
    </row>
    <row r="526" spans="1:7">
      <c r="A526">
        <v>9</v>
      </c>
      <c r="B526" t="s">
        <v>30</v>
      </c>
      <c r="C526">
        <v>7</v>
      </c>
      <c r="D526" t="s">
        <v>536</v>
      </c>
      <c r="E526" s="7">
        <v>0.77973499999999996</v>
      </c>
      <c r="F526" s="7">
        <v>0.33029500000000001</v>
      </c>
      <c r="G526" s="7">
        <f t="shared" si="8"/>
        <v>0.55501500000000004</v>
      </c>
    </row>
    <row r="527" spans="1:7">
      <c r="A527">
        <v>6</v>
      </c>
      <c r="B527" t="s">
        <v>48</v>
      </c>
      <c r="C527">
        <v>11</v>
      </c>
      <c r="D527" t="s">
        <v>537</v>
      </c>
      <c r="E527" s="7">
        <v>0.13592499999999999</v>
      </c>
      <c r="F527" s="7">
        <v>0.97262749999999998</v>
      </c>
      <c r="G527" s="7">
        <f t="shared" si="8"/>
        <v>0.55427625000000003</v>
      </c>
    </row>
    <row r="528" spans="1:7">
      <c r="A528">
        <v>2</v>
      </c>
      <c r="B528" t="s">
        <v>35</v>
      </c>
      <c r="C528">
        <v>10</v>
      </c>
      <c r="D528" t="s">
        <v>538</v>
      </c>
      <c r="E528" s="7">
        <v>0.11483</v>
      </c>
      <c r="F528" s="7">
        <v>0.99194499999999997</v>
      </c>
      <c r="G528" s="7">
        <f t="shared" si="8"/>
        <v>0.55338750000000003</v>
      </c>
    </row>
    <row r="529" spans="1:7">
      <c r="A529">
        <v>7</v>
      </c>
      <c r="B529" t="s">
        <v>8</v>
      </c>
      <c r="C529">
        <v>18</v>
      </c>
      <c r="D529" t="s">
        <v>539</v>
      </c>
      <c r="E529" s="7">
        <v>0.78325750000000005</v>
      </c>
      <c r="F529" s="7">
        <v>0.32247999999999999</v>
      </c>
      <c r="G529" s="7">
        <f t="shared" si="8"/>
        <v>0.55286875000000002</v>
      </c>
    </row>
    <row r="530" spans="1:7">
      <c r="A530">
        <v>5</v>
      </c>
      <c r="B530" t="s">
        <v>58</v>
      </c>
      <c r="C530">
        <v>1</v>
      </c>
      <c r="D530" t="s">
        <v>540</v>
      </c>
      <c r="E530" s="7">
        <v>0.86890000000000001</v>
      </c>
      <c r="F530" s="7">
        <v>0.235705</v>
      </c>
      <c r="G530" s="7">
        <f t="shared" si="8"/>
        <v>0.55230250000000003</v>
      </c>
    </row>
    <row r="531" spans="1:7">
      <c r="A531">
        <v>12</v>
      </c>
      <c r="B531" t="s">
        <v>37</v>
      </c>
      <c r="C531">
        <v>1</v>
      </c>
      <c r="D531" t="s">
        <v>541</v>
      </c>
      <c r="E531" s="7">
        <v>4.3860000000000003E-2</v>
      </c>
      <c r="F531" s="7">
        <v>1.0602775</v>
      </c>
      <c r="G531" s="7">
        <f t="shared" si="8"/>
        <v>0.55206875</v>
      </c>
    </row>
    <row r="532" spans="1:7">
      <c r="A532">
        <v>8</v>
      </c>
      <c r="B532" t="s">
        <v>58</v>
      </c>
      <c r="C532">
        <v>1</v>
      </c>
      <c r="D532" t="s">
        <v>542</v>
      </c>
      <c r="E532" s="7">
        <v>0.56515249999999995</v>
      </c>
      <c r="F532" s="7">
        <v>0.53814499999999998</v>
      </c>
      <c r="G532" s="7">
        <f t="shared" si="8"/>
        <v>0.55164875000000002</v>
      </c>
    </row>
    <row r="533" spans="1:7">
      <c r="A533">
        <v>12</v>
      </c>
      <c r="B533" t="s">
        <v>12</v>
      </c>
      <c r="C533">
        <v>9</v>
      </c>
      <c r="D533" t="s">
        <v>543</v>
      </c>
      <c r="E533" s="7">
        <v>0.6185775</v>
      </c>
      <c r="F533" s="7">
        <v>0.48160500000000001</v>
      </c>
      <c r="G533" s="7">
        <f t="shared" si="8"/>
        <v>0.55009125000000003</v>
      </c>
    </row>
    <row r="534" spans="1:7">
      <c r="A534">
        <v>7</v>
      </c>
      <c r="B534" t="s">
        <v>23</v>
      </c>
      <c r="C534">
        <v>14</v>
      </c>
      <c r="D534" t="s">
        <v>544</v>
      </c>
      <c r="E534" s="7">
        <v>0.24932750000000001</v>
      </c>
      <c r="F534" s="7">
        <v>0.84975000000000001</v>
      </c>
      <c r="G534" s="7">
        <f t="shared" si="8"/>
        <v>0.54953874999999996</v>
      </c>
    </row>
    <row r="535" spans="1:7">
      <c r="A535">
        <v>9</v>
      </c>
      <c r="B535" t="s">
        <v>21</v>
      </c>
      <c r="C535">
        <v>8</v>
      </c>
      <c r="D535" t="s">
        <v>545</v>
      </c>
      <c r="E535" s="7">
        <v>0.70896999999999999</v>
      </c>
      <c r="F535" s="7">
        <v>0.38818999999999998</v>
      </c>
      <c r="G535" s="7">
        <f t="shared" si="8"/>
        <v>0.54857999999999996</v>
      </c>
    </row>
    <row r="536" spans="1:7">
      <c r="A536">
        <v>4</v>
      </c>
      <c r="B536" t="s">
        <v>6</v>
      </c>
      <c r="C536">
        <v>9</v>
      </c>
      <c r="D536" t="s">
        <v>546</v>
      </c>
      <c r="E536" s="7">
        <v>0.89426000000000005</v>
      </c>
      <c r="F536" s="7">
        <v>0.20222000000000001</v>
      </c>
      <c r="G536" s="7">
        <f t="shared" si="8"/>
        <v>0.54824000000000006</v>
      </c>
    </row>
    <row r="537" spans="1:7">
      <c r="A537">
        <v>6</v>
      </c>
      <c r="B537" t="s">
        <v>10</v>
      </c>
      <c r="C537">
        <v>3</v>
      </c>
      <c r="D537" t="s">
        <v>547</v>
      </c>
      <c r="E537" s="7">
        <v>0.41032249999999998</v>
      </c>
      <c r="F537" s="7">
        <v>0.68542000000000003</v>
      </c>
      <c r="G537" s="7">
        <f t="shared" si="8"/>
        <v>0.54787125000000003</v>
      </c>
    </row>
    <row r="538" spans="1:7">
      <c r="A538">
        <v>12</v>
      </c>
      <c r="B538" t="s">
        <v>48</v>
      </c>
      <c r="C538">
        <v>23</v>
      </c>
      <c r="D538" t="s">
        <v>548</v>
      </c>
      <c r="E538" s="7">
        <v>1.0485875</v>
      </c>
      <c r="F538" s="7">
        <v>4.6092500000000002E-2</v>
      </c>
      <c r="G538" s="7">
        <f t="shared" si="8"/>
        <v>0.54734000000000005</v>
      </c>
    </row>
    <row r="539" spans="1:7">
      <c r="A539">
        <v>2</v>
      </c>
      <c r="B539" t="s">
        <v>26</v>
      </c>
      <c r="C539">
        <v>14</v>
      </c>
      <c r="D539" t="s">
        <v>549</v>
      </c>
      <c r="E539" s="7">
        <v>0.53548499999999999</v>
      </c>
      <c r="F539" s="7">
        <v>0.55769749999999996</v>
      </c>
      <c r="G539" s="7">
        <f t="shared" si="8"/>
        <v>0.54659124999999997</v>
      </c>
    </row>
    <row r="540" spans="1:7">
      <c r="A540">
        <v>2</v>
      </c>
      <c r="B540" t="s">
        <v>14</v>
      </c>
      <c r="C540">
        <v>1</v>
      </c>
      <c r="D540" t="s">
        <v>550</v>
      </c>
      <c r="E540" s="7">
        <v>0.31680750000000002</v>
      </c>
      <c r="F540" s="7">
        <v>0.77500999999999998</v>
      </c>
      <c r="G540" s="7">
        <f t="shared" si="8"/>
        <v>0.54590874999999994</v>
      </c>
    </row>
    <row r="541" spans="1:7">
      <c r="A541">
        <v>9</v>
      </c>
      <c r="B541" t="s">
        <v>26</v>
      </c>
      <c r="C541">
        <v>4</v>
      </c>
      <c r="D541" t="s">
        <v>551</v>
      </c>
      <c r="E541" s="7">
        <v>0.45475500000000002</v>
      </c>
      <c r="F541" s="7">
        <v>0.63480749999999997</v>
      </c>
      <c r="G541" s="7">
        <f t="shared" si="8"/>
        <v>0.54478124999999999</v>
      </c>
    </row>
    <row r="542" spans="1:7">
      <c r="A542">
        <v>5</v>
      </c>
      <c r="B542" t="s">
        <v>61</v>
      </c>
      <c r="C542">
        <v>8</v>
      </c>
      <c r="D542" t="s">
        <v>552</v>
      </c>
      <c r="E542" s="7">
        <v>0.40133000000000002</v>
      </c>
      <c r="F542" s="7">
        <v>0.68790499999999999</v>
      </c>
      <c r="G542" s="7">
        <f t="shared" si="8"/>
        <v>0.54461749999999998</v>
      </c>
    </row>
    <row r="543" spans="1:7">
      <c r="A543">
        <v>3</v>
      </c>
      <c r="B543" t="s">
        <v>26</v>
      </c>
      <c r="C543">
        <v>10</v>
      </c>
      <c r="D543" t="s">
        <v>553</v>
      </c>
      <c r="E543" s="7">
        <v>0.23793500000000001</v>
      </c>
      <c r="F543" s="7">
        <v>0.85012500000000002</v>
      </c>
      <c r="G543" s="7">
        <f t="shared" si="8"/>
        <v>0.54403000000000001</v>
      </c>
    </row>
    <row r="544" spans="1:7">
      <c r="A544">
        <v>2</v>
      </c>
      <c r="B544" t="s">
        <v>30</v>
      </c>
      <c r="C544">
        <v>19</v>
      </c>
      <c r="D544" t="s">
        <v>554</v>
      </c>
      <c r="E544" s="7">
        <v>0.95020000000000004</v>
      </c>
      <c r="F544" s="7">
        <v>0.13153500000000001</v>
      </c>
      <c r="G544" s="7">
        <f t="shared" si="8"/>
        <v>0.54086750000000006</v>
      </c>
    </row>
    <row r="545" spans="1:7">
      <c r="A545">
        <v>7</v>
      </c>
      <c r="B545" t="s">
        <v>30</v>
      </c>
      <c r="C545">
        <v>15</v>
      </c>
      <c r="D545" t="s">
        <v>555</v>
      </c>
      <c r="E545" s="7">
        <v>0.29816500000000001</v>
      </c>
      <c r="F545" s="7">
        <v>0.78339999999999999</v>
      </c>
      <c r="G545" s="7">
        <f t="shared" si="8"/>
        <v>0.54078249999999994</v>
      </c>
    </row>
    <row r="546" spans="1:7">
      <c r="A546">
        <v>5</v>
      </c>
      <c r="B546" t="s">
        <v>8</v>
      </c>
      <c r="C546">
        <v>7</v>
      </c>
      <c r="D546" t="s">
        <v>556</v>
      </c>
      <c r="E546" s="7">
        <v>0.73833749999999998</v>
      </c>
      <c r="F546" s="7">
        <v>0.34214</v>
      </c>
      <c r="G546" s="7">
        <f t="shared" si="8"/>
        <v>0.54023874999999999</v>
      </c>
    </row>
    <row r="547" spans="1:7">
      <c r="A547">
        <v>1</v>
      </c>
      <c r="B547" t="s">
        <v>23</v>
      </c>
      <c r="C547">
        <v>13</v>
      </c>
      <c r="D547" t="s">
        <v>557</v>
      </c>
      <c r="E547" s="7">
        <v>0.66313750000000005</v>
      </c>
      <c r="F547" s="7">
        <v>0.4172575</v>
      </c>
      <c r="G547" s="7">
        <f t="shared" si="8"/>
        <v>0.5401975</v>
      </c>
    </row>
    <row r="548" spans="1:7">
      <c r="A548">
        <v>1</v>
      </c>
      <c r="B548" t="s">
        <v>61</v>
      </c>
      <c r="C548">
        <v>16</v>
      </c>
      <c r="D548" t="s">
        <v>558</v>
      </c>
      <c r="E548" s="7">
        <v>0.88675499999999996</v>
      </c>
      <c r="F548" s="7">
        <v>0.18967500000000001</v>
      </c>
      <c r="G548" s="7">
        <f t="shared" si="8"/>
        <v>0.538215</v>
      </c>
    </row>
    <row r="549" spans="1:7">
      <c r="A549">
        <v>6</v>
      </c>
      <c r="B549" t="s">
        <v>30</v>
      </c>
      <c r="C549">
        <v>21</v>
      </c>
      <c r="D549" t="s">
        <v>559</v>
      </c>
      <c r="E549" s="7">
        <v>0.60282500000000006</v>
      </c>
      <c r="F549" s="7">
        <v>0.47311750000000002</v>
      </c>
      <c r="G549" s="7">
        <f t="shared" si="8"/>
        <v>0.53797125000000001</v>
      </c>
    </row>
    <row r="550" spans="1:7">
      <c r="A550">
        <v>9</v>
      </c>
      <c r="B550" t="s">
        <v>48</v>
      </c>
      <c r="C550">
        <v>5</v>
      </c>
      <c r="D550" t="s">
        <v>560</v>
      </c>
      <c r="E550" s="7">
        <v>0.76251999999999998</v>
      </c>
      <c r="F550" s="7">
        <v>0.31341000000000002</v>
      </c>
      <c r="G550" s="7">
        <f t="shared" si="8"/>
        <v>0.53796500000000003</v>
      </c>
    </row>
    <row r="551" spans="1:7">
      <c r="A551">
        <v>1</v>
      </c>
      <c r="B551" t="s">
        <v>21</v>
      </c>
      <c r="C551">
        <v>5</v>
      </c>
      <c r="D551" t="s">
        <v>561</v>
      </c>
      <c r="E551" s="7">
        <v>0.70128749999999995</v>
      </c>
      <c r="F551" s="7">
        <v>0.37358000000000002</v>
      </c>
      <c r="G551" s="7">
        <f t="shared" si="8"/>
        <v>0.53743374999999993</v>
      </c>
    </row>
    <row r="552" spans="1:7">
      <c r="A552">
        <v>10</v>
      </c>
      <c r="B552" t="s">
        <v>14</v>
      </c>
      <c r="C552">
        <v>2</v>
      </c>
      <c r="D552" t="s">
        <v>562</v>
      </c>
      <c r="E552" s="7">
        <v>0.52236000000000005</v>
      </c>
      <c r="F552" s="7">
        <v>0.55088999999999999</v>
      </c>
      <c r="G552" s="7">
        <f t="shared" si="8"/>
        <v>0.53662500000000002</v>
      </c>
    </row>
    <row r="553" spans="1:7">
      <c r="A553">
        <v>5</v>
      </c>
      <c r="B553" t="s">
        <v>58</v>
      </c>
      <c r="C553">
        <v>7</v>
      </c>
      <c r="D553" t="s">
        <v>563</v>
      </c>
      <c r="E553" s="7">
        <v>0.78735999999999995</v>
      </c>
      <c r="F553" s="7">
        <v>0.28572500000000001</v>
      </c>
      <c r="G553" s="7">
        <f t="shared" si="8"/>
        <v>0.53654249999999992</v>
      </c>
    </row>
    <row r="554" spans="1:7">
      <c r="A554">
        <v>3</v>
      </c>
      <c r="B554" t="s">
        <v>6</v>
      </c>
      <c r="C554">
        <v>11</v>
      </c>
      <c r="D554" t="s">
        <v>564</v>
      </c>
      <c r="E554" s="7">
        <v>0.81777750000000005</v>
      </c>
      <c r="F554" s="7">
        <v>0.25463999999999998</v>
      </c>
      <c r="G554" s="7">
        <f t="shared" si="8"/>
        <v>0.53620875000000001</v>
      </c>
    </row>
    <row r="555" spans="1:7">
      <c r="A555">
        <v>11</v>
      </c>
      <c r="B555" t="s">
        <v>6</v>
      </c>
      <c r="C555">
        <v>13</v>
      </c>
      <c r="D555" t="s">
        <v>565</v>
      </c>
      <c r="E555" s="7">
        <v>1.0286774999999999</v>
      </c>
      <c r="F555" s="7">
        <v>4.3307499999999999E-2</v>
      </c>
      <c r="G555" s="7">
        <f t="shared" si="8"/>
        <v>0.53599249999999998</v>
      </c>
    </row>
    <row r="556" spans="1:7">
      <c r="A556">
        <v>10</v>
      </c>
      <c r="B556" t="s">
        <v>30</v>
      </c>
      <c r="C556">
        <v>15</v>
      </c>
      <c r="D556" t="s">
        <v>566</v>
      </c>
      <c r="E556" s="7">
        <v>0.31381500000000001</v>
      </c>
      <c r="F556" s="7">
        <v>0.75810999999999995</v>
      </c>
      <c r="G556" s="7">
        <f t="shared" si="8"/>
        <v>0.53596250000000001</v>
      </c>
    </row>
    <row r="557" spans="1:7">
      <c r="A557">
        <v>9</v>
      </c>
      <c r="B557" t="s">
        <v>12</v>
      </c>
      <c r="C557">
        <v>19</v>
      </c>
      <c r="D557" t="s">
        <v>567</v>
      </c>
      <c r="E557" s="7">
        <v>0.76367499999999999</v>
      </c>
      <c r="F557" s="7">
        <v>0.30614999999999998</v>
      </c>
      <c r="G557" s="7">
        <f t="shared" si="8"/>
        <v>0.53491250000000001</v>
      </c>
    </row>
    <row r="558" spans="1:7">
      <c r="A558">
        <v>6</v>
      </c>
      <c r="B558" t="s">
        <v>21</v>
      </c>
      <c r="C558">
        <v>5</v>
      </c>
      <c r="D558" t="s">
        <v>568</v>
      </c>
      <c r="E558" s="7">
        <v>0.61141500000000004</v>
      </c>
      <c r="F558" s="7">
        <v>0.4569975</v>
      </c>
      <c r="G558" s="7">
        <f t="shared" si="8"/>
        <v>0.53420624999999999</v>
      </c>
    </row>
    <row r="559" spans="1:7">
      <c r="A559">
        <v>8</v>
      </c>
      <c r="B559" t="s">
        <v>19</v>
      </c>
      <c r="C559">
        <v>8</v>
      </c>
      <c r="D559" t="s">
        <v>569</v>
      </c>
      <c r="E559" s="7">
        <v>0.74943249999999995</v>
      </c>
      <c r="F559" s="7">
        <v>0.31871749999999999</v>
      </c>
      <c r="G559" s="7">
        <f t="shared" si="8"/>
        <v>0.53407499999999997</v>
      </c>
    </row>
    <row r="560" spans="1:7">
      <c r="A560">
        <v>5</v>
      </c>
      <c r="B560" t="s">
        <v>14</v>
      </c>
      <c r="C560">
        <v>23</v>
      </c>
      <c r="D560" t="s">
        <v>570</v>
      </c>
      <c r="E560" s="7">
        <v>0.23227500000000001</v>
      </c>
      <c r="F560" s="7">
        <v>0.83479499999999995</v>
      </c>
      <c r="G560" s="7">
        <f t="shared" si="8"/>
        <v>0.53353499999999998</v>
      </c>
    </row>
    <row r="561" spans="1:7">
      <c r="A561">
        <v>1</v>
      </c>
      <c r="B561" t="s">
        <v>58</v>
      </c>
      <c r="C561">
        <v>12</v>
      </c>
      <c r="D561" t="s">
        <v>571</v>
      </c>
      <c r="E561" s="7">
        <v>0.68784999999999996</v>
      </c>
      <c r="F561" s="7">
        <v>0.37723250000000003</v>
      </c>
      <c r="G561" s="7">
        <f t="shared" si="8"/>
        <v>0.53254124999999997</v>
      </c>
    </row>
    <row r="562" spans="1:7">
      <c r="A562">
        <v>8</v>
      </c>
      <c r="B562" t="s">
        <v>61</v>
      </c>
      <c r="C562">
        <v>12</v>
      </c>
      <c r="D562" t="s">
        <v>572</v>
      </c>
      <c r="E562" s="7">
        <v>0.33266000000000001</v>
      </c>
      <c r="F562" s="7">
        <v>0.73225750000000001</v>
      </c>
      <c r="G562" s="7">
        <f t="shared" si="8"/>
        <v>0.53245874999999998</v>
      </c>
    </row>
    <row r="563" spans="1:7">
      <c r="A563">
        <v>5</v>
      </c>
      <c r="B563" t="s">
        <v>14</v>
      </c>
      <c r="C563">
        <v>20</v>
      </c>
      <c r="D563" t="s">
        <v>573</v>
      </c>
      <c r="E563" s="7">
        <v>0.72819</v>
      </c>
      <c r="F563" s="7">
        <v>0.33611000000000002</v>
      </c>
      <c r="G563" s="7">
        <f t="shared" si="8"/>
        <v>0.53215000000000001</v>
      </c>
    </row>
    <row r="564" spans="1:7">
      <c r="A564">
        <v>11</v>
      </c>
      <c r="B564" t="s">
        <v>58</v>
      </c>
      <c r="C564">
        <v>24</v>
      </c>
      <c r="D564" t="s">
        <v>574</v>
      </c>
      <c r="E564" s="7">
        <v>0.14160500000000001</v>
      </c>
      <c r="F564" s="7">
        <v>0.92037500000000005</v>
      </c>
      <c r="G564" s="7">
        <f t="shared" si="8"/>
        <v>0.53099000000000007</v>
      </c>
    </row>
    <row r="565" spans="1:7">
      <c r="A565">
        <v>2</v>
      </c>
      <c r="B565" t="s">
        <v>8</v>
      </c>
      <c r="C565">
        <v>5</v>
      </c>
      <c r="D565" t="s">
        <v>575</v>
      </c>
      <c r="E565" s="7">
        <v>0.42370750000000001</v>
      </c>
      <c r="F565" s="7">
        <v>0.63727</v>
      </c>
      <c r="G565" s="7">
        <f t="shared" si="8"/>
        <v>0.53048874999999995</v>
      </c>
    </row>
    <row r="566" spans="1:7">
      <c r="A566">
        <v>7</v>
      </c>
      <c r="B566" t="s">
        <v>6</v>
      </c>
      <c r="C566">
        <v>16</v>
      </c>
      <c r="D566" t="s">
        <v>576</v>
      </c>
      <c r="E566" s="7">
        <v>0.88424999999999998</v>
      </c>
      <c r="F566" s="7">
        <v>0.17669499999999999</v>
      </c>
      <c r="G566" s="7">
        <f t="shared" si="8"/>
        <v>0.53047250000000001</v>
      </c>
    </row>
    <row r="567" spans="1:7">
      <c r="A567">
        <v>12</v>
      </c>
      <c r="B567" t="s">
        <v>58</v>
      </c>
      <c r="C567">
        <v>16</v>
      </c>
      <c r="D567" t="s">
        <v>425</v>
      </c>
      <c r="E567" s="7">
        <v>0.65842999999999996</v>
      </c>
      <c r="F567" s="7">
        <v>0.39916000000000001</v>
      </c>
      <c r="G567" s="7">
        <f t="shared" si="8"/>
        <v>0.52879500000000002</v>
      </c>
    </row>
    <row r="568" spans="1:7">
      <c r="A568">
        <v>9</v>
      </c>
      <c r="B568" t="s">
        <v>58</v>
      </c>
      <c r="C568">
        <v>9</v>
      </c>
      <c r="D568" t="s">
        <v>577</v>
      </c>
      <c r="E568" s="7">
        <v>0.54243249999999998</v>
      </c>
      <c r="F568" s="7">
        <v>0.5146425</v>
      </c>
      <c r="G568" s="7">
        <f t="shared" si="8"/>
        <v>0.52853749999999999</v>
      </c>
    </row>
    <row r="569" spans="1:7">
      <c r="A569">
        <v>11</v>
      </c>
      <c r="B569" t="s">
        <v>37</v>
      </c>
      <c r="C569">
        <v>2</v>
      </c>
      <c r="D569" t="s">
        <v>578</v>
      </c>
      <c r="E569" s="7">
        <v>0.38445499999999999</v>
      </c>
      <c r="F569" s="7">
        <v>0.67214750000000001</v>
      </c>
      <c r="G569" s="7">
        <f t="shared" si="8"/>
        <v>0.52830124999999994</v>
      </c>
    </row>
    <row r="570" spans="1:7">
      <c r="A570">
        <v>4</v>
      </c>
      <c r="B570" t="s">
        <v>8</v>
      </c>
      <c r="C570">
        <v>18</v>
      </c>
      <c r="D570" t="s">
        <v>579</v>
      </c>
      <c r="E570" s="7">
        <v>0.70521500000000004</v>
      </c>
      <c r="F570" s="7">
        <v>0.35004000000000002</v>
      </c>
      <c r="G570" s="7">
        <f t="shared" si="8"/>
        <v>0.52762750000000003</v>
      </c>
    </row>
    <row r="571" spans="1:7">
      <c r="A571">
        <v>12</v>
      </c>
      <c r="B571" t="s">
        <v>12</v>
      </c>
      <c r="C571">
        <v>4</v>
      </c>
      <c r="D571" t="s">
        <v>580</v>
      </c>
      <c r="E571" s="7">
        <v>0.49110749999999997</v>
      </c>
      <c r="F571" s="7">
        <v>0.56373499999999999</v>
      </c>
      <c r="G571" s="7">
        <f t="shared" si="8"/>
        <v>0.52742124999999995</v>
      </c>
    </row>
    <row r="572" spans="1:7">
      <c r="A572">
        <v>11</v>
      </c>
      <c r="B572" t="s">
        <v>58</v>
      </c>
      <c r="C572">
        <v>14</v>
      </c>
      <c r="D572" t="s">
        <v>581</v>
      </c>
      <c r="E572" s="7">
        <v>0.55699500000000002</v>
      </c>
      <c r="F572" s="7">
        <v>0.49614999999999998</v>
      </c>
      <c r="G572" s="7">
        <f t="shared" si="8"/>
        <v>0.5265725</v>
      </c>
    </row>
    <row r="573" spans="1:7">
      <c r="A573">
        <v>7</v>
      </c>
      <c r="B573" t="s">
        <v>30</v>
      </c>
      <c r="C573">
        <v>13</v>
      </c>
      <c r="D573" t="s">
        <v>582</v>
      </c>
      <c r="E573" s="7">
        <v>0.35574</v>
      </c>
      <c r="F573" s="7">
        <v>0.69596000000000002</v>
      </c>
      <c r="G573" s="7">
        <f t="shared" si="8"/>
        <v>0.52585000000000004</v>
      </c>
    </row>
    <row r="574" spans="1:7">
      <c r="A574">
        <v>12</v>
      </c>
      <c r="B574" t="s">
        <v>12</v>
      </c>
      <c r="C574">
        <v>23</v>
      </c>
      <c r="D574" t="s">
        <v>548</v>
      </c>
      <c r="E574" s="7">
        <v>0.65717749999999997</v>
      </c>
      <c r="F574" s="7">
        <v>0.39302999999999999</v>
      </c>
      <c r="G574" s="7">
        <f t="shared" si="8"/>
        <v>0.52510374999999998</v>
      </c>
    </row>
    <row r="575" spans="1:7">
      <c r="A575">
        <v>1</v>
      </c>
      <c r="B575" t="s">
        <v>19</v>
      </c>
      <c r="C575">
        <v>19</v>
      </c>
      <c r="D575" t="s">
        <v>583</v>
      </c>
      <c r="E575" s="7">
        <v>1.4353100000000001</v>
      </c>
      <c r="F575" s="7">
        <v>-0.3862275</v>
      </c>
      <c r="G575" s="7">
        <f t="shared" si="8"/>
        <v>0.52454125000000007</v>
      </c>
    </row>
    <row r="576" spans="1:7">
      <c r="A576">
        <v>6</v>
      </c>
      <c r="B576" t="s">
        <v>19</v>
      </c>
      <c r="C576">
        <v>3</v>
      </c>
      <c r="D576" t="s">
        <v>584</v>
      </c>
      <c r="E576" s="7">
        <v>0.30497000000000002</v>
      </c>
      <c r="F576" s="7">
        <v>0.74390999999999996</v>
      </c>
      <c r="G576" s="7">
        <f t="shared" si="8"/>
        <v>0.52444000000000002</v>
      </c>
    </row>
    <row r="577" spans="1:7">
      <c r="A577">
        <v>11</v>
      </c>
      <c r="B577" t="s">
        <v>48</v>
      </c>
      <c r="C577">
        <v>2</v>
      </c>
      <c r="D577" t="s">
        <v>585</v>
      </c>
      <c r="E577" s="7">
        <v>1.0537025</v>
      </c>
      <c r="F577" s="7">
        <v>-7.61000000000001E-3</v>
      </c>
      <c r="G577" s="7">
        <f t="shared" si="8"/>
        <v>0.52304624999999993</v>
      </c>
    </row>
    <row r="578" spans="1:7">
      <c r="A578">
        <v>1</v>
      </c>
      <c r="B578" t="s">
        <v>8</v>
      </c>
      <c r="C578">
        <v>3</v>
      </c>
      <c r="D578" t="s">
        <v>586</v>
      </c>
      <c r="E578" s="7">
        <v>0.57454499999999997</v>
      </c>
      <c r="F578" s="7">
        <v>0.47072249999999999</v>
      </c>
      <c r="G578" s="7">
        <f t="shared" ref="G578:G641" si="9">AVERAGE(E578,F578)</f>
        <v>0.52263375000000001</v>
      </c>
    </row>
    <row r="579" spans="1:7">
      <c r="A579">
        <v>8</v>
      </c>
      <c r="B579" t="s">
        <v>10</v>
      </c>
      <c r="C579">
        <v>13</v>
      </c>
      <c r="D579" t="s">
        <v>587</v>
      </c>
      <c r="E579" s="7">
        <v>0.76155249999999997</v>
      </c>
      <c r="F579" s="7">
        <v>0.28184749999999997</v>
      </c>
      <c r="G579" s="7">
        <f t="shared" si="9"/>
        <v>0.52169999999999994</v>
      </c>
    </row>
    <row r="580" spans="1:7">
      <c r="A580">
        <v>3</v>
      </c>
      <c r="B580" t="s">
        <v>6</v>
      </c>
      <c r="C580">
        <v>13</v>
      </c>
      <c r="D580" t="s">
        <v>588</v>
      </c>
      <c r="E580" s="7">
        <v>0.50548749999999998</v>
      </c>
      <c r="F580" s="7">
        <v>0.53756999999999999</v>
      </c>
      <c r="G580" s="7">
        <f t="shared" si="9"/>
        <v>0.52152874999999999</v>
      </c>
    </row>
    <row r="581" spans="1:7">
      <c r="A581">
        <v>1</v>
      </c>
      <c r="B581" t="s">
        <v>6</v>
      </c>
      <c r="C581">
        <v>1</v>
      </c>
      <c r="D581" t="s">
        <v>589</v>
      </c>
      <c r="E581" s="7">
        <v>0.43015500000000001</v>
      </c>
      <c r="F581" s="7">
        <v>0.61179499999999998</v>
      </c>
      <c r="G581" s="7">
        <f t="shared" si="9"/>
        <v>0.52097499999999997</v>
      </c>
    </row>
    <row r="582" spans="1:7">
      <c r="A582">
        <v>8</v>
      </c>
      <c r="B582" t="s">
        <v>23</v>
      </c>
      <c r="C582">
        <v>24</v>
      </c>
      <c r="D582" t="s">
        <v>590</v>
      </c>
      <c r="E582" s="7">
        <v>0.82569499999999996</v>
      </c>
      <c r="F582" s="7">
        <v>0.21565999999999999</v>
      </c>
      <c r="G582" s="7">
        <f t="shared" si="9"/>
        <v>0.52067750000000002</v>
      </c>
    </row>
    <row r="583" spans="1:7">
      <c r="A583">
        <v>4</v>
      </c>
      <c r="B583" t="s">
        <v>16</v>
      </c>
      <c r="C583">
        <v>6</v>
      </c>
      <c r="D583" t="s">
        <v>591</v>
      </c>
      <c r="E583" s="7">
        <v>0.37268499999999999</v>
      </c>
      <c r="F583" s="7">
        <v>0.66564250000000003</v>
      </c>
      <c r="G583" s="7">
        <f t="shared" si="9"/>
        <v>0.51916375000000003</v>
      </c>
    </row>
    <row r="584" spans="1:7">
      <c r="A584">
        <v>1</v>
      </c>
      <c r="B584" t="s">
        <v>21</v>
      </c>
      <c r="C584">
        <v>6</v>
      </c>
      <c r="D584" t="s">
        <v>592</v>
      </c>
      <c r="E584" s="7">
        <v>0.51736749999999998</v>
      </c>
      <c r="F584" s="7">
        <v>0.51869500000000002</v>
      </c>
      <c r="G584" s="7">
        <f t="shared" si="9"/>
        <v>0.51803124999999994</v>
      </c>
    </row>
    <row r="585" spans="1:7">
      <c r="A585">
        <v>2</v>
      </c>
      <c r="B585" t="s">
        <v>12</v>
      </c>
      <c r="C585">
        <v>11</v>
      </c>
      <c r="D585" t="s">
        <v>593</v>
      </c>
      <c r="E585" s="7">
        <v>0.76173250000000003</v>
      </c>
      <c r="F585" s="7">
        <v>0.27407500000000001</v>
      </c>
      <c r="G585" s="7">
        <f t="shared" si="9"/>
        <v>0.51790375</v>
      </c>
    </row>
    <row r="586" spans="1:7">
      <c r="A586">
        <v>6</v>
      </c>
      <c r="B586" t="s">
        <v>37</v>
      </c>
      <c r="C586">
        <v>19</v>
      </c>
      <c r="D586" t="s">
        <v>594</v>
      </c>
      <c r="E586" s="7">
        <v>0.14492250000000001</v>
      </c>
      <c r="F586" s="7">
        <v>0.88980499999999996</v>
      </c>
      <c r="G586" s="7">
        <f t="shared" si="9"/>
        <v>0.51736375000000001</v>
      </c>
    </row>
    <row r="587" spans="1:7">
      <c r="A587">
        <v>7</v>
      </c>
      <c r="B587" t="s">
        <v>58</v>
      </c>
      <c r="C587">
        <v>15</v>
      </c>
      <c r="D587" t="s">
        <v>595</v>
      </c>
      <c r="E587" s="7">
        <v>0.311365</v>
      </c>
      <c r="F587" s="7">
        <v>0.72298750000000001</v>
      </c>
      <c r="G587" s="7">
        <f t="shared" si="9"/>
        <v>0.51717625</v>
      </c>
    </row>
    <row r="588" spans="1:7">
      <c r="A588">
        <v>3</v>
      </c>
      <c r="B588" t="s">
        <v>35</v>
      </c>
      <c r="C588">
        <v>1</v>
      </c>
      <c r="D588" t="s">
        <v>596</v>
      </c>
      <c r="E588" s="7">
        <v>0.27343000000000001</v>
      </c>
      <c r="F588" s="7">
        <v>0.76065000000000005</v>
      </c>
      <c r="G588" s="7">
        <f t="shared" si="9"/>
        <v>0.51704000000000006</v>
      </c>
    </row>
    <row r="589" spans="1:7">
      <c r="A589">
        <v>9</v>
      </c>
      <c r="B589" t="s">
        <v>48</v>
      </c>
      <c r="C589">
        <v>20</v>
      </c>
      <c r="D589" t="s">
        <v>597</v>
      </c>
      <c r="E589" s="7">
        <v>0.44785000000000003</v>
      </c>
      <c r="F589" s="7">
        <v>0.58616000000000001</v>
      </c>
      <c r="G589" s="7">
        <f t="shared" si="9"/>
        <v>0.51700500000000005</v>
      </c>
    </row>
    <row r="590" spans="1:7">
      <c r="A590">
        <v>2</v>
      </c>
      <c r="B590" t="s">
        <v>21</v>
      </c>
      <c r="C590">
        <v>3</v>
      </c>
      <c r="D590" t="s">
        <v>598</v>
      </c>
      <c r="E590" s="7">
        <v>0.58540749999999997</v>
      </c>
      <c r="F590" s="7">
        <v>0.44770500000000002</v>
      </c>
      <c r="G590" s="7">
        <f t="shared" si="9"/>
        <v>0.51655625000000005</v>
      </c>
    </row>
    <row r="591" spans="1:7">
      <c r="A591">
        <v>4</v>
      </c>
      <c r="B591" t="s">
        <v>10</v>
      </c>
      <c r="C591">
        <v>4</v>
      </c>
      <c r="D591" t="s">
        <v>599</v>
      </c>
      <c r="E591" s="7">
        <v>0.37807000000000002</v>
      </c>
      <c r="F591" s="7">
        <v>0.65459250000000002</v>
      </c>
      <c r="G591" s="7">
        <f t="shared" si="9"/>
        <v>0.51633125000000002</v>
      </c>
    </row>
    <row r="592" spans="1:7">
      <c r="A592">
        <v>6</v>
      </c>
      <c r="B592" t="s">
        <v>61</v>
      </c>
      <c r="C592">
        <v>6</v>
      </c>
      <c r="D592" t="s">
        <v>600</v>
      </c>
      <c r="E592" s="7">
        <v>0.3753225</v>
      </c>
      <c r="F592" s="7">
        <v>0.65627000000000002</v>
      </c>
      <c r="G592" s="7">
        <f t="shared" si="9"/>
        <v>0.51579624999999996</v>
      </c>
    </row>
    <row r="593" spans="1:7">
      <c r="A593">
        <v>7</v>
      </c>
      <c r="B593" t="s">
        <v>12</v>
      </c>
      <c r="C593">
        <v>13</v>
      </c>
      <c r="D593" t="s">
        <v>601</v>
      </c>
      <c r="E593" s="7">
        <v>0.55552500000000005</v>
      </c>
      <c r="F593" s="7">
        <v>0.47275</v>
      </c>
      <c r="G593" s="7">
        <f t="shared" si="9"/>
        <v>0.51413750000000003</v>
      </c>
    </row>
    <row r="594" spans="1:7">
      <c r="A594">
        <v>11</v>
      </c>
      <c r="B594" t="s">
        <v>6</v>
      </c>
      <c r="C594">
        <v>3</v>
      </c>
      <c r="D594" t="s">
        <v>602</v>
      </c>
      <c r="E594" s="7">
        <v>0.62538249999999995</v>
      </c>
      <c r="F594" s="7">
        <v>0.40221750000000001</v>
      </c>
      <c r="G594" s="7">
        <f t="shared" si="9"/>
        <v>0.51380000000000003</v>
      </c>
    </row>
    <row r="595" spans="1:7">
      <c r="A595">
        <v>5</v>
      </c>
      <c r="B595" t="s">
        <v>35</v>
      </c>
      <c r="C595">
        <v>2</v>
      </c>
      <c r="D595" t="s">
        <v>603</v>
      </c>
      <c r="E595" s="7">
        <v>0.11217000000000001</v>
      </c>
      <c r="F595" s="7">
        <v>0.91297499999999998</v>
      </c>
      <c r="G595" s="7">
        <f t="shared" si="9"/>
        <v>0.51257249999999999</v>
      </c>
    </row>
    <row r="596" spans="1:7">
      <c r="A596">
        <v>2</v>
      </c>
      <c r="B596" t="s">
        <v>10</v>
      </c>
      <c r="C596">
        <v>5</v>
      </c>
      <c r="D596" t="s">
        <v>604</v>
      </c>
      <c r="E596" s="7">
        <v>0.37840000000000001</v>
      </c>
      <c r="F596" s="7">
        <v>0.64593500000000004</v>
      </c>
      <c r="G596" s="7">
        <f t="shared" si="9"/>
        <v>0.5121675</v>
      </c>
    </row>
    <row r="597" spans="1:7">
      <c r="A597">
        <v>1</v>
      </c>
      <c r="B597" t="s">
        <v>35</v>
      </c>
      <c r="C597">
        <v>15</v>
      </c>
      <c r="D597" t="s">
        <v>605</v>
      </c>
      <c r="E597" s="7">
        <v>0.28235749999999998</v>
      </c>
      <c r="F597" s="7">
        <v>0.73912750000000005</v>
      </c>
      <c r="G597" s="7">
        <f t="shared" si="9"/>
        <v>0.51074249999999999</v>
      </c>
    </row>
    <row r="598" spans="1:7">
      <c r="A598">
        <v>6</v>
      </c>
      <c r="B598" t="s">
        <v>35</v>
      </c>
      <c r="C598">
        <v>9</v>
      </c>
      <c r="D598" t="s">
        <v>606</v>
      </c>
      <c r="E598" s="7">
        <v>0.59558999999999995</v>
      </c>
      <c r="F598" s="7">
        <v>0.425875</v>
      </c>
      <c r="G598" s="7">
        <f t="shared" si="9"/>
        <v>0.51073250000000003</v>
      </c>
    </row>
    <row r="599" spans="1:7">
      <c r="A599">
        <v>6</v>
      </c>
      <c r="B599" t="s">
        <v>30</v>
      </c>
      <c r="C599">
        <v>23</v>
      </c>
      <c r="D599" t="s">
        <v>607</v>
      </c>
      <c r="E599" s="7">
        <v>0.94318000000000002</v>
      </c>
      <c r="F599" s="7">
        <v>7.7712500000000004E-2</v>
      </c>
      <c r="G599" s="7">
        <f t="shared" si="9"/>
        <v>0.51044624999999999</v>
      </c>
    </row>
    <row r="600" spans="1:7">
      <c r="A600">
        <v>2</v>
      </c>
      <c r="B600" t="s">
        <v>48</v>
      </c>
      <c r="C600">
        <v>11</v>
      </c>
      <c r="D600" t="s">
        <v>608</v>
      </c>
      <c r="E600" s="7">
        <v>0.84377000000000002</v>
      </c>
      <c r="F600" s="7">
        <v>0.17665</v>
      </c>
      <c r="G600" s="7">
        <f t="shared" si="9"/>
        <v>0.51021000000000005</v>
      </c>
    </row>
    <row r="601" spans="1:7">
      <c r="A601">
        <v>8</v>
      </c>
      <c r="B601" t="s">
        <v>16</v>
      </c>
      <c r="C601">
        <v>17</v>
      </c>
      <c r="D601" t="s">
        <v>609</v>
      </c>
      <c r="E601" s="7">
        <v>0.51938249999999997</v>
      </c>
      <c r="F601" s="7">
        <v>0.50070250000000005</v>
      </c>
      <c r="G601" s="7">
        <f t="shared" si="9"/>
        <v>0.51004249999999995</v>
      </c>
    </row>
    <row r="602" spans="1:7">
      <c r="A602">
        <v>10</v>
      </c>
      <c r="B602" t="s">
        <v>35</v>
      </c>
      <c r="C602">
        <v>1</v>
      </c>
      <c r="D602" t="s">
        <v>610</v>
      </c>
      <c r="E602" s="7">
        <v>1.0150224999999999</v>
      </c>
      <c r="F602" s="7">
        <v>4.3175000000000296E-3</v>
      </c>
      <c r="G602" s="7">
        <f t="shared" si="9"/>
        <v>0.50966999999999996</v>
      </c>
    </row>
    <row r="603" spans="1:7">
      <c r="A603">
        <v>9</v>
      </c>
      <c r="B603" t="s">
        <v>16</v>
      </c>
      <c r="C603">
        <v>2</v>
      </c>
      <c r="D603" t="s">
        <v>611</v>
      </c>
      <c r="E603" s="7">
        <v>0.92652000000000001</v>
      </c>
      <c r="F603" s="7">
        <v>9.1939999999999994E-2</v>
      </c>
      <c r="G603" s="7">
        <f t="shared" si="9"/>
        <v>0.50922999999999996</v>
      </c>
    </row>
    <row r="604" spans="1:7">
      <c r="A604">
        <v>10</v>
      </c>
      <c r="B604" t="s">
        <v>61</v>
      </c>
      <c r="C604">
        <v>22</v>
      </c>
      <c r="D604" t="s">
        <v>612</v>
      </c>
      <c r="E604" s="7">
        <v>1.0897650000000001</v>
      </c>
      <c r="F604" s="7">
        <v>-7.1317500000000006E-2</v>
      </c>
      <c r="G604" s="7">
        <f t="shared" si="9"/>
        <v>0.50922375000000009</v>
      </c>
    </row>
    <row r="605" spans="1:7">
      <c r="A605">
        <v>7</v>
      </c>
      <c r="B605" t="s">
        <v>35</v>
      </c>
      <c r="C605">
        <v>11</v>
      </c>
      <c r="D605" t="s">
        <v>613</v>
      </c>
      <c r="E605" s="7">
        <v>0.74373250000000002</v>
      </c>
      <c r="F605" s="7">
        <v>0.27389000000000002</v>
      </c>
      <c r="G605" s="7">
        <f t="shared" si="9"/>
        <v>0.50881125000000005</v>
      </c>
    </row>
    <row r="606" spans="1:7">
      <c r="A606">
        <v>1</v>
      </c>
      <c r="B606" t="s">
        <v>30</v>
      </c>
      <c r="C606">
        <v>7</v>
      </c>
      <c r="D606" t="s">
        <v>614</v>
      </c>
      <c r="E606" s="7">
        <v>0.7454075</v>
      </c>
      <c r="F606" s="7">
        <v>0.2710825</v>
      </c>
      <c r="G606" s="7">
        <f t="shared" si="9"/>
        <v>0.50824500000000006</v>
      </c>
    </row>
    <row r="607" spans="1:7">
      <c r="A607">
        <v>9</v>
      </c>
      <c r="B607" t="s">
        <v>12</v>
      </c>
      <c r="C607">
        <v>2</v>
      </c>
      <c r="D607" t="s">
        <v>615</v>
      </c>
      <c r="E607" s="7">
        <v>0.56252500000000005</v>
      </c>
      <c r="F607" s="7">
        <v>0.45344499999999999</v>
      </c>
      <c r="G607" s="7">
        <f t="shared" si="9"/>
        <v>0.50798500000000002</v>
      </c>
    </row>
    <row r="608" spans="1:7">
      <c r="A608">
        <v>4</v>
      </c>
      <c r="B608" t="s">
        <v>61</v>
      </c>
      <c r="C608">
        <v>9</v>
      </c>
      <c r="D608" t="s">
        <v>616</v>
      </c>
      <c r="E608" s="7">
        <v>0.52206750000000002</v>
      </c>
      <c r="F608" s="7">
        <v>0.49207000000000001</v>
      </c>
      <c r="G608" s="7">
        <f t="shared" si="9"/>
        <v>0.50706874999999996</v>
      </c>
    </row>
    <row r="609" spans="1:7">
      <c r="A609">
        <v>1</v>
      </c>
      <c r="B609" t="s">
        <v>12</v>
      </c>
      <c r="C609">
        <v>3</v>
      </c>
      <c r="D609" t="s">
        <v>617</v>
      </c>
      <c r="E609" s="7">
        <v>1.725665</v>
      </c>
      <c r="F609" s="7">
        <v>-0.711955</v>
      </c>
      <c r="G609" s="7">
        <f t="shared" si="9"/>
        <v>0.50685500000000006</v>
      </c>
    </row>
    <row r="610" spans="1:7">
      <c r="A610">
        <v>1</v>
      </c>
      <c r="B610" t="s">
        <v>16</v>
      </c>
      <c r="C610">
        <v>1</v>
      </c>
      <c r="D610" t="s">
        <v>618</v>
      </c>
      <c r="E610" s="7">
        <v>7.8819999999999904E-2</v>
      </c>
      <c r="F610" s="7">
        <v>0.93462999999999996</v>
      </c>
      <c r="G610" s="7">
        <f t="shared" si="9"/>
        <v>0.50672499999999998</v>
      </c>
    </row>
    <row r="611" spans="1:7">
      <c r="A611">
        <v>5</v>
      </c>
      <c r="B611" t="s">
        <v>30</v>
      </c>
      <c r="C611">
        <v>11</v>
      </c>
      <c r="D611" t="s">
        <v>619</v>
      </c>
      <c r="E611" s="7">
        <v>0.62143499999999996</v>
      </c>
      <c r="F611" s="7">
        <v>0.38897999999999999</v>
      </c>
      <c r="G611" s="7">
        <f t="shared" si="9"/>
        <v>0.50520750000000003</v>
      </c>
    </row>
    <row r="612" spans="1:7">
      <c r="A612">
        <v>12</v>
      </c>
      <c r="B612" t="s">
        <v>48</v>
      </c>
      <c r="C612">
        <v>24</v>
      </c>
      <c r="D612" t="s">
        <v>548</v>
      </c>
      <c r="E612" s="7">
        <v>0.25069750000000002</v>
      </c>
      <c r="F612" s="7">
        <v>0.75970249999999995</v>
      </c>
      <c r="G612" s="7">
        <f t="shared" si="9"/>
        <v>0.50519999999999998</v>
      </c>
    </row>
    <row r="613" spans="1:7">
      <c r="A613">
        <v>11</v>
      </c>
      <c r="B613" t="s">
        <v>26</v>
      </c>
      <c r="C613">
        <v>17</v>
      </c>
      <c r="D613" t="s">
        <v>620</v>
      </c>
      <c r="E613" s="7">
        <v>0.86063999999999996</v>
      </c>
      <c r="F613" s="7">
        <v>0.14930499999999999</v>
      </c>
      <c r="G613" s="7">
        <f t="shared" si="9"/>
        <v>0.50497249999999994</v>
      </c>
    </row>
    <row r="614" spans="1:7">
      <c r="A614">
        <v>10</v>
      </c>
      <c r="B614" t="s">
        <v>16</v>
      </c>
      <c r="C614">
        <v>24</v>
      </c>
      <c r="D614" t="s">
        <v>621</v>
      </c>
      <c r="E614" s="7">
        <v>0.697465</v>
      </c>
      <c r="F614" s="7">
        <v>0.31224750000000001</v>
      </c>
      <c r="G614" s="7">
        <f t="shared" si="9"/>
        <v>0.50485625000000001</v>
      </c>
    </row>
    <row r="615" spans="1:7">
      <c r="A615">
        <v>7</v>
      </c>
      <c r="B615" t="s">
        <v>14</v>
      </c>
      <c r="C615">
        <v>10</v>
      </c>
      <c r="D615" t="s">
        <v>622</v>
      </c>
      <c r="E615" s="7">
        <v>-0.34723999999999999</v>
      </c>
      <c r="F615" s="7">
        <v>1.3564324999999999</v>
      </c>
      <c r="G615" s="7">
        <f t="shared" si="9"/>
        <v>0.50459624999999997</v>
      </c>
    </row>
    <row r="616" spans="1:7">
      <c r="A616">
        <v>5</v>
      </c>
      <c r="B616" t="s">
        <v>48</v>
      </c>
      <c r="C616">
        <v>11</v>
      </c>
      <c r="D616" t="s">
        <v>623</v>
      </c>
      <c r="E616" s="7">
        <v>0.57705499999999998</v>
      </c>
      <c r="F616" s="7">
        <v>0.43056</v>
      </c>
      <c r="G616" s="7">
        <f t="shared" si="9"/>
        <v>0.50380749999999996</v>
      </c>
    </row>
    <row r="617" spans="1:7">
      <c r="A617">
        <v>11</v>
      </c>
      <c r="B617" t="s">
        <v>48</v>
      </c>
      <c r="C617">
        <v>13</v>
      </c>
      <c r="D617" t="s">
        <v>624</v>
      </c>
      <c r="E617" s="7">
        <v>0.98663250000000002</v>
      </c>
      <c r="F617" s="7">
        <v>2.0129999999999999E-2</v>
      </c>
      <c r="G617" s="7">
        <f t="shared" si="9"/>
        <v>0.50338125</v>
      </c>
    </row>
    <row r="618" spans="1:7">
      <c r="A618">
        <v>5</v>
      </c>
      <c r="B618" t="s">
        <v>12</v>
      </c>
      <c r="C618">
        <v>11</v>
      </c>
      <c r="D618" t="s">
        <v>625</v>
      </c>
      <c r="E618" s="7">
        <v>0.33415499999999998</v>
      </c>
      <c r="F618" s="7">
        <v>0.67192249999999998</v>
      </c>
      <c r="G618" s="7">
        <f t="shared" si="9"/>
        <v>0.50303874999999998</v>
      </c>
    </row>
    <row r="619" spans="1:7">
      <c r="A619">
        <v>8</v>
      </c>
      <c r="B619" t="s">
        <v>30</v>
      </c>
      <c r="C619">
        <v>7</v>
      </c>
      <c r="D619" t="s">
        <v>626</v>
      </c>
      <c r="E619" s="7">
        <v>0.52001500000000001</v>
      </c>
      <c r="F619" s="7">
        <v>0.48590499999999998</v>
      </c>
      <c r="G619" s="7">
        <f t="shared" si="9"/>
        <v>0.50295999999999996</v>
      </c>
    </row>
    <row r="620" spans="1:7">
      <c r="A620">
        <v>8</v>
      </c>
      <c r="B620" t="s">
        <v>61</v>
      </c>
      <c r="C620">
        <v>10</v>
      </c>
      <c r="D620" t="s">
        <v>627</v>
      </c>
      <c r="E620" s="7">
        <v>0.443915</v>
      </c>
      <c r="F620" s="7">
        <v>0.55883749999999999</v>
      </c>
      <c r="G620" s="7">
        <f t="shared" si="9"/>
        <v>0.50137624999999997</v>
      </c>
    </row>
    <row r="621" spans="1:7">
      <c r="A621">
        <v>10</v>
      </c>
      <c r="B621" t="s">
        <v>12</v>
      </c>
      <c r="C621">
        <v>22</v>
      </c>
      <c r="D621" t="s">
        <v>628</v>
      </c>
      <c r="E621" s="7">
        <v>1.2419225</v>
      </c>
      <c r="F621" s="7">
        <v>-0.23954500000000001</v>
      </c>
      <c r="G621" s="7">
        <f t="shared" si="9"/>
        <v>0.50118875000000007</v>
      </c>
    </row>
    <row r="622" spans="1:7">
      <c r="A622">
        <v>2</v>
      </c>
      <c r="B622" t="s">
        <v>35</v>
      </c>
      <c r="C622">
        <v>6</v>
      </c>
      <c r="D622" t="s">
        <v>629</v>
      </c>
      <c r="E622" s="7">
        <v>0.71504500000000004</v>
      </c>
      <c r="F622" s="7">
        <v>0.28646500000000003</v>
      </c>
      <c r="G622" s="7">
        <f t="shared" si="9"/>
        <v>0.50075500000000006</v>
      </c>
    </row>
    <row r="623" spans="1:7">
      <c r="A623">
        <v>12</v>
      </c>
      <c r="B623" t="s">
        <v>12</v>
      </c>
      <c r="C623">
        <v>24</v>
      </c>
      <c r="D623" t="s">
        <v>548</v>
      </c>
      <c r="E623" s="7">
        <v>0.54522749999999998</v>
      </c>
      <c r="F623" s="7">
        <v>0.45566000000000001</v>
      </c>
      <c r="G623" s="7">
        <f t="shared" si="9"/>
        <v>0.50044374999999997</v>
      </c>
    </row>
    <row r="624" spans="1:7">
      <c r="A624">
        <v>9</v>
      </c>
      <c r="B624" t="s">
        <v>48</v>
      </c>
      <c r="C624">
        <v>13</v>
      </c>
      <c r="D624" t="s">
        <v>630</v>
      </c>
      <c r="E624" s="7">
        <v>0.51127999999999996</v>
      </c>
      <c r="F624" s="7">
        <v>0.48865999999999998</v>
      </c>
      <c r="G624" s="7">
        <f t="shared" si="9"/>
        <v>0.49996999999999997</v>
      </c>
    </row>
    <row r="625" spans="1:7">
      <c r="A625">
        <v>2</v>
      </c>
      <c r="B625" t="s">
        <v>6</v>
      </c>
      <c r="C625">
        <v>5</v>
      </c>
      <c r="D625" t="s">
        <v>631</v>
      </c>
      <c r="E625" s="7">
        <v>0.55262250000000002</v>
      </c>
      <c r="F625" s="7">
        <v>0.44473499999999999</v>
      </c>
      <c r="G625" s="7">
        <f t="shared" si="9"/>
        <v>0.49867875</v>
      </c>
    </row>
    <row r="626" spans="1:7">
      <c r="A626">
        <v>7</v>
      </c>
      <c r="B626" t="s">
        <v>6</v>
      </c>
      <c r="C626">
        <v>23</v>
      </c>
      <c r="D626" t="s">
        <v>632</v>
      </c>
      <c r="E626" s="7">
        <v>0.32884999999999998</v>
      </c>
      <c r="F626" s="7">
        <v>0.66830999999999996</v>
      </c>
      <c r="G626" s="7">
        <f t="shared" si="9"/>
        <v>0.49857999999999997</v>
      </c>
    </row>
    <row r="627" spans="1:7">
      <c r="A627">
        <v>7</v>
      </c>
      <c r="B627" t="s">
        <v>61</v>
      </c>
      <c r="C627">
        <v>21</v>
      </c>
      <c r="D627" t="s">
        <v>633</v>
      </c>
      <c r="E627" s="7">
        <v>1.343885</v>
      </c>
      <c r="F627" s="7">
        <v>-0.34827000000000002</v>
      </c>
      <c r="G627" s="7">
        <f t="shared" si="9"/>
        <v>0.49780749999999996</v>
      </c>
    </row>
    <row r="628" spans="1:7">
      <c r="A628">
        <v>3</v>
      </c>
      <c r="B628" t="s">
        <v>19</v>
      </c>
      <c r="C628">
        <v>10</v>
      </c>
      <c r="D628" t="s">
        <v>634</v>
      </c>
      <c r="E628" s="7">
        <v>0.2475675</v>
      </c>
      <c r="F628" s="7">
        <v>0.74642500000000001</v>
      </c>
      <c r="G628" s="7">
        <f t="shared" si="9"/>
        <v>0.49699625000000003</v>
      </c>
    </row>
    <row r="629" spans="1:7">
      <c r="A629">
        <v>12</v>
      </c>
      <c r="B629" t="s">
        <v>16</v>
      </c>
      <c r="C629">
        <v>16</v>
      </c>
      <c r="D629" t="s">
        <v>377</v>
      </c>
      <c r="E629" s="7">
        <v>0.10312250000000001</v>
      </c>
      <c r="F629" s="7">
        <v>0.88808750000000003</v>
      </c>
      <c r="G629" s="7">
        <f t="shared" si="9"/>
        <v>0.49560500000000002</v>
      </c>
    </row>
    <row r="630" spans="1:7">
      <c r="A630">
        <v>3</v>
      </c>
      <c r="B630" t="s">
        <v>23</v>
      </c>
      <c r="C630">
        <v>12</v>
      </c>
      <c r="D630" t="s">
        <v>635</v>
      </c>
      <c r="E630" s="7">
        <v>0.36870999999999998</v>
      </c>
      <c r="F630" s="7">
        <v>0.62221499999999996</v>
      </c>
      <c r="G630" s="7">
        <f t="shared" si="9"/>
        <v>0.49546249999999997</v>
      </c>
    </row>
    <row r="631" spans="1:7">
      <c r="A631">
        <v>2</v>
      </c>
      <c r="B631" t="s">
        <v>37</v>
      </c>
      <c r="C631">
        <v>23</v>
      </c>
      <c r="D631" t="s">
        <v>636</v>
      </c>
      <c r="E631" s="7">
        <v>0.35696</v>
      </c>
      <c r="F631" s="7">
        <v>0.63324000000000003</v>
      </c>
      <c r="G631" s="7">
        <f t="shared" si="9"/>
        <v>0.49509999999999998</v>
      </c>
    </row>
    <row r="632" spans="1:7">
      <c r="A632">
        <v>1</v>
      </c>
      <c r="B632" t="s">
        <v>37</v>
      </c>
      <c r="C632">
        <v>12</v>
      </c>
      <c r="D632" t="s">
        <v>637</v>
      </c>
      <c r="E632" s="7">
        <v>0.33638000000000001</v>
      </c>
      <c r="F632" s="7">
        <v>0.65346249999999995</v>
      </c>
      <c r="G632" s="7">
        <f t="shared" si="9"/>
        <v>0.49492124999999998</v>
      </c>
    </row>
    <row r="633" spans="1:7">
      <c r="A633">
        <v>7</v>
      </c>
      <c r="B633" t="s">
        <v>37</v>
      </c>
      <c r="C633">
        <v>13</v>
      </c>
      <c r="D633" t="s">
        <v>638</v>
      </c>
      <c r="E633" s="7">
        <v>3.8849999999999899E-2</v>
      </c>
      <c r="F633" s="7">
        <v>0.94995249999999998</v>
      </c>
      <c r="G633" s="7">
        <f t="shared" si="9"/>
        <v>0.49440124999999996</v>
      </c>
    </row>
    <row r="634" spans="1:7">
      <c r="A634">
        <v>2</v>
      </c>
      <c r="B634" t="s">
        <v>26</v>
      </c>
      <c r="C634">
        <v>12</v>
      </c>
      <c r="D634" t="s">
        <v>639</v>
      </c>
      <c r="E634" s="7">
        <v>-4.1009999999999998E-2</v>
      </c>
      <c r="F634" s="7">
        <v>1.0270375</v>
      </c>
      <c r="G634" s="7">
        <f t="shared" si="9"/>
        <v>0.49301375000000003</v>
      </c>
    </row>
    <row r="635" spans="1:7">
      <c r="A635">
        <v>7</v>
      </c>
      <c r="B635" t="s">
        <v>14</v>
      </c>
      <c r="C635">
        <v>4</v>
      </c>
      <c r="D635" t="s">
        <v>640</v>
      </c>
      <c r="E635" s="7">
        <v>0.53901500000000002</v>
      </c>
      <c r="F635" s="7">
        <v>0.44319249999999999</v>
      </c>
      <c r="G635" s="7">
        <f t="shared" si="9"/>
        <v>0.49110375000000001</v>
      </c>
    </row>
    <row r="636" spans="1:7">
      <c r="A636">
        <v>5</v>
      </c>
      <c r="B636" t="s">
        <v>61</v>
      </c>
      <c r="C636">
        <v>4</v>
      </c>
      <c r="D636" t="s">
        <v>641</v>
      </c>
      <c r="E636" s="7">
        <v>0.35345500000000002</v>
      </c>
      <c r="F636" s="7">
        <v>0.62794000000000005</v>
      </c>
      <c r="G636" s="7">
        <f t="shared" si="9"/>
        <v>0.49069750000000001</v>
      </c>
    </row>
    <row r="637" spans="1:7">
      <c r="A637">
        <v>6</v>
      </c>
      <c r="B637" t="s">
        <v>61</v>
      </c>
      <c r="C637">
        <v>8</v>
      </c>
      <c r="D637" t="s">
        <v>642</v>
      </c>
      <c r="E637" s="7">
        <v>0.54545750000000004</v>
      </c>
      <c r="F637" s="7">
        <v>0.43448500000000001</v>
      </c>
      <c r="G637" s="7">
        <f t="shared" si="9"/>
        <v>0.48997125000000002</v>
      </c>
    </row>
    <row r="638" spans="1:7">
      <c r="A638">
        <v>4</v>
      </c>
      <c r="B638" t="s">
        <v>37</v>
      </c>
      <c r="C638">
        <v>13</v>
      </c>
      <c r="D638" t="s">
        <v>643</v>
      </c>
      <c r="E638" s="7">
        <v>0.60204500000000005</v>
      </c>
      <c r="F638" s="7">
        <v>0.37774999999999997</v>
      </c>
      <c r="G638" s="7">
        <f t="shared" si="9"/>
        <v>0.48989749999999999</v>
      </c>
    </row>
    <row r="639" spans="1:7">
      <c r="A639">
        <v>7</v>
      </c>
      <c r="B639" t="s">
        <v>6</v>
      </c>
      <c r="C639">
        <v>10</v>
      </c>
      <c r="D639" t="s">
        <v>644</v>
      </c>
      <c r="E639" s="7">
        <v>0.38811000000000001</v>
      </c>
      <c r="F639" s="7">
        <v>0.59013499999999997</v>
      </c>
      <c r="G639" s="7">
        <f t="shared" si="9"/>
        <v>0.48912250000000002</v>
      </c>
    </row>
    <row r="640" spans="1:7">
      <c r="A640">
        <v>2</v>
      </c>
      <c r="B640" t="s">
        <v>23</v>
      </c>
      <c r="C640">
        <v>18</v>
      </c>
      <c r="D640" t="s">
        <v>645</v>
      </c>
      <c r="E640" s="7">
        <v>0.38748500000000002</v>
      </c>
      <c r="F640" s="7">
        <v>0.58905249999999998</v>
      </c>
      <c r="G640" s="7">
        <f t="shared" si="9"/>
        <v>0.48826875000000003</v>
      </c>
    </row>
    <row r="641" spans="1:7">
      <c r="A641">
        <v>6</v>
      </c>
      <c r="B641" t="s">
        <v>6</v>
      </c>
      <c r="C641">
        <v>23</v>
      </c>
      <c r="D641" t="s">
        <v>646</v>
      </c>
      <c r="E641" s="7">
        <v>-3.6547499999999997E-2</v>
      </c>
      <c r="F641" s="7">
        <v>1.013055</v>
      </c>
      <c r="G641" s="7">
        <f t="shared" si="9"/>
        <v>0.48825375000000004</v>
      </c>
    </row>
    <row r="642" spans="1:7">
      <c r="A642">
        <v>10</v>
      </c>
      <c r="B642" t="s">
        <v>21</v>
      </c>
      <c r="C642">
        <v>17</v>
      </c>
      <c r="D642" t="s">
        <v>647</v>
      </c>
      <c r="E642" s="7">
        <v>0.71485500000000002</v>
      </c>
      <c r="F642" s="7">
        <v>0.26135999999999998</v>
      </c>
      <c r="G642" s="7">
        <f t="shared" ref="G642:G705" si="10">AVERAGE(E642,F642)</f>
        <v>0.48810750000000003</v>
      </c>
    </row>
    <row r="643" spans="1:7">
      <c r="A643">
        <v>4</v>
      </c>
      <c r="B643" t="s">
        <v>26</v>
      </c>
      <c r="C643">
        <v>1</v>
      </c>
      <c r="D643" t="s">
        <v>648</v>
      </c>
      <c r="E643" s="7">
        <v>0.52534999999999998</v>
      </c>
      <c r="F643" s="7">
        <v>0.44988</v>
      </c>
      <c r="G643" s="7">
        <f t="shared" si="10"/>
        <v>0.48761500000000002</v>
      </c>
    </row>
    <row r="644" spans="1:7">
      <c r="A644">
        <v>6</v>
      </c>
      <c r="B644" t="s">
        <v>8</v>
      </c>
      <c r="C644">
        <v>11</v>
      </c>
      <c r="D644" t="s">
        <v>649</v>
      </c>
      <c r="E644" s="7">
        <v>0.33968999999999999</v>
      </c>
      <c r="F644" s="7">
        <v>0.63312500000000005</v>
      </c>
      <c r="G644" s="7">
        <f t="shared" si="10"/>
        <v>0.48640749999999999</v>
      </c>
    </row>
    <row r="645" spans="1:7">
      <c r="A645">
        <v>1</v>
      </c>
      <c r="B645" t="s">
        <v>21</v>
      </c>
      <c r="C645">
        <v>9</v>
      </c>
      <c r="D645" t="s">
        <v>650</v>
      </c>
      <c r="E645" s="7">
        <v>0.37794250000000001</v>
      </c>
      <c r="F645" s="7">
        <v>0.59308000000000005</v>
      </c>
      <c r="G645" s="7">
        <f t="shared" si="10"/>
        <v>0.48551125000000006</v>
      </c>
    </row>
    <row r="646" spans="1:7">
      <c r="A646">
        <v>5</v>
      </c>
      <c r="B646" t="s">
        <v>37</v>
      </c>
      <c r="C646">
        <v>9</v>
      </c>
      <c r="D646" t="s">
        <v>651</v>
      </c>
      <c r="E646" s="7">
        <v>0.4954575</v>
      </c>
      <c r="F646" s="7">
        <v>0.47529250000000001</v>
      </c>
      <c r="G646" s="7">
        <f t="shared" si="10"/>
        <v>0.485375</v>
      </c>
    </row>
    <row r="647" spans="1:7">
      <c r="A647">
        <v>11</v>
      </c>
      <c r="B647" t="s">
        <v>61</v>
      </c>
      <c r="C647">
        <v>18</v>
      </c>
      <c r="D647" t="s">
        <v>652</v>
      </c>
      <c r="E647" s="7">
        <v>0.3998775</v>
      </c>
      <c r="F647" s="7">
        <v>0.56989500000000004</v>
      </c>
      <c r="G647" s="7">
        <f t="shared" si="10"/>
        <v>0.48488625000000002</v>
      </c>
    </row>
    <row r="648" spans="1:7">
      <c r="A648">
        <v>10</v>
      </c>
      <c r="B648" t="s">
        <v>16</v>
      </c>
      <c r="C648">
        <v>22</v>
      </c>
      <c r="D648" t="s">
        <v>653</v>
      </c>
      <c r="E648" s="7">
        <v>0.87456500000000004</v>
      </c>
      <c r="F648" s="7">
        <v>9.4787499999999997E-2</v>
      </c>
      <c r="G648" s="7">
        <f t="shared" si="10"/>
        <v>0.48467625000000003</v>
      </c>
    </row>
    <row r="649" spans="1:7">
      <c r="A649">
        <v>9</v>
      </c>
      <c r="B649" t="s">
        <v>14</v>
      </c>
      <c r="C649">
        <v>8</v>
      </c>
      <c r="D649" t="s">
        <v>654</v>
      </c>
      <c r="E649" s="7">
        <v>0.50609499999999996</v>
      </c>
      <c r="F649" s="7">
        <v>0.46001750000000002</v>
      </c>
      <c r="G649" s="7">
        <f t="shared" si="10"/>
        <v>0.48305624999999996</v>
      </c>
    </row>
    <row r="650" spans="1:7">
      <c r="A650">
        <v>7</v>
      </c>
      <c r="B650" t="s">
        <v>19</v>
      </c>
      <c r="C650">
        <v>11</v>
      </c>
      <c r="D650" t="s">
        <v>655</v>
      </c>
      <c r="E650" s="7">
        <v>0.86341000000000001</v>
      </c>
      <c r="F650" s="7">
        <v>0.10201499999999999</v>
      </c>
      <c r="G650" s="7">
        <f t="shared" si="10"/>
        <v>0.48271249999999999</v>
      </c>
    </row>
    <row r="651" spans="1:7">
      <c r="A651">
        <v>12</v>
      </c>
      <c r="B651" t="s">
        <v>21</v>
      </c>
      <c r="C651">
        <v>5</v>
      </c>
      <c r="D651" t="s">
        <v>110</v>
      </c>
      <c r="E651" s="7">
        <v>0.745085</v>
      </c>
      <c r="F651" s="7">
        <v>0.22003249999999999</v>
      </c>
      <c r="G651" s="7">
        <f t="shared" si="10"/>
        <v>0.48255874999999998</v>
      </c>
    </row>
    <row r="652" spans="1:7">
      <c r="A652">
        <v>2</v>
      </c>
      <c r="B652" t="s">
        <v>48</v>
      </c>
      <c r="C652">
        <v>19</v>
      </c>
      <c r="D652" t="s">
        <v>656</v>
      </c>
      <c r="E652" s="7">
        <v>0.36570000000000003</v>
      </c>
      <c r="F652" s="7">
        <v>0.59865000000000002</v>
      </c>
      <c r="G652" s="7">
        <f t="shared" si="10"/>
        <v>0.48217500000000002</v>
      </c>
    </row>
    <row r="653" spans="1:7">
      <c r="A653">
        <v>1</v>
      </c>
      <c r="B653" t="s">
        <v>37</v>
      </c>
      <c r="C653">
        <v>14</v>
      </c>
      <c r="D653" t="s">
        <v>657</v>
      </c>
      <c r="E653" s="7">
        <v>0.76634999999999998</v>
      </c>
      <c r="F653" s="7">
        <v>0.19791249999999999</v>
      </c>
      <c r="G653" s="7">
        <f t="shared" si="10"/>
        <v>0.48213125000000001</v>
      </c>
    </row>
    <row r="654" spans="1:7">
      <c r="A654">
        <v>7</v>
      </c>
      <c r="B654" t="s">
        <v>19</v>
      </c>
      <c r="C654">
        <v>12</v>
      </c>
      <c r="D654" t="s">
        <v>658</v>
      </c>
      <c r="E654" s="7">
        <v>0.70816000000000001</v>
      </c>
      <c r="F654" s="7">
        <v>0.256075</v>
      </c>
      <c r="G654" s="7">
        <f t="shared" si="10"/>
        <v>0.48211749999999998</v>
      </c>
    </row>
    <row r="655" spans="1:7">
      <c r="A655">
        <v>9</v>
      </c>
      <c r="B655" t="s">
        <v>48</v>
      </c>
      <c r="C655">
        <v>12</v>
      </c>
      <c r="D655" t="s">
        <v>659</v>
      </c>
      <c r="E655" s="7">
        <v>1.1488050000000001</v>
      </c>
      <c r="F655" s="7">
        <v>-0.18540999999999999</v>
      </c>
      <c r="G655" s="7">
        <f t="shared" si="10"/>
        <v>0.48169750000000006</v>
      </c>
    </row>
    <row r="656" spans="1:7">
      <c r="A656">
        <v>4</v>
      </c>
      <c r="B656" t="s">
        <v>8</v>
      </c>
      <c r="C656">
        <v>15</v>
      </c>
      <c r="D656" t="s">
        <v>660</v>
      </c>
      <c r="E656" s="7">
        <v>0.39129999999999998</v>
      </c>
      <c r="F656" s="7">
        <v>0.57050000000000001</v>
      </c>
      <c r="G656" s="7">
        <f t="shared" si="10"/>
        <v>0.48089999999999999</v>
      </c>
    </row>
    <row r="657" spans="1:7">
      <c r="A657">
        <v>10</v>
      </c>
      <c r="B657" t="s">
        <v>10</v>
      </c>
      <c r="C657">
        <v>3</v>
      </c>
      <c r="D657" t="s">
        <v>661</v>
      </c>
      <c r="E657" s="7">
        <v>0.77937999999999996</v>
      </c>
      <c r="F657" s="7">
        <v>0.18207499999999999</v>
      </c>
      <c r="G657" s="7">
        <f t="shared" si="10"/>
        <v>0.48072749999999997</v>
      </c>
    </row>
    <row r="658" spans="1:7">
      <c r="A658">
        <v>8</v>
      </c>
      <c r="B658" t="s">
        <v>6</v>
      </c>
      <c r="C658">
        <v>18</v>
      </c>
      <c r="D658" t="s">
        <v>662</v>
      </c>
      <c r="E658" s="7">
        <v>0.56807249999999998</v>
      </c>
      <c r="F658" s="7">
        <v>0.39157999999999998</v>
      </c>
      <c r="G658" s="7">
        <f t="shared" si="10"/>
        <v>0.47982625000000001</v>
      </c>
    </row>
    <row r="659" spans="1:7">
      <c r="A659">
        <v>2</v>
      </c>
      <c r="B659" t="s">
        <v>14</v>
      </c>
      <c r="C659">
        <v>23</v>
      </c>
      <c r="D659" t="s">
        <v>663</v>
      </c>
      <c r="E659" s="7">
        <v>0.33375250000000001</v>
      </c>
      <c r="F659" s="7">
        <v>0.62587999999999999</v>
      </c>
      <c r="G659" s="7">
        <f t="shared" si="10"/>
        <v>0.47981625</v>
      </c>
    </row>
    <row r="660" spans="1:7">
      <c r="A660">
        <v>12</v>
      </c>
      <c r="B660" t="s">
        <v>21</v>
      </c>
      <c r="C660">
        <v>6</v>
      </c>
      <c r="D660" t="s">
        <v>110</v>
      </c>
      <c r="E660" s="7">
        <v>0.67596000000000001</v>
      </c>
      <c r="F660" s="7">
        <v>0.2824275</v>
      </c>
      <c r="G660" s="7">
        <f t="shared" si="10"/>
        <v>0.47919374999999997</v>
      </c>
    </row>
    <row r="661" spans="1:7">
      <c r="A661">
        <v>8</v>
      </c>
      <c r="B661" t="s">
        <v>58</v>
      </c>
      <c r="C661">
        <v>6</v>
      </c>
      <c r="D661" t="s">
        <v>664</v>
      </c>
      <c r="E661" s="7">
        <v>0.95556750000000001</v>
      </c>
      <c r="F661" s="7">
        <v>2.5100000000000101E-3</v>
      </c>
      <c r="G661" s="7">
        <f t="shared" si="10"/>
        <v>0.47903875000000001</v>
      </c>
    </row>
    <row r="662" spans="1:7">
      <c r="A662">
        <v>10</v>
      </c>
      <c r="B662" t="s">
        <v>16</v>
      </c>
      <c r="C662">
        <v>20</v>
      </c>
      <c r="D662" t="s">
        <v>665</v>
      </c>
      <c r="E662" s="7">
        <v>1.0415399999999999</v>
      </c>
      <c r="F662" s="7">
        <v>-8.6232500000000004E-2</v>
      </c>
      <c r="G662" s="7">
        <f t="shared" si="10"/>
        <v>0.47765374999999993</v>
      </c>
    </row>
    <row r="663" spans="1:7">
      <c r="A663">
        <v>1</v>
      </c>
      <c r="B663" t="s">
        <v>6</v>
      </c>
      <c r="C663">
        <v>3</v>
      </c>
      <c r="D663" t="s">
        <v>666</v>
      </c>
      <c r="E663" s="7">
        <v>0.73804000000000003</v>
      </c>
      <c r="F663" s="7">
        <v>0.21681500000000001</v>
      </c>
      <c r="G663" s="7">
        <f t="shared" si="10"/>
        <v>0.4774275</v>
      </c>
    </row>
    <row r="664" spans="1:7">
      <c r="A664">
        <v>4</v>
      </c>
      <c r="B664" t="s">
        <v>10</v>
      </c>
      <c r="C664">
        <v>12</v>
      </c>
      <c r="D664" t="s">
        <v>667</v>
      </c>
      <c r="E664" s="7">
        <v>0.43772</v>
      </c>
      <c r="F664" s="7">
        <v>0.51623249999999998</v>
      </c>
      <c r="G664" s="7">
        <f t="shared" si="10"/>
        <v>0.47697624999999999</v>
      </c>
    </row>
    <row r="665" spans="1:7">
      <c r="A665">
        <v>9</v>
      </c>
      <c r="B665" t="s">
        <v>19</v>
      </c>
      <c r="C665">
        <v>1</v>
      </c>
      <c r="D665" t="s">
        <v>668</v>
      </c>
      <c r="E665" s="7">
        <v>0.26495000000000002</v>
      </c>
      <c r="F665" s="7">
        <v>0.68823500000000004</v>
      </c>
      <c r="G665" s="7">
        <f t="shared" si="10"/>
        <v>0.47659250000000003</v>
      </c>
    </row>
    <row r="666" spans="1:7">
      <c r="A666">
        <v>4</v>
      </c>
      <c r="B666" t="s">
        <v>48</v>
      </c>
      <c r="C666">
        <v>11</v>
      </c>
      <c r="D666" t="s">
        <v>669</v>
      </c>
      <c r="E666" s="7">
        <v>0.85173500000000002</v>
      </c>
      <c r="F666" s="7">
        <v>0.10058</v>
      </c>
      <c r="G666" s="7">
        <f t="shared" si="10"/>
        <v>0.47615750000000001</v>
      </c>
    </row>
    <row r="667" spans="1:7">
      <c r="A667">
        <v>12</v>
      </c>
      <c r="B667" t="s">
        <v>26</v>
      </c>
      <c r="C667">
        <v>24</v>
      </c>
      <c r="D667" t="s">
        <v>408</v>
      </c>
      <c r="E667" s="7">
        <v>0.64933750000000001</v>
      </c>
      <c r="F667" s="7">
        <v>0.30129250000000002</v>
      </c>
      <c r="G667" s="7">
        <f t="shared" si="10"/>
        <v>0.47531500000000004</v>
      </c>
    </row>
    <row r="668" spans="1:7">
      <c r="A668">
        <v>3</v>
      </c>
      <c r="B668" t="s">
        <v>37</v>
      </c>
      <c r="C668">
        <v>1</v>
      </c>
      <c r="D668" t="s">
        <v>670</v>
      </c>
      <c r="E668" s="7">
        <v>0.5235225</v>
      </c>
      <c r="F668" s="7">
        <v>0.424815</v>
      </c>
      <c r="G668" s="7">
        <f t="shared" si="10"/>
        <v>0.47416875000000003</v>
      </c>
    </row>
    <row r="669" spans="1:7">
      <c r="A669">
        <v>10</v>
      </c>
      <c r="B669" t="s">
        <v>21</v>
      </c>
      <c r="C669">
        <v>23</v>
      </c>
      <c r="D669" t="s">
        <v>671</v>
      </c>
      <c r="E669" s="7">
        <v>0.40936499999999998</v>
      </c>
      <c r="F669" s="7">
        <v>0.53803000000000001</v>
      </c>
      <c r="G669" s="7">
        <f t="shared" si="10"/>
        <v>0.47369749999999999</v>
      </c>
    </row>
    <row r="670" spans="1:7">
      <c r="A670">
        <v>7</v>
      </c>
      <c r="B670" t="s">
        <v>16</v>
      </c>
      <c r="C670">
        <v>14</v>
      </c>
      <c r="D670" t="s">
        <v>672</v>
      </c>
      <c r="E670" s="7">
        <v>0.31195000000000001</v>
      </c>
      <c r="F670" s="7">
        <v>0.63199000000000005</v>
      </c>
      <c r="G670" s="7">
        <f t="shared" si="10"/>
        <v>0.47197</v>
      </c>
    </row>
    <row r="671" spans="1:7">
      <c r="A671">
        <v>7</v>
      </c>
      <c r="B671" t="s">
        <v>19</v>
      </c>
      <c r="C671">
        <v>8</v>
      </c>
      <c r="D671" t="s">
        <v>673</v>
      </c>
      <c r="E671" s="7">
        <v>0.83843000000000001</v>
      </c>
      <c r="F671" s="7">
        <v>0.103905</v>
      </c>
      <c r="G671" s="7">
        <f t="shared" si="10"/>
        <v>0.47116750000000002</v>
      </c>
    </row>
    <row r="672" spans="1:7">
      <c r="A672">
        <v>3</v>
      </c>
      <c r="B672" t="s">
        <v>14</v>
      </c>
      <c r="C672">
        <v>17</v>
      </c>
      <c r="D672" t="s">
        <v>674</v>
      </c>
      <c r="E672" s="7">
        <v>0.80306</v>
      </c>
      <c r="F672" s="7">
        <v>0.13858999999999999</v>
      </c>
      <c r="G672" s="7">
        <f t="shared" si="10"/>
        <v>0.47082499999999999</v>
      </c>
    </row>
    <row r="673" spans="1:7">
      <c r="A673">
        <v>4</v>
      </c>
      <c r="B673" t="s">
        <v>37</v>
      </c>
      <c r="C673">
        <v>4</v>
      </c>
      <c r="D673" t="s">
        <v>675</v>
      </c>
      <c r="E673" s="7">
        <v>0.33091500000000001</v>
      </c>
      <c r="F673" s="7">
        <v>0.61036000000000001</v>
      </c>
      <c r="G673" s="7">
        <f t="shared" si="10"/>
        <v>0.47063750000000004</v>
      </c>
    </row>
    <row r="674" spans="1:7">
      <c r="A674">
        <v>6</v>
      </c>
      <c r="B674" t="s">
        <v>14</v>
      </c>
      <c r="C674">
        <v>4</v>
      </c>
      <c r="D674" t="s">
        <v>676</v>
      </c>
      <c r="E674" s="7">
        <v>0.51152750000000002</v>
      </c>
      <c r="F674" s="7">
        <v>0.42770249999999999</v>
      </c>
      <c r="G674" s="7">
        <f t="shared" si="10"/>
        <v>0.469615</v>
      </c>
    </row>
    <row r="675" spans="1:7">
      <c r="A675">
        <v>7</v>
      </c>
      <c r="B675" t="s">
        <v>58</v>
      </c>
      <c r="C675">
        <v>5</v>
      </c>
      <c r="D675" t="s">
        <v>677</v>
      </c>
      <c r="E675" s="7">
        <v>0.87617</v>
      </c>
      <c r="F675" s="7">
        <v>6.1832499999999999E-2</v>
      </c>
      <c r="G675" s="7">
        <f t="shared" si="10"/>
        <v>0.46900124999999998</v>
      </c>
    </row>
    <row r="676" spans="1:7">
      <c r="A676">
        <v>6</v>
      </c>
      <c r="B676" t="s">
        <v>48</v>
      </c>
      <c r="C676">
        <v>15</v>
      </c>
      <c r="D676" t="s">
        <v>678</v>
      </c>
      <c r="E676" s="7">
        <v>0.12942000000000001</v>
      </c>
      <c r="F676" s="7">
        <v>0.80759250000000005</v>
      </c>
      <c r="G676" s="7">
        <f t="shared" si="10"/>
        <v>0.46850625000000001</v>
      </c>
    </row>
    <row r="677" spans="1:7">
      <c r="A677">
        <v>4</v>
      </c>
      <c r="B677" t="s">
        <v>61</v>
      </c>
      <c r="C677">
        <v>15</v>
      </c>
      <c r="D677" t="s">
        <v>679</v>
      </c>
      <c r="E677" s="7">
        <v>0.96247749999999999</v>
      </c>
      <c r="F677" s="7">
        <v>-2.6069999999999999E-2</v>
      </c>
      <c r="G677" s="7">
        <f t="shared" si="10"/>
        <v>0.46820374999999997</v>
      </c>
    </row>
    <row r="678" spans="1:7">
      <c r="A678">
        <v>9</v>
      </c>
      <c r="B678" t="s">
        <v>12</v>
      </c>
      <c r="C678">
        <v>22</v>
      </c>
      <c r="D678" t="s">
        <v>680</v>
      </c>
      <c r="E678" s="7">
        <v>0.39788499999999999</v>
      </c>
      <c r="F678" s="7">
        <v>0.53795000000000004</v>
      </c>
      <c r="G678" s="7">
        <f t="shared" si="10"/>
        <v>0.46791749999999999</v>
      </c>
    </row>
    <row r="679" spans="1:7">
      <c r="A679">
        <v>1</v>
      </c>
      <c r="B679" t="s">
        <v>10</v>
      </c>
      <c r="C679">
        <v>7</v>
      </c>
      <c r="D679" t="s">
        <v>681</v>
      </c>
      <c r="E679" s="7">
        <v>0.39892</v>
      </c>
      <c r="F679" s="7">
        <v>0.53607499999999997</v>
      </c>
      <c r="G679" s="7">
        <f t="shared" si="10"/>
        <v>0.46749750000000001</v>
      </c>
    </row>
    <row r="680" spans="1:7">
      <c r="A680">
        <v>4</v>
      </c>
      <c r="B680" t="s">
        <v>16</v>
      </c>
      <c r="C680">
        <v>18</v>
      </c>
      <c r="D680" t="s">
        <v>682</v>
      </c>
      <c r="E680" s="7">
        <v>0.85857000000000006</v>
      </c>
      <c r="F680" s="7">
        <v>7.6222499999999999E-2</v>
      </c>
      <c r="G680" s="7">
        <f t="shared" si="10"/>
        <v>0.46739625000000001</v>
      </c>
    </row>
    <row r="681" spans="1:7">
      <c r="A681">
        <v>11</v>
      </c>
      <c r="B681" t="s">
        <v>21</v>
      </c>
      <c r="C681">
        <v>21</v>
      </c>
      <c r="D681" t="s">
        <v>683</v>
      </c>
      <c r="E681" s="7">
        <v>0.55591999999999997</v>
      </c>
      <c r="F681" s="7">
        <v>0.37705499999999997</v>
      </c>
      <c r="G681" s="7">
        <f t="shared" si="10"/>
        <v>0.46648749999999994</v>
      </c>
    </row>
    <row r="682" spans="1:7">
      <c r="A682">
        <v>10</v>
      </c>
      <c r="B682" t="s">
        <v>16</v>
      </c>
      <c r="C682">
        <v>13</v>
      </c>
      <c r="D682" t="s">
        <v>684</v>
      </c>
      <c r="E682" s="7">
        <v>0.60850499999999996</v>
      </c>
      <c r="F682" s="7">
        <v>0.32388749999999999</v>
      </c>
      <c r="G682" s="7">
        <f t="shared" si="10"/>
        <v>0.46619624999999998</v>
      </c>
    </row>
    <row r="683" spans="1:7">
      <c r="A683">
        <v>4</v>
      </c>
      <c r="B683" t="s">
        <v>26</v>
      </c>
      <c r="C683">
        <v>22</v>
      </c>
      <c r="D683" t="s">
        <v>685</v>
      </c>
      <c r="E683" s="7">
        <v>0.41941499999999998</v>
      </c>
      <c r="F683" s="7">
        <v>0.51246499999999995</v>
      </c>
      <c r="G683" s="7">
        <f t="shared" si="10"/>
        <v>0.46593999999999997</v>
      </c>
    </row>
    <row r="684" spans="1:7">
      <c r="A684">
        <v>4</v>
      </c>
      <c r="B684" t="s">
        <v>58</v>
      </c>
      <c r="C684">
        <v>22</v>
      </c>
      <c r="D684" t="s">
        <v>686</v>
      </c>
      <c r="E684" s="7">
        <v>0.53206500000000001</v>
      </c>
      <c r="F684" s="7">
        <v>0.39949000000000001</v>
      </c>
      <c r="G684" s="7">
        <f t="shared" si="10"/>
        <v>0.46577750000000001</v>
      </c>
    </row>
    <row r="685" spans="1:7">
      <c r="A685">
        <v>7</v>
      </c>
      <c r="B685" t="s">
        <v>26</v>
      </c>
      <c r="C685">
        <v>7</v>
      </c>
      <c r="D685" t="s">
        <v>687</v>
      </c>
      <c r="E685" s="7">
        <v>0.71327499999999999</v>
      </c>
      <c r="F685" s="7">
        <v>0.218135</v>
      </c>
      <c r="G685" s="7">
        <f t="shared" si="10"/>
        <v>0.46570499999999998</v>
      </c>
    </row>
    <row r="686" spans="1:7">
      <c r="A686">
        <v>6</v>
      </c>
      <c r="B686" t="s">
        <v>58</v>
      </c>
      <c r="C686">
        <v>14</v>
      </c>
      <c r="D686" t="s">
        <v>688</v>
      </c>
      <c r="E686" s="7">
        <v>-0.38954</v>
      </c>
      <c r="F686" s="7">
        <v>1.32053</v>
      </c>
      <c r="G686" s="7">
        <f t="shared" si="10"/>
        <v>0.46549499999999999</v>
      </c>
    </row>
    <row r="687" spans="1:7">
      <c r="A687">
        <v>1</v>
      </c>
      <c r="B687" t="s">
        <v>16</v>
      </c>
      <c r="C687">
        <v>23</v>
      </c>
      <c r="D687" t="s">
        <v>689</v>
      </c>
      <c r="E687" s="7">
        <v>0.322745</v>
      </c>
      <c r="F687" s="7">
        <v>0.60623499999999997</v>
      </c>
      <c r="G687" s="7">
        <f t="shared" si="10"/>
        <v>0.46448999999999996</v>
      </c>
    </row>
    <row r="688" spans="1:7">
      <c r="A688">
        <v>9</v>
      </c>
      <c r="B688" t="s">
        <v>61</v>
      </c>
      <c r="C688">
        <v>3</v>
      </c>
      <c r="D688" t="s">
        <v>690</v>
      </c>
      <c r="E688" s="7">
        <v>-1.119E-2</v>
      </c>
      <c r="F688" s="7">
        <v>0.93781499999999995</v>
      </c>
      <c r="G688" s="7">
        <f t="shared" si="10"/>
        <v>0.46331249999999996</v>
      </c>
    </row>
    <row r="689" spans="1:7">
      <c r="A689">
        <v>9</v>
      </c>
      <c r="B689" t="s">
        <v>35</v>
      </c>
      <c r="C689">
        <v>10</v>
      </c>
      <c r="D689" t="s">
        <v>691</v>
      </c>
      <c r="E689" s="7">
        <v>0.64148499999999997</v>
      </c>
      <c r="F689" s="7">
        <v>0.27938499999999999</v>
      </c>
      <c r="G689" s="7">
        <f t="shared" si="10"/>
        <v>0.46043499999999998</v>
      </c>
    </row>
    <row r="690" spans="1:7">
      <c r="A690">
        <v>7</v>
      </c>
      <c r="B690" t="s">
        <v>30</v>
      </c>
      <c r="C690">
        <v>11</v>
      </c>
      <c r="D690" t="s">
        <v>692</v>
      </c>
      <c r="E690" s="7">
        <v>0.63021499999999997</v>
      </c>
      <c r="F690" s="7">
        <v>0.28722500000000001</v>
      </c>
      <c r="G690" s="7">
        <f t="shared" si="10"/>
        <v>0.45872000000000002</v>
      </c>
    </row>
    <row r="691" spans="1:7">
      <c r="A691">
        <v>8</v>
      </c>
      <c r="B691" t="s">
        <v>37</v>
      </c>
      <c r="C691">
        <v>5</v>
      </c>
      <c r="D691" t="s">
        <v>693</v>
      </c>
      <c r="E691" s="7">
        <v>0.85218000000000005</v>
      </c>
      <c r="F691" s="7">
        <v>6.3200000000000006E-2</v>
      </c>
      <c r="G691" s="7">
        <f t="shared" si="10"/>
        <v>0.45769000000000004</v>
      </c>
    </row>
    <row r="692" spans="1:7">
      <c r="A692">
        <v>3</v>
      </c>
      <c r="B692" t="s">
        <v>8</v>
      </c>
      <c r="C692">
        <v>8</v>
      </c>
      <c r="D692" t="s">
        <v>694</v>
      </c>
      <c r="E692" s="7">
        <v>0.59631000000000001</v>
      </c>
      <c r="F692" s="7">
        <v>0.31739499999999998</v>
      </c>
      <c r="G692" s="7">
        <f t="shared" si="10"/>
        <v>0.45685249999999999</v>
      </c>
    </row>
    <row r="693" spans="1:7">
      <c r="A693">
        <v>3</v>
      </c>
      <c r="B693" t="s">
        <v>12</v>
      </c>
      <c r="C693">
        <v>15</v>
      </c>
      <c r="D693" t="s">
        <v>695</v>
      </c>
      <c r="E693" s="7">
        <v>5.4550000000000001E-2</v>
      </c>
      <c r="F693" s="7">
        <v>0.85865000000000002</v>
      </c>
      <c r="G693" s="7">
        <f t="shared" si="10"/>
        <v>0.45660000000000001</v>
      </c>
    </row>
    <row r="694" spans="1:7">
      <c r="A694">
        <v>1</v>
      </c>
      <c r="B694" t="s">
        <v>14</v>
      </c>
      <c r="C694">
        <v>10</v>
      </c>
      <c r="D694" t="s">
        <v>696</v>
      </c>
      <c r="E694" s="7">
        <v>0.65465499999999999</v>
      </c>
      <c r="F694" s="7">
        <v>0.25645000000000001</v>
      </c>
      <c r="G694" s="7">
        <f t="shared" si="10"/>
        <v>0.45555250000000003</v>
      </c>
    </row>
    <row r="695" spans="1:7">
      <c r="A695">
        <v>10</v>
      </c>
      <c r="B695" t="s">
        <v>14</v>
      </c>
      <c r="C695">
        <v>12</v>
      </c>
      <c r="D695" t="s">
        <v>697</v>
      </c>
      <c r="E695" s="7">
        <v>1.36429</v>
      </c>
      <c r="F695" s="7">
        <v>-0.45423999999999998</v>
      </c>
      <c r="G695" s="7">
        <f t="shared" si="10"/>
        <v>0.45502500000000001</v>
      </c>
    </row>
    <row r="696" spans="1:7">
      <c r="A696">
        <v>3</v>
      </c>
      <c r="B696" t="s">
        <v>19</v>
      </c>
      <c r="C696">
        <v>23</v>
      </c>
      <c r="D696" t="s">
        <v>698</v>
      </c>
      <c r="E696" s="7">
        <v>0.29448249999999998</v>
      </c>
      <c r="F696" s="7">
        <v>0.61406499999999997</v>
      </c>
      <c r="G696" s="7">
        <f t="shared" si="10"/>
        <v>0.45427374999999998</v>
      </c>
    </row>
    <row r="697" spans="1:7">
      <c r="A697">
        <v>9</v>
      </c>
      <c r="B697" t="s">
        <v>58</v>
      </c>
      <c r="C697">
        <v>1</v>
      </c>
      <c r="D697" t="s">
        <v>699</v>
      </c>
      <c r="E697" s="7">
        <v>0.71444249999999998</v>
      </c>
      <c r="F697" s="7">
        <v>0.19363250000000001</v>
      </c>
      <c r="G697" s="7">
        <f t="shared" si="10"/>
        <v>0.45403749999999998</v>
      </c>
    </row>
    <row r="698" spans="1:7">
      <c r="A698">
        <v>1</v>
      </c>
      <c r="B698" t="s">
        <v>14</v>
      </c>
      <c r="C698">
        <v>24</v>
      </c>
      <c r="D698" t="s">
        <v>700</v>
      </c>
      <c r="E698" s="7">
        <v>0.52810999999999997</v>
      </c>
      <c r="F698" s="7">
        <v>0.37962000000000001</v>
      </c>
      <c r="G698" s="7">
        <f t="shared" si="10"/>
        <v>0.45386499999999996</v>
      </c>
    </row>
    <row r="699" spans="1:7">
      <c r="A699">
        <v>9</v>
      </c>
      <c r="B699" t="s">
        <v>21</v>
      </c>
      <c r="C699">
        <v>7</v>
      </c>
      <c r="D699" t="s">
        <v>701</v>
      </c>
      <c r="E699" s="7">
        <v>0.59516000000000002</v>
      </c>
      <c r="F699" s="7">
        <v>0.31164500000000001</v>
      </c>
      <c r="G699" s="7">
        <f t="shared" si="10"/>
        <v>0.45340250000000004</v>
      </c>
    </row>
    <row r="700" spans="1:7">
      <c r="A700">
        <v>3</v>
      </c>
      <c r="B700" t="s">
        <v>10</v>
      </c>
      <c r="C700">
        <v>5</v>
      </c>
      <c r="D700" t="s">
        <v>702</v>
      </c>
      <c r="E700" s="7">
        <v>0.41699750000000002</v>
      </c>
      <c r="F700" s="7">
        <v>0.489255</v>
      </c>
      <c r="G700" s="7">
        <f t="shared" si="10"/>
        <v>0.45312625000000001</v>
      </c>
    </row>
    <row r="701" spans="1:7">
      <c r="A701">
        <v>12</v>
      </c>
      <c r="B701" t="s">
        <v>37</v>
      </c>
      <c r="C701">
        <v>20</v>
      </c>
      <c r="D701" t="s">
        <v>703</v>
      </c>
      <c r="E701" s="7">
        <v>0.85565500000000005</v>
      </c>
      <c r="F701" s="7">
        <v>5.0017499999999999E-2</v>
      </c>
      <c r="G701" s="7">
        <f t="shared" si="10"/>
        <v>0.45283625000000005</v>
      </c>
    </row>
    <row r="702" spans="1:7">
      <c r="A702">
        <v>7</v>
      </c>
      <c r="B702" t="s">
        <v>26</v>
      </c>
      <c r="C702">
        <v>5</v>
      </c>
      <c r="D702" t="s">
        <v>704</v>
      </c>
      <c r="E702" s="7">
        <v>0.57217499999999999</v>
      </c>
      <c r="F702" s="7">
        <v>0.33071499999999998</v>
      </c>
      <c r="G702" s="7">
        <f t="shared" si="10"/>
        <v>0.45144499999999999</v>
      </c>
    </row>
    <row r="703" spans="1:7">
      <c r="A703">
        <v>9</v>
      </c>
      <c r="B703" t="s">
        <v>35</v>
      </c>
      <c r="C703">
        <v>23</v>
      </c>
      <c r="D703" t="s">
        <v>705</v>
      </c>
      <c r="E703" s="7">
        <v>0.33249499999999999</v>
      </c>
      <c r="F703" s="7">
        <v>0.569415</v>
      </c>
      <c r="G703" s="7">
        <f t="shared" si="10"/>
        <v>0.45095499999999999</v>
      </c>
    </row>
    <row r="704" spans="1:7">
      <c r="A704">
        <v>7</v>
      </c>
      <c r="B704" t="s">
        <v>21</v>
      </c>
      <c r="C704">
        <v>4</v>
      </c>
      <c r="D704" t="s">
        <v>706</v>
      </c>
      <c r="E704" s="7">
        <v>0.82667000000000002</v>
      </c>
      <c r="F704" s="7">
        <v>6.8779999999999994E-2</v>
      </c>
      <c r="G704" s="7">
        <f t="shared" si="10"/>
        <v>0.44772499999999998</v>
      </c>
    </row>
    <row r="705" spans="1:7">
      <c r="A705">
        <v>2</v>
      </c>
      <c r="B705" t="s">
        <v>26</v>
      </c>
      <c r="C705">
        <v>16</v>
      </c>
      <c r="D705" t="s">
        <v>707</v>
      </c>
      <c r="E705" s="7">
        <v>0.89615500000000003</v>
      </c>
      <c r="F705" s="7">
        <v>-1.5125000000000301E-3</v>
      </c>
      <c r="G705" s="7">
        <f t="shared" si="10"/>
        <v>0.44732125</v>
      </c>
    </row>
    <row r="706" spans="1:7">
      <c r="A706">
        <v>1</v>
      </c>
      <c r="B706" t="s">
        <v>8</v>
      </c>
      <c r="C706">
        <v>18</v>
      </c>
      <c r="D706" t="s">
        <v>708</v>
      </c>
      <c r="E706" s="7">
        <v>1.2659100000000001</v>
      </c>
      <c r="F706" s="7">
        <v>-0.3743225</v>
      </c>
      <c r="G706" s="7">
        <f t="shared" ref="G706:G769" si="11">AVERAGE(E706,F706)</f>
        <v>0.44579375000000004</v>
      </c>
    </row>
    <row r="707" spans="1:7">
      <c r="A707">
        <v>9</v>
      </c>
      <c r="B707" t="s">
        <v>21</v>
      </c>
      <c r="C707">
        <v>10</v>
      </c>
      <c r="D707" t="s">
        <v>709</v>
      </c>
      <c r="E707" s="7">
        <v>0.76786500000000002</v>
      </c>
      <c r="F707" s="7">
        <v>0.12293</v>
      </c>
      <c r="G707" s="7">
        <f t="shared" si="11"/>
        <v>0.4453975</v>
      </c>
    </row>
    <row r="708" spans="1:7">
      <c r="A708">
        <v>4</v>
      </c>
      <c r="B708" t="s">
        <v>21</v>
      </c>
      <c r="C708">
        <v>16</v>
      </c>
      <c r="D708" t="s">
        <v>710</v>
      </c>
      <c r="E708" s="7">
        <v>0.95879499999999995</v>
      </c>
      <c r="F708" s="7">
        <v>-6.9015000000000007E-2</v>
      </c>
      <c r="G708" s="7">
        <f t="shared" si="11"/>
        <v>0.44488999999999995</v>
      </c>
    </row>
    <row r="709" spans="1:7">
      <c r="A709">
        <v>3</v>
      </c>
      <c r="B709" t="s">
        <v>21</v>
      </c>
      <c r="C709">
        <v>22</v>
      </c>
      <c r="D709" t="s">
        <v>711</v>
      </c>
      <c r="E709" s="7">
        <v>0.49216500000000002</v>
      </c>
      <c r="F709" s="7">
        <v>0.39693499999999998</v>
      </c>
      <c r="G709" s="7">
        <f t="shared" si="11"/>
        <v>0.44455</v>
      </c>
    </row>
    <row r="710" spans="1:7">
      <c r="A710">
        <v>5</v>
      </c>
      <c r="B710" t="s">
        <v>14</v>
      </c>
      <c r="C710">
        <v>16</v>
      </c>
      <c r="D710" t="s">
        <v>712</v>
      </c>
      <c r="E710" s="7">
        <v>0.72338000000000002</v>
      </c>
      <c r="F710" s="7">
        <v>0.16546</v>
      </c>
      <c r="G710" s="7">
        <f t="shared" si="11"/>
        <v>0.44442000000000004</v>
      </c>
    </row>
    <row r="711" spans="1:7">
      <c r="A711">
        <v>6</v>
      </c>
      <c r="B711" t="s">
        <v>37</v>
      </c>
      <c r="C711">
        <v>3</v>
      </c>
      <c r="D711" t="s">
        <v>713</v>
      </c>
      <c r="E711" s="7">
        <v>-6.8702499999999903E-2</v>
      </c>
      <c r="F711" s="7">
        <v>0.95563500000000001</v>
      </c>
      <c r="G711" s="7">
        <f t="shared" si="11"/>
        <v>0.44346625000000006</v>
      </c>
    </row>
    <row r="712" spans="1:7">
      <c r="A712">
        <v>7</v>
      </c>
      <c r="B712" t="s">
        <v>6</v>
      </c>
      <c r="C712">
        <v>12</v>
      </c>
      <c r="D712" t="s">
        <v>714</v>
      </c>
      <c r="E712" s="7">
        <v>0.39806000000000002</v>
      </c>
      <c r="F712" s="7">
        <v>0.486095</v>
      </c>
      <c r="G712" s="7">
        <f t="shared" si="11"/>
        <v>0.44207750000000001</v>
      </c>
    </row>
    <row r="713" spans="1:7">
      <c r="A713">
        <v>11</v>
      </c>
      <c r="B713" t="s">
        <v>19</v>
      </c>
      <c r="C713">
        <v>8</v>
      </c>
      <c r="D713" t="s">
        <v>715</v>
      </c>
      <c r="E713" s="7">
        <v>0.55137499999999995</v>
      </c>
      <c r="F713" s="7">
        <v>0.3318025</v>
      </c>
      <c r="G713" s="7">
        <f t="shared" si="11"/>
        <v>0.44158874999999997</v>
      </c>
    </row>
    <row r="714" spans="1:7">
      <c r="A714">
        <v>9</v>
      </c>
      <c r="B714" t="s">
        <v>19</v>
      </c>
      <c r="C714">
        <v>21</v>
      </c>
      <c r="D714" t="s">
        <v>716</v>
      </c>
      <c r="E714" s="7">
        <v>0.58598499999999998</v>
      </c>
      <c r="F714" s="7">
        <v>0.29527500000000001</v>
      </c>
      <c r="G714" s="7">
        <f t="shared" si="11"/>
        <v>0.44062999999999997</v>
      </c>
    </row>
    <row r="715" spans="1:7">
      <c r="A715">
        <v>5</v>
      </c>
      <c r="B715" t="s">
        <v>23</v>
      </c>
      <c r="C715">
        <v>24</v>
      </c>
      <c r="D715" t="s">
        <v>717</v>
      </c>
      <c r="E715" s="7">
        <v>0.45294499999999999</v>
      </c>
      <c r="F715" s="7">
        <v>0.42753999999999998</v>
      </c>
      <c r="G715" s="7">
        <f t="shared" si="11"/>
        <v>0.44024249999999998</v>
      </c>
    </row>
    <row r="716" spans="1:7">
      <c r="A716">
        <v>4</v>
      </c>
      <c r="B716" t="s">
        <v>12</v>
      </c>
      <c r="C716">
        <v>2</v>
      </c>
      <c r="D716" t="s">
        <v>718</v>
      </c>
      <c r="E716" s="7">
        <v>0.15386749999999999</v>
      </c>
      <c r="F716" s="7">
        <v>0.72484999999999999</v>
      </c>
      <c r="G716" s="7">
        <f t="shared" si="11"/>
        <v>0.43935875000000002</v>
      </c>
    </row>
    <row r="717" spans="1:7">
      <c r="A717">
        <v>11</v>
      </c>
      <c r="B717" t="s">
        <v>48</v>
      </c>
      <c r="C717">
        <v>19</v>
      </c>
      <c r="D717" t="s">
        <v>719</v>
      </c>
      <c r="E717" s="7">
        <v>0.55952250000000003</v>
      </c>
      <c r="F717" s="7">
        <v>0.31830000000000003</v>
      </c>
      <c r="G717" s="7">
        <f t="shared" si="11"/>
        <v>0.43891125000000003</v>
      </c>
    </row>
    <row r="718" spans="1:7">
      <c r="A718">
        <v>8</v>
      </c>
      <c r="B718" t="s">
        <v>30</v>
      </c>
      <c r="C718">
        <v>8</v>
      </c>
      <c r="D718" t="s">
        <v>720</v>
      </c>
      <c r="E718" s="7">
        <v>0.43104500000000001</v>
      </c>
      <c r="F718" s="7">
        <v>0.44651000000000002</v>
      </c>
      <c r="G718" s="7">
        <f t="shared" si="11"/>
        <v>0.43877750000000004</v>
      </c>
    </row>
    <row r="719" spans="1:7">
      <c r="A719">
        <v>2</v>
      </c>
      <c r="B719" t="s">
        <v>14</v>
      </c>
      <c r="C719">
        <v>13</v>
      </c>
      <c r="D719" t="s">
        <v>721</v>
      </c>
      <c r="E719" s="7">
        <v>0.42745250000000001</v>
      </c>
      <c r="F719" s="7">
        <v>0.44857000000000002</v>
      </c>
      <c r="G719" s="7">
        <f t="shared" si="11"/>
        <v>0.43801125000000002</v>
      </c>
    </row>
    <row r="720" spans="1:7">
      <c r="A720">
        <v>9</v>
      </c>
      <c r="B720" t="s">
        <v>10</v>
      </c>
      <c r="C720">
        <v>19</v>
      </c>
      <c r="D720" t="s">
        <v>722</v>
      </c>
      <c r="E720" s="7">
        <v>2.1320774999999998</v>
      </c>
      <c r="F720" s="7">
        <v>-1.2561450000000001</v>
      </c>
      <c r="G720" s="7">
        <f t="shared" si="11"/>
        <v>0.43796624999999989</v>
      </c>
    </row>
    <row r="721" spans="1:7">
      <c r="A721">
        <v>10</v>
      </c>
      <c r="B721" t="s">
        <v>61</v>
      </c>
      <c r="C721">
        <v>15</v>
      </c>
      <c r="D721" t="s">
        <v>723</v>
      </c>
      <c r="E721" s="7">
        <v>0.79049499999999995</v>
      </c>
      <c r="F721" s="7">
        <v>8.5242499999999999E-2</v>
      </c>
      <c r="G721" s="7">
        <f t="shared" si="11"/>
        <v>0.43786874999999997</v>
      </c>
    </row>
    <row r="722" spans="1:7">
      <c r="A722">
        <v>1</v>
      </c>
      <c r="B722" t="s">
        <v>8</v>
      </c>
      <c r="C722">
        <v>20</v>
      </c>
      <c r="D722" t="s">
        <v>724</v>
      </c>
      <c r="E722" s="7">
        <v>0.59182000000000001</v>
      </c>
      <c r="F722" s="7">
        <v>0.28327750000000002</v>
      </c>
      <c r="G722" s="7">
        <f t="shared" si="11"/>
        <v>0.43754875000000004</v>
      </c>
    </row>
    <row r="723" spans="1:7">
      <c r="A723">
        <v>8</v>
      </c>
      <c r="B723" t="s">
        <v>12</v>
      </c>
      <c r="C723">
        <v>2</v>
      </c>
      <c r="D723" t="s">
        <v>725</v>
      </c>
      <c r="E723" s="7">
        <v>0.48776999999999998</v>
      </c>
      <c r="F723" s="7">
        <v>0.38662750000000001</v>
      </c>
      <c r="G723" s="7">
        <f t="shared" si="11"/>
        <v>0.43719874999999997</v>
      </c>
    </row>
    <row r="724" spans="1:7">
      <c r="A724">
        <v>8</v>
      </c>
      <c r="B724" t="s">
        <v>12</v>
      </c>
      <c r="C724">
        <v>13</v>
      </c>
      <c r="D724" t="s">
        <v>726</v>
      </c>
      <c r="E724" s="7">
        <v>0.45424999999999999</v>
      </c>
      <c r="F724" s="7">
        <v>0.41966249999999999</v>
      </c>
      <c r="G724" s="7">
        <f t="shared" si="11"/>
        <v>0.43695624999999999</v>
      </c>
    </row>
    <row r="725" spans="1:7">
      <c r="A725">
        <v>5</v>
      </c>
      <c r="B725" t="s">
        <v>37</v>
      </c>
      <c r="C725">
        <v>4</v>
      </c>
      <c r="D725" t="s">
        <v>727</v>
      </c>
      <c r="E725" s="7">
        <v>0.56224249999999998</v>
      </c>
      <c r="F725" s="7">
        <v>0.30926749999999997</v>
      </c>
      <c r="G725" s="7">
        <f t="shared" si="11"/>
        <v>0.435755</v>
      </c>
    </row>
    <row r="726" spans="1:7">
      <c r="A726">
        <v>5</v>
      </c>
      <c r="B726" t="s">
        <v>14</v>
      </c>
      <c r="C726">
        <v>10</v>
      </c>
      <c r="D726" t="s">
        <v>728</v>
      </c>
      <c r="E726" s="7">
        <v>0.303035</v>
      </c>
      <c r="F726" s="7">
        <v>0.56835000000000002</v>
      </c>
      <c r="G726" s="7">
        <f t="shared" si="11"/>
        <v>0.43569250000000004</v>
      </c>
    </row>
    <row r="727" spans="1:7">
      <c r="A727">
        <v>2</v>
      </c>
      <c r="B727" t="s">
        <v>10</v>
      </c>
      <c r="C727">
        <v>6</v>
      </c>
      <c r="D727" t="s">
        <v>729</v>
      </c>
      <c r="E727" s="7">
        <v>0.17794499999999999</v>
      </c>
      <c r="F727" s="7">
        <v>0.69182500000000002</v>
      </c>
      <c r="G727" s="7">
        <f t="shared" si="11"/>
        <v>0.43488500000000002</v>
      </c>
    </row>
    <row r="728" spans="1:7">
      <c r="A728">
        <v>4</v>
      </c>
      <c r="B728" t="s">
        <v>19</v>
      </c>
      <c r="C728">
        <v>9</v>
      </c>
      <c r="D728" t="s">
        <v>730</v>
      </c>
      <c r="E728" s="7">
        <v>1.690515</v>
      </c>
      <c r="F728" s="7">
        <v>-0.82092750000000003</v>
      </c>
      <c r="G728" s="7">
        <f t="shared" si="11"/>
        <v>0.43479374999999998</v>
      </c>
    </row>
    <row r="729" spans="1:7">
      <c r="A729">
        <v>10</v>
      </c>
      <c r="B729" t="s">
        <v>8</v>
      </c>
      <c r="C729">
        <v>6</v>
      </c>
      <c r="D729" t="s">
        <v>731</v>
      </c>
      <c r="E729" s="7">
        <v>1.3046475</v>
      </c>
      <c r="F729" s="7">
        <v>-0.43508999999999998</v>
      </c>
      <c r="G729" s="7">
        <f t="shared" si="11"/>
        <v>0.43477874999999999</v>
      </c>
    </row>
    <row r="730" spans="1:7">
      <c r="A730">
        <v>5</v>
      </c>
      <c r="B730" t="s">
        <v>26</v>
      </c>
      <c r="C730">
        <v>17</v>
      </c>
      <c r="D730" t="s">
        <v>732</v>
      </c>
      <c r="E730" s="7">
        <v>0.58362499999999995</v>
      </c>
      <c r="F730" s="7">
        <v>0.28469499999999998</v>
      </c>
      <c r="G730" s="7">
        <f t="shared" si="11"/>
        <v>0.43415999999999999</v>
      </c>
    </row>
    <row r="731" spans="1:7">
      <c r="A731">
        <v>9</v>
      </c>
      <c r="B731" t="s">
        <v>26</v>
      </c>
      <c r="C731">
        <v>3</v>
      </c>
      <c r="D731" t="s">
        <v>733</v>
      </c>
      <c r="E731" s="7">
        <v>0.56345500000000004</v>
      </c>
      <c r="F731" s="7">
        <v>0.30384749999999999</v>
      </c>
      <c r="G731" s="7">
        <f t="shared" si="11"/>
        <v>0.43365125000000004</v>
      </c>
    </row>
    <row r="732" spans="1:7">
      <c r="A732">
        <v>2</v>
      </c>
      <c r="B732" t="s">
        <v>35</v>
      </c>
      <c r="C732">
        <v>24</v>
      </c>
      <c r="D732" t="s">
        <v>734</v>
      </c>
      <c r="E732" s="7">
        <v>0.57699500000000004</v>
      </c>
      <c r="F732" s="7">
        <v>0.2903</v>
      </c>
      <c r="G732" s="7">
        <f t="shared" si="11"/>
        <v>0.43364750000000002</v>
      </c>
    </row>
    <row r="733" spans="1:7">
      <c r="A733">
        <v>9</v>
      </c>
      <c r="B733" t="s">
        <v>61</v>
      </c>
      <c r="C733">
        <v>1</v>
      </c>
      <c r="D733" t="s">
        <v>735</v>
      </c>
      <c r="E733" s="7">
        <v>0.83421000000000001</v>
      </c>
      <c r="F733" s="7">
        <v>3.1745000000000002E-2</v>
      </c>
      <c r="G733" s="7">
        <f t="shared" si="11"/>
        <v>0.43297750000000002</v>
      </c>
    </row>
    <row r="734" spans="1:7">
      <c r="A734">
        <v>12</v>
      </c>
      <c r="B734" t="s">
        <v>23</v>
      </c>
      <c r="C734">
        <v>22</v>
      </c>
      <c r="D734" t="s">
        <v>520</v>
      </c>
      <c r="E734" s="7">
        <v>0.74177499999999996</v>
      </c>
      <c r="F734" s="7">
        <v>0.12381250000000001</v>
      </c>
      <c r="G734" s="7">
        <f t="shared" si="11"/>
        <v>0.43279374999999998</v>
      </c>
    </row>
    <row r="735" spans="1:7">
      <c r="A735">
        <v>5</v>
      </c>
      <c r="B735" t="s">
        <v>21</v>
      </c>
      <c r="C735">
        <v>17</v>
      </c>
      <c r="D735" t="s">
        <v>736</v>
      </c>
      <c r="E735" s="7">
        <v>5.4947500000000003E-2</v>
      </c>
      <c r="F735" s="7">
        <v>0.81029499999999999</v>
      </c>
      <c r="G735" s="7">
        <f t="shared" si="11"/>
        <v>0.43262125000000001</v>
      </c>
    </row>
    <row r="736" spans="1:7">
      <c r="A736">
        <v>8</v>
      </c>
      <c r="B736" t="s">
        <v>6</v>
      </c>
      <c r="C736">
        <v>9</v>
      </c>
      <c r="D736" t="s">
        <v>737</v>
      </c>
      <c r="E736" s="7">
        <v>0.66849749999999997</v>
      </c>
      <c r="F736" s="7">
        <v>0.1956</v>
      </c>
      <c r="G736" s="7">
        <f t="shared" si="11"/>
        <v>0.43204874999999998</v>
      </c>
    </row>
    <row r="737" spans="1:7">
      <c r="A737">
        <v>1</v>
      </c>
      <c r="B737" t="s">
        <v>35</v>
      </c>
      <c r="C737">
        <v>20</v>
      </c>
      <c r="D737" t="s">
        <v>738</v>
      </c>
      <c r="E737" s="7">
        <v>0.2399425</v>
      </c>
      <c r="F737" s="7">
        <v>0.62303750000000002</v>
      </c>
      <c r="G737" s="7">
        <f t="shared" si="11"/>
        <v>0.43149000000000004</v>
      </c>
    </row>
    <row r="738" spans="1:7">
      <c r="A738">
        <v>4</v>
      </c>
      <c r="B738" t="s">
        <v>30</v>
      </c>
      <c r="C738">
        <v>18</v>
      </c>
      <c r="D738" t="s">
        <v>739</v>
      </c>
      <c r="E738" s="7">
        <v>0.74800250000000001</v>
      </c>
      <c r="F738" s="7">
        <v>0.1144675</v>
      </c>
      <c r="G738" s="7">
        <f t="shared" si="11"/>
        <v>0.43123500000000003</v>
      </c>
    </row>
    <row r="739" spans="1:7">
      <c r="A739">
        <v>9</v>
      </c>
      <c r="B739" t="s">
        <v>35</v>
      </c>
      <c r="C739">
        <v>8</v>
      </c>
      <c r="D739" t="s">
        <v>740</v>
      </c>
      <c r="E739" s="7">
        <v>0.31114999999999998</v>
      </c>
      <c r="F739" s="7">
        <v>0.54949499999999996</v>
      </c>
      <c r="G739" s="7">
        <f t="shared" si="11"/>
        <v>0.43032249999999994</v>
      </c>
    </row>
    <row r="740" spans="1:7">
      <c r="A740">
        <v>6</v>
      </c>
      <c r="B740" t="s">
        <v>19</v>
      </c>
      <c r="C740">
        <v>8</v>
      </c>
      <c r="D740" t="s">
        <v>741</v>
      </c>
      <c r="E740" s="7">
        <v>0.67810999999999999</v>
      </c>
      <c r="F740" s="7">
        <v>0.18240500000000001</v>
      </c>
      <c r="G740" s="7">
        <f t="shared" si="11"/>
        <v>0.43025750000000001</v>
      </c>
    </row>
    <row r="741" spans="1:7">
      <c r="A741">
        <v>10</v>
      </c>
      <c r="B741" t="s">
        <v>16</v>
      </c>
      <c r="C741">
        <v>17</v>
      </c>
      <c r="D741" t="s">
        <v>742</v>
      </c>
      <c r="E741" s="7">
        <v>0.79893000000000003</v>
      </c>
      <c r="F741" s="7">
        <v>6.1447500000000002E-2</v>
      </c>
      <c r="G741" s="7">
        <f t="shared" si="11"/>
        <v>0.43018875000000001</v>
      </c>
    </row>
    <row r="742" spans="1:7">
      <c r="A742">
        <v>7</v>
      </c>
      <c r="B742" t="s">
        <v>30</v>
      </c>
      <c r="C742">
        <v>14</v>
      </c>
      <c r="D742" t="s">
        <v>743</v>
      </c>
      <c r="E742" s="7">
        <v>0.54811500000000002</v>
      </c>
      <c r="F742" s="7">
        <v>0.31201000000000001</v>
      </c>
      <c r="G742" s="7">
        <f t="shared" si="11"/>
        <v>0.43006250000000001</v>
      </c>
    </row>
    <row r="743" spans="1:7">
      <c r="A743">
        <v>8</v>
      </c>
      <c r="B743" t="s">
        <v>6</v>
      </c>
      <c r="C743">
        <v>14</v>
      </c>
      <c r="D743" t="s">
        <v>744</v>
      </c>
      <c r="E743" s="7">
        <v>0.55100749999999998</v>
      </c>
      <c r="F743" s="7">
        <v>0.30747999999999998</v>
      </c>
      <c r="G743" s="7">
        <f t="shared" si="11"/>
        <v>0.42924374999999998</v>
      </c>
    </row>
    <row r="744" spans="1:7">
      <c r="A744">
        <v>10</v>
      </c>
      <c r="B744" t="s">
        <v>6</v>
      </c>
      <c r="C744">
        <v>5</v>
      </c>
      <c r="D744" t="s">
        <v>745</v>
      </c>
      <c r="E744" s="7">
        <v>0.61163999999999996</v>
      </c>
      <c r="F744" s="7">
        <v>0.24648</v>
      </c>
      <c r="G744" s="7">
        <f t="shared" si="11"/>
        <v>0.42906</v>
      </c>
    </row>
    <row r="745" spans="1:7">
      <c r="A745">
        <v>2</v>
      </c>
      <c r="B745" t="s">
        <v>35</v>
      </c>
      <c r="C745">
        <v>2</v>
      </c>
      <c r="D745" t="s">
        <v>746</v>
      </c>
      <c r="E745" s="7">
        <v>0.71448999999999996</v>
      </c>
      <c r="F745" s="7">
        <v>0.14287</v>
      </c>
      <c r="G745" s="7">
        <f t="shared" si="11"/>
        <v>0.42867999999999995</v>
      </c>
    </row>
    <row r="746" spans="1:7">
      <c r="A746">
        <v>5</v>
      </c>
      <c r="B746" t="s">
        <v>6</v>
      </c>
      <c r="C746">
        <v>6</v>
      </c>
      <c r="D746" t="s">
        <v>747</v>
      </c>
      <c r="E746" s="7">
        <v>1.2464525</v>
      </c>
      <c r="F746" s="7">
        <v>-0.39036749999999998</v>
      </c>
      <c r="G746" s="7">
        <f t="shared" si="11"/>
        <v>0.42804249999999999</v>
      </c>
    </row>
    <row r="747" spans="1:7">
      <c r="A747">
        <v>4</v>
      </c>
      <c r="B747" t="s">
        <v>6</v>
      </c>
      <c r="C747">
        <v>2</v>
      </c>
      <c r="D747" t="s">
        <v>748</v>
      </c>
      <c r="E747" s="7">
        <v>0.12223000000000001</v>
      </c>
      <c r="F747" s="7">
        <v>0.73263999999999996</v>
      </c>
      <c r="G747" s="7">
        <f t="shared" si="11"/>
        <v>0.42743500000000001</v>
      </c>
    </row>
    <row r="748" spans="1:7">
      <c r="A748">
        <v>5</v>
      </c>
      <c r="B748" t="s">
        <v>14</v>
      </c>
      <c r="C748">
        <v>19</v>
      </c>
      <c r="D748" t="s">
        <v>749</v>
      </c>
      <c r="E748" s="7">
        <v>-0.30640499999999998</v>
      </c>
      <c r="F748" s="7">
        <v>1.1598649999999999</v>
      </c>
      <c r="G748" s="7">
        <f t="shared" si="11"/>
        <v>0.42672999999999994</v>
      </c>
    </row>
    <row r="749" spans="1:7">
      <c r="A749">
        <v>5</v>
      </c>
      <c r="B749" t="s">
        <v>61</v>
      </c>
      <c r="C749">
        <v>11</v>
      </c>
      <c r="D749" t="s">
        <v>750</v>
      </c>
      <c r="E749" s="7">
        <v>0.296155</v>
      </c>
      <c r="F749" s="7">
        <v>0.55715000000000003</v>
      </c>
      <c r="G749" s="7">
        <f t="shared" si="11"/>
        <v>0.42665249999999999</v>
      </c>
    </row>
    <row r="750" spans="1:7">
      <c r="A750">
        <v>11</v>
      </c>
      <c r="B750" t="s">
        <v>12</v>
      </c>
      <c r="C750">
        <v>18</v>
      </c>
      <c r="D750" t="s">
        <v>751</v>
      </c>
      <c r="E750" s="7">
        <v>0.49345499999999998</v>
      </c>
      <c r="F750" s="7">
        <v>0.35892750000000001</v>
      </c>
      <c r="G750" s="7">
        <f t="shared" si="11"/>
        <v>0.42619125000000002</v>
      </c>
    </row>
    <row r="751" spans="1:7">
      <c r="A751">
        <v>7</v>
      </c>
      <c r="B751" t="s">
        <v>61</v>
      </c>
      <c r="C751">
        <v>18</v>
      </c>
      <c r="D751" t="s">
        <v>752</v>
      </c>
      <c r="E751" s="7">
        <v>0.47243000000000002</v>
      </c>
      <c r="F751" s="7">
        <v>0.37966499999999997</v>
      </c>
      <c r="G751" s="7">
        <f t="shared" si="11"/>
        <v>0.42604750000000002</v>
      </c>
    </row>
    <row r="752" spans="1:7">
      <c r="A752">
        <v>1</v>
      </c>
      <c r="B752" t="s">
        <v>12</v>
      </c>
      <c r="C752">
        <v>23</v>
      </c>
      <c r="D752" t="s">
        <v>753</v>
      </c>
      <c r="E752" s="7">
        <v>-8.61350000000001E-2</v>
      </c>
      <c r="F752" s="7">
        <v>0.93806</v>
      </c>
      <c r="G752" s="7">
        <f t="shared" si="11"/>
        <v>0.42596249999999997</v>
      </c>
    </row>
    <row r="753" spans="1:7">
      <c r="A753">
        <v>1</v>
      </c>
      <c r="B753" t="s">
        <v>10</v>
      </c>
      <c r="C753">
        <v>6</v>
      </c>
      <c r="D753" t="s">
        <v>754</v>
      </c>
      <c r="E753" s="7">
        <v>0.52529000000000003</v>
      </c>
      <c r="F753" s="7">
        <v>0.32514999999999999</v>
      </c>
      <c r="G753" s="7">
        <f t="shared" si="11"/>
        <v>0.42522000000000004</v>
      </c>
    </row>
    <row r="754" spans="1:7">
      <c r="A754">
        <v>3</v>
      </c>
      <c r="B754" t="s">
        <v>21</v>
      </c>
      <c r="C754">
        <v>20</v>
      </c>
      <c r="D754" t="s">
        <v>755</v>
      </c>
      <c r="E754" s="7">
        <v>0.72340000000000004</v>
      </c>
      <c r="F754" s="7">
        <v>0.12664500000000001</v>
      </c>
      <c r="G754" s="7">
        <f t="shared" si="11"/>
        <v>0.42502250000000003</v>
      </c>
    </row>
    <row r="755" spans="1:7">
      <c r="A755">
        <v>11</v>
      </c>
      <c r="B755" t="s">
        <v>21</v>
      </c>
      <c r="C755">
        <v>5</v>
      </c>
      <c r="D755" t="s">
        <v>756</v>
      </c>
      <c r="E755" s="7">
        <v>0.54771000000000003</v>
      </c>
      <c r="F755" s="7">
        <v>0.30126500000000001</v>
      </c>
      <c r="G755" s="7">
        <f t="shared" si="11"/>
        <v>0.42448750000000002</v>
      </c>
    </row>
    <row r="756" spans="1:7">
      <c r="A756">
        <v>6</v>
      </c>
      <c r="B756" t="s">
        <v>35</v>
      </c>
      <c r="C756">
        <v>24</v>
      </c>
      <c r="D756" t="s">
        <v>757</v>
      </c>
      <c r="E756" s="7">
        <v>-0.213315</v>
      </c>
      <c r="F756" s="7">
        <v>1.06206</v>
      </c>
      <c r="G756" s="7">
        <f t="shared" si="11"/>
        <v>0.42437249999999999</v>
      </c>
    </row>
    <row r="757" spans="1:7">
      <c r="A757">
        <v>11</v>
      </c>
      <c r="B757" t="s">
        <v>26</v>
      </c>
      <c r="C757">
        <v>13</v>
      </c>
      <c r="D757" t="s">
        <v>758</v>
      </c>
      <c r="E757" s="7">
        <v>0.21657999999999999</v>
      </c>
      <c r="F757" s="7">
        <v>0.63097499999999995</v>
      </c>
      <c r="G757" s="7">
        <f t="shared" si="11"/>
        <v>0.42377749999999997</v>
      </c>
    </row>
    <row r="758" spans="1:7">
      <c r="A758">
        <v>3</v>
      </c>
      <c r="B758" t="s">
        <v>14</v>
      </c>
      <c r="C758">
        <v>21</v>
      </c>
      <c r="D758" t="s">
        <v>759</v>
      </c>
      <c r="E758" s="7">
        <v>0.28327000000000002</v>
      </c>
      <c r="F758" s="7">
        <v>0.56337999999999999</v>
      </c>
      <c r="G758" s="7">
        <f t="shared" si="11"/>
        <v>0.42332500000000001</v>
      </c>
    </row>
    <row r="759" spans="1:7">
      <c r="A759">
        <v>5</v>
      </c>
      <c r="B759" t="s">
        <v>10</v>
      </c>
      <c r="C759">
        <v>3</v>
      </c>
      <c r="D759" t="s">
        <v>760</v>
      </c>
      <c r="E759" s="7">
        <v>9.3115000000000003E-2</v>
      </c>
      <c r="F759" s="7">
        <v>0.75286500000000001</v>
      </c>
      <c r="G759" s="7">
        <f t="shared" si="11"/>
        <v>0.42298999999999998</v>
      </c>
    </row>
    <row r="760" spans="1:7">
      <c r="A760">
        <v>1</v>
      </c>
      <c r="B760" t="s">
        <v>23</v>
      </c>
      <c r="C760">
        <v>9</v>
      </c>
      <c r="D760" t="s">
        <v>761</v>
      </c>
      <c r="E760" s="7">
        <v>0.50230249999999999</v>
      </c>
      <c r="F760" s="7">
        <v>0.3415125</v>
      </c>
      <c r="G760" s="7">
        <f t="shared" si="11"/>
        <v>0.42190749999999999</v>
      </c>
    </row>
    <row r="761" spans="1:7">
      <c r="A761">
        <v>8</v>
      </c>
      <c r="B761" t="s">
        <v>8</v>
      </c>
      <c r="C761">
        <v>16</v>
      </c>
      <c r="D761" t="s">
        <v>762</v>
      </c>
      <c r="E761" s="7">
        <v>0.6911775</v>
      </c>
      <c r="F761" s="7">
        <v>0.15237999999999999</v>
      </c>
      <c r="G761" s="7">
        <f t="shared" si="11"/>
        <v>0.42177874999999998</v>
      </c>
    </row>
    <row r="762" spans="1:7">
      <c r="A762">
        <v>7</v>
      </c>
      <c r="B762" t="s">
        <v>14</v>
      </c>
      <c r="C762">
        <v>12</v>
      </c>
      <c r="D762" t="s">
        <v>763</v>
      </c>
      <c r="E762" s="7">
        <v>0.28383000000000003</v>
      </c>
      <c r="F762" s="7">
        <v>0.55918250000000003</v>
      </c>
      <c r="G762" s="7">
        <f t="shared" si="11"/>
        <v>0.42150625000000003</v>
      </c>
    </row>
    <row r="763" spans="1:7">
      <c r="A763">
        <v>1</v>
      </c>
      <c r="B763" t="s">
        <v>16</v>
      </c>
      <c r="C763">
        <v>22</v>
      </c>
      <c r="D763" t="s">
        <v>764</v>
      </c>
      <c r="E763" s="7">
        <v>0.26560499999999998</v>
      </c>
      <c r="F763" s="7">
        <v>0.57491499999999995</v>
      </c>
      <c r="G763" s="7">
        <f t="shared" si="11"/>
        <v>0.42025999999999997</v>
      </c>
    </row>
    <row r="764" spans="1:7">
      <c r="A764">
        <v>9</v>
      </c>
      <c r="B764" t="s">
        <v>23</v>
      </c>
      <c r="C764">
        <v>2</v>
      </c>
      <c r="D764" t="s">
        <v>765</v>
      </c>
      <c r="E764" s="7">
        <v>0.41405500000000001</v>
      </c>
      <c r="F764" s="7">
        <v>0.4255775</v>
      </c>
      <c r="G764" s="7">
        <f t="shared" si="11"/>
        <v>0.41981625</v>
      </c>
    </row>
    <row r="765" spans="1:7">
      <c r="A765">
        <v>6</v>
      </c>
      <c r="B765" t="s">
        <v>14</v>
      </c>
      <c r="C765">
        <v>14</v>
      </c>
      <c r="D765" t="s">
        <v>766</v>
      </c>
      <c r="E765" s="7">
        <v>1.1335575</v>
      </c>
      <c r="F765" s="7">
        <v>-0.29401749999999999</v>
      </c>
      <c r="G765" s="7">
        <f t="shared" si="11"/>
        <v>0.41976999999999998</v>
      </c>
    </row>
    <row r="766" spans="1:7">
      <c r="A766">
        <v>4</v>
      </c>
      <c r="B766" t="s">
        <v>30</v>
      </c>
      <c r="C766">
        <v>2</v>
      </c>
      <c r="D766" t="s">
        <v>767</v>
      </c>
      <c r="E766" s="7">
        <v>0.55718749999999995</v>
      </c>
      <c r="F766" s="7">
        <v>0.28112749999999997</v>
      </c>
      <c r="G766" s="7">
        <f t="shared" si="11"/>
        <v>0.41915749999999996</v>
      </c>
    </row>
    <row r="767" spans="1:7">
      <c r="A767">
        <v>11</v>
      </c>
      <c r="B767" t="s">
        <v>6</v>
      </c>
      <c r="C767">
        <v>1</v>
      </c>
      <c r="D767" t="s">
        <v>768</v>
      </c>
      <c r="E767" s="7">
        <v>0.45058749999999997</v>
      </c>
      <c r="F767" s="7">
        <v>0.38721250000000002</v>
      </c>
      <c r="G767" s="7">
        <f t="shared" si="11"/>
        <v>0.41889999999999999</v>
      </c>
    </row>
    <row r="768" spans="1:7">
      <c r="A768">
        <v>1</v>
      </c>
      <c r="B768" t="s">
        <v>21</v>
      </c>
      <c r="C768">
        <v>11</v>
      </c>
      <c r="D768" t="s">
        <v>769</v>
      </c>
      <c r="E768" s="7">
        <v>0.71920249999999997</v>
      </c>
      <c r="F768" s="7">
        <v>0.117885</v>
      </c>
      <c r="G768" s="7">
        <f t="shared" si="11"/>
        <v>0.41854374999999999</v>
      </c>
    </row>
    <row r="769" spans="1:7">
      <c r="A769">
        <v>11</v>
      </c>
      <c r="B769" t="s">
        <v>58</v>
      </c>
      <c r="C769">
        <v>11</v>
      </c>
      <c r="D769" t="s">
        <v>770</v>
      </c>
      <c r="E769" s="7">
        <v>0.44441999999999998</v>
      </c>
      <c r="F769" s="7">
        <v>0.39243499999999998</v>
      </c>
      <c r="G769" s="7">
        <f t="shared" si="11"/>
        <v>0.41842749999999995</v>
      </c>
    </row>
    <row r="770" spans="1:7">
      <c r="A770">
        <v>4</v>
      </c>
      <c r="B770" t="s">
        <v>48</v>
      </c>
      <c r="C770">
        <v>1</v>
      </c>
      <c r="D770" t="s">
        <v>771</v>
      </c>
      <c r="E770" s="7">
        <v>0.74356</v>
      </c>
      <c r="F770" s="7">
        <v>9.2719999999999997E-2</v>
      </c>
      <c r="G770" s="7">
        <f t="shared" ref="G770:G833" si="12">AVERAGE(E770,F770)</f>
        <v>0.41814000000000001</v>
      </c>
    </row>
    <row r="771" spans="1:7">
      <c r="A771">
        <v>8</v>
      </c>
      <c r="B771" t="s">
        <v>8</v>
      </c>
      <c r="C771">
        <v>18</v>
      </c>
      <c r="D771" t="s">
        <v>772</v>
      </c>
      <c r="E771" s="7">
        <v>0.22812250000000001</v>
      </c>
      <c r="F771" s="7">
        <v>0.60714000000000001</v>
      </c>
      <c r="G771" s="7">
        <f t="shared" si="12"/>
        <v>0.41763125000000001</v>
      </c>
    </row>
    <row r="772" spans="1:7">
      <c r="A772">
        <v>5</v>
      </c>
      <c r="B772" t="s">
        <v>35</v>
      </c>
      <c r="C772">
        <v>1</v>
      </c>
      <c r="D772" t="s">
        <v>773</v>
      </c>
      <c r="E772" s="7">
        <v>0.21262</v>
      </c>
      <c r="F772" s="7">
        <v>0.62229000000000001</v>
      </c>
      <c r="G772" s="7">
        <f t="shared" si="12"/>
        <v>0.41745500000000002</v>
      </c>
    </row>
    <row r="773" spans="1:7">
      <c r="A773">
        <v>2</v>
      </c>
      <c r="B773" t="s">
        <v>30</v>
      </c>
      <c r="C773">
        <v>4</v>
      </c>
      <c r="D773" t="s">
        <v>774</v>
      </c>
      <c r="E773" s="7">
        <v>0.61456999999999995</v>
      </c>
      <c r="F773" s="7">
        <v>0.21942500000000001</v>
      </c>
      <c r="G773" s="7">
        <f t="shared" si="12"/>
        <v>0.41699749999999997</v>
      </c>
    </row>
    <row r="774" spans="1:7">
      <c r="A774">
        <v>4</v>
      </c>
      <c r="B774" t="s">
        <v>12</v>
      </c>
      <c r="C774">
        <v>5</v>
      </c>
      <c r="D774" t="s">
        <v>775</v>
      </c>
      <c r="E774" s="7">
        <v>0.3837275</v>
      </c>
      <c r="F774" s="7">
        <v>0.44751000000000002</v>
      </c>
      <c r="G774" s="7">
        <f t="shared" si="12"/>
        <v>0.41561875000000004</v>
      </c>
    </row>
    <row r="775" spans="1:7">
      <c r="A775">
        <v>7</v>
      </c>
      <c r="B775" t="s">
        <v>16</v>
      </c>
      <c r="C775">
        <v>10</v>
      </c>
      <c r="D775" t="s">
        <v>776</v>
      </c>
      <c r="E775" s="7">
        <v>0.17990999999999999</v>
      </c>
      <c r="F775" s="7">
        <v>0.650115</v>
      </c>
      <c r="G775" s="7">
        <f t="shared" si="12"/>
        <v>0.41501250000000001</v>
      </c>
    </row>
    <row r="776" spans="1:7">
      <c r="A776">
        <v>11</v>
      </c>
      <c r="B776" t="s">
        <v>37</v>
      </c>
      <c r="C776">
        <v>9</v>
      </c>
      <c r="D776" t="s">
        <v>777</v>
      </c>
      <c r="E776" s="7">
        <v>0.37211</v>
      </c>
      <c r="F776" s="7">
        <v>0.45689750000000001</v>
      </c>
      <c r="G776" s="7">
        <f t="shared" si="12"/>
        <v>0.41450375</v>
      </c>
    </row>
    <row r="777" spans="1:7">
      <c r="A777">
        <v>8</v>
      </c>
      <c r="B777" t="s">
        <v>61</v>
      </c>
      <c r="C777">
        <v>15</v>
      </c>
      <c r="D777" t="s">
        <v>778</v>
      </c>
      <c r="E777" s="7">
        <v>0.78640500000000002</v>
      </c>
      <c r="F777" s="7">
        <v>3.8422499999999998E-2</v>
      </c>
      <c r="G777" s="7">
        <f t="shared" si="12"/>
        <v>0.41241375000000002</v>
      </c>
    </row>
    <row r="778" spans="1:7">
      <c r="A778">
        <v>2</v>
      </c>
      <c r="B778" t="s">
        <v>16</v>
      </c>
      <c r="C778">
        <v>13</v>
      </c>
      <c r="D778" t="s">
        <v>779</v>
      </c>
      <c r="E778" s="7">
        <v>0.92610000000000003</v>
      </c>
      <c r="F778" s="7">
        <v>-0.102605</v>
      </c>
      <c r="G778" s="7">
        <f t="shared" si="12"/>
        <v>0.41174750000000004</v>
      </c>
    </row>
    <row r="779" spans="1:7">
      <c r="A779">
        <v>12</v>
      </c>
      <c r="B779" t="s">
        <v>61</v>
      </c>
      <c r="C779">
        <v>5</v>
      </c>
      <c r="D779" t="s">
        <v>397</v>
      </c>
      <c r="E779" s="7">
        <v>0.54369250000000002</v>
      </c>
      <c r="F779" s="7">
        <v>0.27863500000000002</v>
      </c>
      <c r="G779" s="7">
        <f t="shared" si="12"/>
        <v>0.41116375000000005</v>
      </c>
    </row>
    <row r="780" spans="1:7">
      <c r="A780">
        <v>12</v>
      </c>
      <c r="B780" t="s">
        <v>23</v>
      </c>
      <c r="C780">
        <v>12</v>
      </c>
      <c r="D780" t="s">
        <v>269</v>
      </c>
      <c r="E780" s="7">
        <v>0.67288000000000003</v>
      </c>
      <c r="F780" s="7">
        <v>0.14890249999999999</v>
      </c>
      <c r="G780" s="7">
        <f t="shared" si="12"/>
        <v>0.41089125000000004</v>
      </c>
    </row>
    <row r="781" spans="1:7">
      <c r="A781">
        <v>3</v>
      </c>
      <c r="B781" t="s">
        <v>8</v>
      </c>
      <c r="C781">
        <v>13</v>
      </c>
      <c r="D781" t="s">
        <v>780</v>
      </c>
      <c r="E781" s="7">
        <v>0.66142000000000001</v>
      </c>
      <c r="F781" s="7">
        <v>0.15916</v>
      </c>
      <c r="G781" s="7">
        <f t="shared" si="12"/>
        <v>0.41028999999999999</v>
      </c>
    </row>
    <row r="782" spans="1:7">
      <c r="A782">
        <v>11</v>
      </c>
      <c r="B782" t="s">
        <v>19</v>
      </c>
      <c r="C782">
        <v>2</v>
      </c>
      <c r="D782" t="s">
        <v>781</v>
      </c>
      <c r="E782" s="7">
        <v>0.43890000000000001</v>
      </c>
      <c r="F782" s="7">
        <v>0.38014249999999999</v>
      </c>
      <c r="G782" s="7">
        <f t="shared" si="12"/>
        <v>0.40952125</v>
      </c>
    </row>
    <row r="783" spans="1:7">
      <c r="A783">
        <v>8</v>
      </c>
      <c r="B783" t="s">
        <v>58</v>
      </c>
      <c r="C783">
        <v>4</v>
      </c>
      <c r="D783" t="s">
        <v>782</v>
      </c>
      <c r="E783" s="7">
        <v>1.0210375</v>
      </c>
      <c r="F783" s="7">
        <v>-0.20275499999999999</v>
      </c>
      <c r="G783" s="7">
        <f t="shared" si="12"/>
        <v>0.40914125000000001</v>
      </c>
    </row>
    <row r="784" spans="1:7">
      <c r="A784">
        <v>5</v>
      </c>
      <c r="B784" t="s">
        <v>12</v>
      </c>
      <c r="C784">
        <v>6</v>
      </c>
      <c r="D784" t="s">
        <v>783</v>
      </c>
      <c r="E784" s="7">
        <v>0.25917000000000001</v>
      </c>
      <c r="F784" s="7">
        <v>0.55756249999999996</v>
      </c>
      <c r="G784" s="7">
        <f t="shared" si="12"/>
        <v>0.40836624999999999</v>
      </c>
    </row>
    <row r="785" spans="1:7">
      <c r="A785">
        <v>8</v>
      </c>
      <c r="B785" t="s">
        <v>19</v>
      </c>
      <c r="C785">
        <v>21</v>
      </c>
      <c r="D785" t="s">
        <v>784</v>
      </c>
      <c r="E785" s="7">
        <v>5.8652499999999899E-2</v>
      </c>
      <c r="F785" s="7">
        <v>0.75543749999999998</v>
      </c>
      <c r="G785" s="7">
        <f t="shared" si="12"/>
        <v>0.40704499999999993</v>
      </c>
    </row>
    <row r="786" spans="1:7">
      <c r="A786">
        <v>7</v>
      </c>
      <c r="B786" t="s">
        <v>8</v>
      </c>
      <c r="C786">
        <v>7</v>
      </c>
      <c r="D786" t="s">
        <v>785</v>
      </c>
      <c r="E786" s="7">
        <v>0.2009725</v>
      </c>
      <c r="F786" s="7">
        <v>0.61180999999999996</v>
      </c>
      <c r="G786" s="7">
        <f t="shared" si="12"/>
        <v>0.40639124999999998</v>
      </c>
    </row>
    <row r="787" spans="1:7">
      <c r="A787">
        <v>9</v>
      </c>
      <c r="B787" t="s">
        <v>8</v>
      </c>
      <c r="C787">
        <v>16</v>
      </c>
      <c r="D787" t="s">
        <v>786</v>
      </c>
      <c r="E787" s="7">
        <v>0.75398750000000003</v>
      </c>
      <c r="F787" s="7">
        <v>5.7797500000000002E-2</v>
      </c>
      <c r="G787" s="7">
        <f t="shared" si="12"/>
        <v>0.40589249999999999</v>
      </c>
    </row>
    <row r="788" spans="1:7">
      <c r="A788">
        <v>8</v>
      </c>
      <c r="B788" t="s">
        <v>37</v>
      </c>
      <c r="C788">
        <v>16</v>
      </c>
      <c r="D788" t="s">
        <v>787</v>
      </c>
      <c r="E788" s="7">
        <v>0.24942</v>
      </c>
      <c r="F788" s="7">
        <v>0.56196999999999997</v>
      </c>
      <c r="G788" s="7">
        <f t="shared" si="12"/>
        <v>0.40569499999999997</v>
      </c>
    </row>
    <row r="789" spans="1:7">
      <c r="A789">
        <v>2</v>
      </c>
      <c r="B789" t="s">
        <v>10</v>
      </c>
      <c r="C789">
        <v>20</v>
      </c>
      <c r="D789" t="s">
        <v>788</v>
      </c>
      <c r="E789" s="7">
        <v>0.81918999999999997</v>
      </c>
      <c r="F789" s="7">
        <v>-8.6200000000000408E-3</v>
      </c>
      <c r="G789" s="7">
        <f t="shared" si="12"/>
        <v>0.40528499999999995</v>
      </c>
    </row>
    <row r="790" spans="1:7">
      <c r="A790">
        <v>6</v>
      </c>
      <c r="B790" t="s">
        <v>35</v>
      </c>
      <c r="C790">
        <v>4</v>
      </c>
      <c r="D790" t="s">
        <v>789</v>
      </c>
      <c r="E790" s="7">
        <v>0.28915999999999997</v>
      </c>
      <c r="F790" s="7">
        <v>0.52036000000000004</v>
      </c>
      <c r="G790" s="7">
        <f t="shared" si="12"/>
        <v>0.40476000000000001</v>
      </c>
    </row>
    <row r="791" spans="1:7">
      <c r="A791">
        <v>6</v>
      </c>
      <c r="B791" t="s">
        <v>19</v>
      </c>
      <c r="C791">
        <v>5</v>
      </c>
      <c r="D791" t="s">
        <v>790</v>
      </c>
      <c r="E791" s="7">
        <v>0.32041500000000001</v>
      </c>
      <c r="F791" s="7">
        <v>0.48864999999999997</v>
      </c>
      <c r="G791" s="7">
        <f t="shared" si="12"/>
        <v>0.40453249999999996</v>
      </c>
    </row>
    <row r="792" spans="1:7">
      <c r="A792">
        <v>3</v>
      </c>
      <c r="B792" t="s">
        <v>8</v>
      </c>
      <c r="C792">
        <v>11</v>
      </c>
      <c r="D792" t="s">
        <v>791</v>
      </c>
      <c r="E792" s="7">
        <v>0.56128</v>
      </c>
      <c r="F792" s="7">
        <v>0.24757999999999999</v>
      </c>
      <c r="G792" s="7">
        <f t="shared" si="12"/>
        <v>0.40443000000000001</v>
      </c>
    </row>
    <row r="793" spans="1:7">
      <c r="A793">
        <v>1</v>
      </c>
      <c r="B793" t="s">
        <v>12</v>
      </c>
      <c r="C793">
        <v>21</v>
      </c>
      <c r="D793" t="s">
        <v>792</v>
      </c>
      <c r="E793" s="7">
        <v>0.18126999999999999</v>
      </c>
      <c r="F793" s="7">
        <v>0.62718499999999999</v>
      </c>
      <c r="G793" s="7">
        <f t="shared" si="12"/>
        <v>0.40422749999999996</v>
      </c>
    </row>
    <row r="794" spans="1:7">
      <c r="A794">
        <v>1</v>
      </c>
      <c r="B794" t="s">
        <v>58</v>
      </c>
      <c r="C794">
        <v>17</v>
      </c>
      <c r="D794" t="s">
        <v>793</v>
      </c>
      <c r="E794" s="7">
        <v>0.816465</v>
      </c>
      <c r="F794" s="7">
        <v>-9.0725000000000094E-3</v>
      </c>
      <c r="G794" s="7">
        <f t="shared" si="12"/>
        <v>0.40369624999999998</v>
      </c>
    </row>
    <row r="795" spans="1:7">
      <c r="A795">
        <v>8</v>
      </c>
      <c r="B795" t="s">
        <v>48</v>
      </c>
      <c r="C795">
        <v>1</v>
      </c>
      <c r="D795" t="s">
        <v>794</v>
      </c>
      <c r="E795" s="7">
        <v>0.15639749999999999</v>
      </c>
      <c r="F795" s="7">
        <v>0.65078250000000004</v>
      </c>
      <c r="G795" s="7">
        <f t="shared" si="12"/>
        <v>0.40359</v>
      </c>
    </row>
    <row r="796" spans="1:7">
      <c r="A796">
        <v>10</v>
      </c>
      <c r="B796" t="s">
        <v>8</v>
      </c>
      <c r="C796">
        <v>5</v>
      </c>
      <c r="D796" t="s">
        <v>795</v>
      </c>
      <c r="E796" s="7">
        <v>0.34566249999999998</v>
      </c>
      <c r="F796" s="7">
        <v>0.46138499999999999</v>
      </c>
      <c r="G796" s="7">
        <f t="shared" si="12"/>
        <v>0.40352374999999996</v>
      </c>
    </row>
    <row r="797" spans="1:7">
      <c r="A797">
        <v>5</v>
      </c>
      <c r="B797" t="s">
        <v>30</v>
      </c>
      <c r="C797">
        <v>24</v>
      </c>
      <c r="D797" t="s">
        <v>796</v>
      </c>
      <c r="E797" s="7">
        <v>0.20516000000000001</v>
      </c>
      <c r="F797" s="7">
        <v>0.60182000000000002</v>
      </c>
      <c r="G797" s="7">
        <f t="shared" si="12"/>
        <v>0.40349000000000002</v>
      </c>
    </row>
    <row r="798" spans="1:7">
      <c r="A798">
        <v>2</v>
      </c>
      <c r="B798" t="s">
        <v>30</v>
      </c>
      <c r="C798">
        <v>15</v>
      </c>
      <c r="D798" t="s">
        <v>797</v>
      </c>
      <c r="E798" s="7">
        <v>0.48976500000000001</v>
      </c>
      <c r="F798" s="7">
        <v>0.31640000000000001</v>
      </c>
      <c r="G798" s="7">
        <f t="shared" si="12"/>
        <v>0.40308250000000001</v>
      </c>
    </row>
    <row r="799" spans="1:7">
      <c r="A799">
        <v>9</v>
      </c>
      <c r="B799" t="s">
        <v>12</v>
      </c>
      <c r="C799">
        <v>5</v>
      </c>
      <c r="D799" t="s">
        <v>798</v>
      </c>
      <c r="E799" s="7">
        <v>1.0370000000000001E-2</v>
      </c>
      <c r="F799" s="7">
        <v>0.79539499999999996</v>
      </c>
      <c r="G799" s="7">
        <f t="shared" si="12"/>
        <v>0.40288249999999998</v>
      </c>
    </row>
    <row r="800" spans="1:7">
      <c r="A800">
        <v>5</v>
      </c>
      <c r="B800" t="s">
        <v>30</v>
      </c>
      <c r="C800">
        <v>15</v>
      </c>
      <c r="D800" t="s">
        <v>799</v>
      </c>
      <c r="E800" s="7">
        <v>0</v>
      </c>
      <c r="F800" s="7">
        <v>0.80451499999999998</v>
      </c>
      <c r="G800" s="7">
        <f t="shared" si="12"/>
        <v>0.40225749999999999</v>
      </c>
    </row>
    <row r="801" spans="1:7">
      <c r="A801">
        <v>7</v>
      </c>
      <c r="B801" t="s">
        <v>37</v>
      </c>
      <c r="C801">
        <v>3</v>
      </c>
      <c r="D801" t="s">
        <v>800</v>
      </c>
      <c r="E801" s="7">
        <v>0.93679000000000001</v>
      </c>
      <c r="F801" s="7">
        <v>-0.1325875</v>
      </c>
      <c r="G801" s="7">
        <f t="shared" si="12"/>
        <v>0.40210125000000002</v>
      </c>
    </row>
    <row r="802" spans="1:7">
      <c r="A802">
        <v>3</v>
      </c>
      <c r="B802" t="s">
        <v>8</v>
      </c>
      <c r="C802">
        <v>20</v>
      </c>
      <c r="D802" t="s">
        <v>801</v>
      </c>
      <c r="E802" s="7">
        <v>0.75612000000000001</v>
      </c>
      <c r="F802" s="7">
        <v>4.7379999999999901E-2</v>
      </c>
      <c r="G802" s="7">
        <f t="shared" si="12"/>
        <v>0.40174999999999994</v>
      </c>
    </row>
    <row r="803" spans="1:7">
      <c r="A803">
        <v>3</v>
      </c>
      <c r="B803" t="s">
        <v>8</v>
      </c>
      <c r="C803">
        <v>12</v>
      </c>
      <c r="D803" t="s">
        <v>802</v>
      </c>
      <c r="E803" s="7">
        <v>0.82023000000000001</v>
      </c>
      <c r="F803" s="7">
        <v>-1.753E-2</v>
      </c>
      <c r="G803" s="7">
        <f t="shared" si="12"/>
        <v>0.40134999999999998</v>
      </c>
    </row>
    <row r="804" spans="1:7">
      <c r="A804">
        <v>6</v>
      </c>
      <c r="B804" t="s">
        <v>21</v>
      </c>
      <c r="C804">
        <v>24</v>
      </c>
      <c r="D804" t="s">
        <v>803</v>
      </c>
      <c r="E804" s="7">
        <v>0.29199000000000003</v>
      </c>
      <c r="F804" s="7">
        <v>0.50997749999999997</v>
      </c>
      <c r="G804" s="7">
        <f t="shared" si="12"/>
        <v>0.40098374999999997</v>
      </c>
    </row>
    <row r="805" spans="1:7">
      <c r="A805">
        <v>11</v>
      </c>
      <c r="B805" t="s">
        <v>61</v>
      </c>
      <c r="C805">
        <v>15</v>
      </c>
      <c r="D805" t="s">
        <v>804</v>
      </c>
      <c r="E805" s="7">
        <v>0.3308875</v>
      </c>
      <c r="F805" s="7">
        <v>0.470995</v>
      </c>
      <c r="G805" s="7">
        <f t="shared" si="12"/>
        <v>0.40094125000000003</v>
      </c>
    </row>
    <row r="806" spans="1:7">
      <c r="A806">
        <v>4</v>
      </c>
      <c r="B806" t="s">
        <v>61</v>
      </c>
      <c r="C806">
        <v>12</v>
      </c>
      <c r="D806" t="s">
        <v>805</v>
      </c>
      <c r="E806" s="7">
        <v>0.47163250000000001</v>
      </c>
      <c r="F806" s="7">
        <v>0.32851999999999998</v>
      </c>
      <c r="G806" s="7">
        <f t="shared" si="12"/>
        <v>0.40007625000000002</v>
      </c>
    </row>
    <row r="807" spans="1:7">
      <c r="A807">
        <v>4</v>
      </c>
      <c r="B807" t="s">
        <v>19</v>
      </c>
      <c r="C807">
        <v>17</v>
      </c>
      <c r="D807" t="s">
        <v>806</v>
      </c>
      <c r="E807" s="7">
        <v>0.94037000000000004</v>
      </c>
      <c r="F807" s="7">
        <v>-0.14065749999999999</v>
      </c>
      <c r="G807" s="7">
        <f t="shared" si="12"/>
        <v>0.39985625000000002</v>
      </c>
    </row>
    <row r="808" spans="1:7">
      <c r="A808">
        <v>8</v>
      </c>
      <c r="B808" t="s">
        <v>58</v>
      </c>
      <c r="C808">
        <v>5</v>
      </c>
      <c r="D808" t="s">
        <v>807</v>
      </c>
      <c r="E808" s="7">
        <v>0.59541750000000004</v>
      </c>
      <c r="F808" s="7">
        <v>0.203315</v>
      </c>
      <c r="G808" s="7">
        <f t="shared" si="12"/>
        <v>0.39936625000000003</v>
      </c>
    </row>
    <row r="809" spans="1:7">
      <c r="A809">
        <v>9</v>
      </c>
      <c r="B809" t="s">
        <v>12</v>
      </c>
      <c r="C809">
        <v>4</v>
      </c>
      <c r="D809" t="s">
        <v>808</v>
      </c>
      <c r="E809" s="7">
        <v>1.6490000000000001E-2</v>
      </c>
      <c r="F809" s="7">
        <v>0.78179500000000002</v>
      </c>
      <c r="G809" s="7">
        <f t="shared" si="12"/>
        <v>0.39914250000000001</v>
      </c>
    </row>
    <row r="810" spans="1:7">
      <c r="A810">
        <v>10</v>
      </c>
      <c r="B810" t="s">
        <v>61</v>
      </c>
      <c r="C810">
        <v>20</v>
      </c>
      <c r="D810" t="s">
        <v>809</v>
      </c>
      <c r="E810" s="7">
        <v>0.73929</v>
      </c>
      <c r="F810" s="7">
        <v>5.8462500000000001E-2</v>
      </c>
      <c r="G810" s="7">
        <f t="shared" si="12"/>
        <v>0.39887624999999999</v>
      </c>
    </row>
    <row r="811" spans="1:7">
      <c r="A811">
        <v>5</v>
      </c>
      <c r="B811" t="s">
        <v>35</v>
      </c>
      <c r="C811">
        <v>6</v>
      </c>
      <c r="D811" t="s">
        <v>810</v>
      </c>
      <c r="E811" s="7">
        <v>0.61163999999999996</v>
      </c>
      <c r="F811" s="7">
        <v>0.18590999999999999</v>
      </c>
      <c r="G811" s="7">
        <f t="shared" si="12"/>
        <v>0.39877499999999999</v>
      </c>
    </row>
    <row r="812" spans="1:7">
      <c r="A812">
        <v>1</v>
      </c>
      <c r="B812" t="s">
        <v>8</v>
      </c>
      <c r="C812">
        <v>14</v>
      </c>
      <c r="D812" t="s">
        <v>811</v>
      </c>
      <c r="E812" s="7">
        <v>0.51019999999999999</v>
      </c>
      <c r="F812" s="7">
        <v>0.28532249999999998</v>
      </c>
      <c r="G812" s="7">
        <f t="shared" si="12"/>
        <v>0.39776124999999996</v>
      </c>
    </row>
    <row r="813" spans="1:7">
      <c r="A813">
        <v>6</v>
      </c>
      <c r="B813" t="s">
        <v>8</v>
      </c>
      <c r="C813">
        <v>15</v>
      </c>
      <c r="D813" t="s">
        <v>812</v>
      </c>
      <c r="E813" s="7">
        <v>0.113775</v>
      </c>
      <c r="F813" s="7">
        <v>0.67972999999999995</v>
      </c>
      <c r="G813" s="7">
        <f t="shared" si="12"/>
        <v>0.39675249999999995</v>
      </c>
    </row>
    <row r="814" spans="1:7">
      <c r="A814">
        <v>7</v>
      </c>
      <c r="B814" t="s">
        <v>16</v>
      </c>
      <c r="C814">
        <v>1</v>
      </c>
      <c r="D814" t="s">
        <v>813</v>
      </c>
      <c r="E814" s="7">
        <v>0.45170500000000002</v>
      </c>
      <c r="F814" s="7">
        <v>0.34145500000000001</v>
      </c>
      <c r="G814" s="7">
        <f t="shared" si="12"/>
        <v>0.39658000000000004</v>
      </c>
    </row>
    <row r="815" spans="1:7">
      <c r="A815">
        <v>4</v>
      </c>
      <c r="B815" t="s">
        <v>19</v>
      </c>
      <c r="C815">
        <v>5</v>
      </c>
      <c r="D815" t="s">
        <v>814</v>
      </c>
      <c r="E815" s="7">
        <v>0.48660500000000001</v>
      </c>
      <c r="F815" s="7">
        <v>0.30576249999999999</v>
      </c>
      <c r="G815" s="7">
        <f t="shared" si="12"/>
        <v>0.39618375</v>
      </c>
    </row>
    <row r="816" spans="1:7">
      <c r="A816">
        <v>11</v>
      </c>
      <c r="B816" t="s">
        <v>21</v>
      </c>
      <c r="C816">
        <v>11</v>
      </c>
      <c r="D816" t="s">
        <v>815</v>
      </c>
      <c r="E816" s="7">
        <v>0.63711499999999999</v>
      </c>
      <c r="F816" s="7">
        <v>0.154755</v>
      </c>
      <c r="G816" s="7">
        <f t="shared" si="12"/>
        <v>0.39593499999999998</v>
      </c>
    </row>
    <row r="817" spans="1:7">
      <c r="A817">
        <v>9</v>
      </c>
      <c r="B817" t="s">
        <v>19</v>
      </c>
      <c r="C817">
        <v>23</v>
      </c>
      <c r="D817" t="s">
        <v>816</v>
      </c>
      <c r="E817" s="7">
        <v>0.94660500000000003</v>
      </c>
      <c r="F817" s="7">
        <v>-0.15607499999999999</v>
      </c>
      <c r="G817" s="7">
        <f t="shared" si="12"/>
        <v>0.39526500000000003</v>
      </c>
    </row>
    <row r="818" spans="1:7">
      <c r="A818">
        <v>1</v>
      </c>
      <c r="B818" t="s">
        <v>12</v>
      </c>
      <c r="C818">
        <v>13</v>
      </c>
      <c r="D818" t="s">
        <v>817</v>
      </c>
      <c r="E818" s="7">
        <v>0.85931000000000002</v>
      </c>
      <c r="F818" s="7">
        <v>-7.2389999999999996E-2</v>
      </c>
      <c r="G818" s="7">
        <f t="shared" si="12"/>
        <v>0.39346000000000003</v>
      </c>
    </row>
    <row r="819" spans="1:7">
      <c r="A819">
        <v>7</v>
      </c>
      <c r="B819" t="s">
        <v>48</v>
      </c>
      <c r="C819">
        <v>2</v>
      </c>
      <c r="D819" t="s">
        <v>818</v>
      </c>
      <c r="E819" s="7">
        <v>0.46203499999999997</v>
      </c>
      <c r="F819" s="7">
        <v>0.32400250000000003</v>
      </c>
      <c r="G819" s="7">
        <f t="shared" si="12"/>
        <v>0.39301874999999997</v>
      </c>
    </row>
    <row r="820" spans="1:7">
      <c r="A820">
        <v>5</v>
      </c>
      <c r="B820" t="s">
        <v>58</v>
      </c>
      <c r="C820">
        <v>21</v>
      </c>
      <c r="D820" t="s">
        <v>819</v>
      </c>
      <c r="E820" s="7">
        <v>0.94623999999999997</v>
      </c>
      <c r="F820" s="7">
        <v>-0.160555</v>
      </c>
      <c r="G820" s="7">
        <f t="shared" si="12"/>
        <v>0.39284249999999998</v>
      </c>
    </row>
    <row r="821" spans="1:7">
      <c r="A821">
        <v>9</v>
      </c>
      <c r="B821" t="s">
        <v>58</v>
      </c>
      <c r="C821">
        <v>20</v>
      </c>
      <c r="D821" t="s">
        <v>820</v>
      </c>
      <c r="E821" s="7">
        <v>0.3518925</v>
      </c>
      <c r="F821" s="7">
        <v>0.43237249999999999</v>
      </c>
      <c r="G821" s="7">
        <f t="shared" si="12"/>
        <v>0.39213249999999999</v>
      </c>
    </row>
    <row r="822" spans="1:7">
      <c r="A822">
        <v>10</v>
      </c>
      <c r="B822" t="s">
        <v>12</v>
      </c>
      <c r="C822">
        <v>24</v>
      </c>
      <c r="D822" t="s">
        <v>821</v>
      </c>
      <c r="E822" s="7">
        <v>1.0300625000000001</v>
      </c>
      <c r="F822" s="7">
        <v>-0.24699499999999999</v>
      </c>
      <c r="G822" s="7">
        <f t="shared" si="12"/>
        <v>0.39153375000000007</v>
      </c>
    </row>
    <row r="823" spans="1:7">
      <c r="A823">
        <v>9</v>
      </c>
      <c r="B823" t="s">
        <v>19</v>
      </c>
      <c r="C823">
        <v>2</v>
      </c>
      <c r="D823" t="s">
        <v>822</v>
      </c>
      <c r="E823" s="7">
        <v>1.282875</v>
      </c>
      <c r="F823" s="7">
        <v>-0.50011499999999998</v>
      </c>
      <c r="G823" s="7">
        <f t="shared" si="12"/>
        <v>0.39138000000000001</v>
      </c>
    </row>
    <row r="824" spans="1:7">
      <c r="A824">
        <v>12</v>
      </c>
      <c r="B824" t="s">
        <v>23</v>
      </c>
      <c r="C824">
        <v>16</v>
      </c>
      <c r="D824" t="s">
        <v>425</v>
      </c>
      <c r="E824" s="7">
        <v>0.53912000000000004</v>
      </c>
      <c r="F824" s="7">
        <v>0.2428775</v>
      </c>
      <c r="G824" s="7">
        <f t="shared" si="12"/>
        <v>0.39099875000000001</v>
      </c>
    </row>
    <row r="825" spans="1:7">
      <c r="A825">
        <v>3</v>
      </c>
      <c r="B825" t="s">
        <v>58</v>
      </c>
      <c r="C825">
        <v>5</v>
      </c>
      <c r="D825" t="s">
        <v>823</v>
      </c>
      <c r="E825" s="7">
        <v>0.34655000000000002</v>
      </c>
      <c r="F825" s="7">
        <v>0.43508000000000002</v>
      </c>
      <c r="G825" s="7">
        <f t="shared" si="12"/>
        <v>0.39081500000000002</v>
      </c>
    </row>
    <row r="826" spans="1:7">
      <c r="A826">
        <v>6</v>
      </c>
      <c r="B826" t="s">
        <v>37</v>
      </c>
      <c r="C826">
        <v>24</v>
      </c>
      <c r="D826" t="s">
        <v>824</v>
      </c>
      <c r="E826" s="7">
        <v>0.80510749999999998</v>
      </c>
      <c r="F826" s="7">
        <v>-2.3484999999999999E-2</v>
      </c>
      <c r="G826" s="7">
        <f t="shared" si="12"/>
        <v>0.39081125</v>
      </c>
    </row>
    <row r="827" spans="1:7">
      <c r="A827">
        <v>9</v>
      </c>
      <c r="B827" t="s">
        <v>58</v>
      </c>
      <c r="C827">
        <v>2</v>
      </c>
      <c r="D827" t="s">
        <v>825</v>
      </c>
      <c r="E827" s="7">
        <v>0.89018750000000002</v>
      </c>
      <c r="F827" s="7">
        <v>-0.1093475</v>
      </c>
      <c r="G827" s="7">
        <f t="shared" si="12"/>
        <v>0.39041999999999999</v>
      </c>
    </row>
    <row r="828" spans="1:7">
      <c r="A828">
        <v>2</v>
      </c>
      <c r="B828" t="s">
        <v>23</v>
      </c>
      <c r="C828">
        <v>17</v>
      </c>
      <c r="D828" t="s">
        <v>826</v>
      </c>
      <c r="E828" s="7">
        <v>0.51956500000000005</v>
      </c>
      <c r="F828" s="7">
        <v>0.25865250000000001</v>
      </c>
      <c r="G828" s="7">
        <f t="shared" si="12"/>
        <v>0.38910875</v>
      </c>
    </row>
    <row r="829" spans="1:7">
      <c r="A829">
        <v>11</v>
      </c>
      <c r="B829" t="s">
        <v>61</v>
      </c>
      <c r="C829">
        <v>11</v>
      </c>
      <c r="D829" t="s">
        <v>827</v>
      </c>
      <c r="E829" s="7">
        <v>0.78873749999999998</v>
      </c>
      <c r="F829" s="7">
        <v>-1.2265E-2</v>
      </c>
      <c r="G829" s="7">
        <f t="shared" si="12"/>
        <v>0.38823625</v>
      </c>
    </row>
    <row r="830" spans="1:7">
      <c r="A830">
        <v>4</v>
      </c>
      <c r="B830" t="s">
        <v>10</v>
      </c>
      <c r="C830">
        <v>10</v>
      </c>
      <c r="D830" t="s">
        <v>828</v>
      </c>
      <c r="E830" s="7">
        <v>0.32557000000000003</v>
      </c>
      <c r="F830" s="7">
        <v>0.44976250000000001</v>
      </c>
      <c r="G830" s="7">
        <f t="shared" si="12"/>
        <v>0.38766624999999999</v>
      </c>
    </row>
    <row r="831" spans="1:7">
      <c r="A831">
        <v>11</v>
      </c>
      <c r="B831" t="s">
        <v>48</v>
      </c>
      <c r="C831">
        <v>9</v>
      </c>
      <c r="D831" t="s">
        <v>829</v>
      </c>
      <c r="E831" s="7">
        <v>0.43804749999999998</v>
      </c>
      <c r="F831" s="7">
        <v>0.33651999999999999</v>
      </c>
      <c r="G831" s="7">
        <f t="shared" si="12"/>
        <v>0.38728374999999998</v>
      </c>
    </row>
    <row r="832" spans="1:7">
      <c r="A832">
        <v>12</v>
      </c>
      <c r="B832" t="s">
        <v>37</v>
      </c>
      <c r="C832">
        <v>23</v>
      </c>
      <c r="D832" t="s">
        <v>408</v>
      </c>
      <c r="E832" s="7">
        <v>0.25856499999999999</v>
      </c>
      <c r="F832" s="7">
        <v>0.5155575</v>
      </c>
      <c r="G832" s="7">
        <f t="shared" si="12"/>
        <v>0.38706125000000002</v>
      </c>
    </row>
    <row r="833" spans="1:7">
      <c r="A833">
        <v>7</v>
      </c>
      <c r="B833" t="s">
        <v>8</v>
      </c>
      <c r="C833">
        <v>11</v>
      </c>
      <c r="D833" t="s">
        <v>830</v>
      </c>
      <c r="E833" s="7">
        <v>0.43022749999999998</v>
      </c>
      <c r="F833" s="7">
        <v>0.34255999999999998</v>
      </c>
      <c r="G833" s="7">
        <f t="shared" si="12"/>
        <v>0.38639374999999998</v>
      </c>
    </row>
    <row r="834" spans="1:7">
      <c r="A834">
        <v>8</v>
      </c>
      <c r="B834" t="s">
        <v>26</v>
      </c>
      <c r="C834">
        <v>20</v>
      </c>
      <c r="D834" t="s">
        <v>831</v>
      </c>
      <c r="E834" s="7">
        <v>0.67729499999999998</v>
      </c>
      <c r="F834" s="7">
        <v>9.3160000000000007E-2</v>
      </c>
      <c r="G834" s="7">
        <f t="shared" ref="G834:G897" si="13">AVERAGE(E834,F834)</f>
        <v>0.3852275</v>
      </c>
    </row>
    <row r="835" spans="1:7">
      <c r="A835">
        <v>3</v>
      </c>
      <c r="B835" t="s">
        <v>23</v>
      </c>
      <c r="C835">
        <v>15</v>
      </c>
      <c r="D835" t="s">
        <v>832</v>
      </c>
      <c r="E835" s="7">
        <v>0.40194999999999997</v>
      </c>
      <c r="F835" s="7">
        <v>0.36712499999999998</v>
      </c>
      <c r="G835" s="7">
        <f t="shared" si="13"/>
        <v>0.38453749999999998</v>
      </c>
    </row>
    <row r="836" spans="1:7">
      <c r="A836">
        <v>9</v>
      </c>
      <c r="B836" t="s">
        <v>26</v>
      </c>
      <c r="C836">
        <v>2</v>
      </c>
      <c r="D836" t="s">
        <v>833</v>
      </c>
      <c r="E836" s="7">
        <v>0.26240000000000002</v>
      </c>
      <c r="F836" s="7">
        <v>0.50401750000000001</v>
      </c>
      <c r="G836" s="7">
        <f t="shared" si="13"/>
        <v>0.38320874999999999</v>
      </c>
    </row>
    <row r="837" spans="1:7">
      <c r="A837">
        <v>7</v>
      </c>
      <c r="B837" t="s">
        <v>30</v>
      </c>
      <c r="C837">
        <v>19</v>
      </c>
      <c r="D837" t="s">
        <v>834</v>
      </c>
      <c r="E837" s="7">
        <v>5.4355000000000001E-2</v>
      </c>
      <c r="F837" s="7">
        <v>0.71103000000000005</v>
      </c>
      <c r="G837" s="7">
        <f t="shared" si="13"/>
        <v>0.38269250000000005</v>
      </c>
    </row>
    <row r="838" spans="1:7">
      <c r="A838">
        <v>12</v>
      </c>
      <c r="B838" t="s">
        <v>48</v>
      </c>
      <c r="C838">
        <v>3</v>
      </c>
      <c r="D838" t="s">
        <v>580</v>
      </c>
      <c r="E838" s="7">
        <v>0.4263325</v>
      </c>
      <c r="F838" s="7">
        <v>0.33870250000000002</v>
      </c>
      <c r="G838" s="7">
        <f t="shared" si="13"/>
        <v>0.38251750000000001</v>
      </c>
    </row>
    <row r="839" spans="1:7">
      <c r="A839">
        <v>9</v>
      </c>
      <c r="B839" t="s">
        <v>48</v>
      </c>
      <c r="C839">
        <v>1</v>
      </c>
      <c r="D839" t="s">
        <v>835</v>
      </c>
      <c r="E839" s="7">
        <v>0.76412000000000002</v>
      </c>
      <c r="F839" s="7">
        <v>0</v>
      </c>
      <c r="G839" s="7">
        <f t="shared" si="13"/>
        <v>0.38206000000000001</v>
      </c>
    </row>
    <row r="840" spans="1:7">
      <c r="A840">
        <v>8</v>
      </c>
      <c r="B840" t="s">
        <v>35</v>
      </c>
      <c r="C840">
        <v>17</v>
      </c>
      <c r="D840" t="s">
        <v>836</v>
      </c>
      <c r="E840" s="7">
        <v>0.55094500000000002</v>
      </c>
      <c r="F840" s="7">
        <v>0.21169250000000001</v>
      </c>
      <c r="G840" s="7">
        <f t="shared" si="13"/>
        <v>0.38131875000000004</v>
      </c>
    </row>
    <row r="841" spans="1:7">
      <c r="A841">
        <v>4</v>
      </c>
      <c r="B841" t="s">
        <v>12</v>
      </c>
      <c r="C841">
        <v>1</v>
      </c>
      <c r="D841" t="s">
        <v>837</v>
      </c>
      <c r="E841" s="7">
        <v>0.84736750000000005</v>
      </c>
      <c r="F841" s="7">
        <v>-8.4885000000000002E-2</v>
      </c>
      <c r="G841" s="7">
        <f t="shared" si="13"/>
        <v>0.38124125000000003</v>
      </c>
    </row>
    <row r="842" spans="1:7">
      <c r="A842">
        <v>5</v>
      </c>
      <c r="B842" t="s">
        <v>12</v>
      </c>
      <c r="C842">
        <v>4</v>
      </c>
      <c r="D842" t="s">
        <v>838</v>
      </c>
      <c r="E842" s="7">
        <v>0.49171500000000001</v>
      </c>
      <c r="F842" s="7">
        <v>0.26789249999999998</v>
      </c>
      <c r="G842" s="7">
        <f t="shared" si="13"/>
        <v>0.37980375</v>
      </c>
    </row>
    <row r="843" spans="1:7">
      <c r="A843">
        <v>7</v>
      </c>
      <c r="B843" t="s">
        <v>23</v>
      </c>
      <c r="C843">
        <v>5</v>
      </c>
      <c r="D843" t="s">
        <v>839</v>
      </c>
      <c r="E843" s="7">
        <v>0.98393249999999999</v>
      </c>
      <c r="F843" s="7">
        <v>-0.224665</v>
      </c>
      <c r="G843" s="7">
        <f t="shared" si="13"/>
        <v>0.37963374999999999</v>
      </c>
    </row>
    <row r="844" spans="1:7">
      <c r="A844">
        <v>2</v>
      </c>
      <c r="B844" t="s">
        <v>37</v>
      </c>
      <c r="C844">
        <v>12</v>
      </c>
      <c r="D844" t="s">
        <v>840</v>
      </c>
      <c r="E844" s="7">
        <v>0.175925</v>
      </c>
      <c r="F844" s="7">
        <v>0.58167999999999997</v>
      </c>
      <c r="G844" s="7">
        <f t="shared" si="13"/>
        <v>0.37880249999999999</v>
      </c>
    </row>
    <row r="845" spans="1:7">
      <c r="A845">
        <v>10</v>
      </c>
      <c r="B845" t="s">
        <v>10</v>
      </c>
      <c r="C845">
        <v>7</v>
      </c>
      <c r="D845" t="s">
        <v>841</v>
      </c>
      <c r="E845" s="7">
        <v>0.53573000000000004</v>
      </c>
      <c r="F845" s="7">
        <v>0.220665</v>
      </c>
      <c r="G845" s="7">
        <f t="shared" si="13"/>
        <v>0.37819750000000002</v>
      </c>
    </row>
    <row r="846" spans="1:7">
      <c r="A846">
        <v>6</v>
      </c>
      <c r="B846" t="s">
        <v>30</v>
      </c>
      <c r="C846">
        <v>22</v>
      </c>
      <c r="D846" t="s">
        <v>842</v>
      </c>
      <c r="E846" s="7">
        <v>0.59994000000000003</v>
      </c>
      <c r="F846" s="7">
        <v>0.15586749999999999</v>
      </c>
      <c r="G846" s="7">
        <f t="shared" si="13"/>
        <v>0.37790374999999998</v>
      </c>
    </row>
    <row r="847" spans="1:7">
      <c r="A847">
        <v>11</v>
      </c>
      <c r="B847" t="s">
        <v>14</v>
      </c>
      <c r="C847">
        <v>1</v>
      </c>
      <c r="D847" t="s">
        <v>843</v>
      </c>
      <c r="E847" s="7">
        <v>0.54427000000000003</v>
      </c>
      <c r="F847" s="7">
        <v>0.20827000000000001</v>
      </c>
      <c r="G847" s="7">
        <f t="shared" si="13"/>
        <v>0.37626999999999999</v>
      </c>
    </row>
    <row r="848" spans="1:7">
      <c r="A848">
        <v>7</v>
      </c>
      <c r="B848" t="s">
        <v>16</v>
      </c>
      <c r="C848">
        <v>12</v>
      </c>
      <c r="D848" t="s">
        <v>844</v>
      </c>
      <c r="E848" s="7">
        <v>0.46034999999999998</v>
      </c>
      <c r="F848" s="7">
        <v>0.29181499999999999</v>
      </c>
      <c r="G848" s="7">
        <f t="shared" si="13"/>
        <v>0.37608249999999999</v>
      </c>
    </row>
    <row r="849" spans="1:7">
      <c r="A849">
        <v>10</v>
      </c>
      <c r="B849" t="s">
        <v>26</v>
      </c>
      <c r="C849">
        <v>10</v>
      </c>
      <c r="D849" t="s">
        <v>845</v>
      </c>
      <c r="E849" s="7">
        <v>0.82123000000000002</v>
      </c>
      <c r="F849" s="7">
        <v>-6.9214999999999902E-2</v>
      </c>
      <c r="G849" s="7">
        <f t="shared" si="13"/>
        <v>0.37600750000000005</v>
      </c>
    </row>
    <row r="850" spans="1:7">
      <c r="A850">
        <v>1</v>
      </c>
      <c r="B850" t="s">
        <v>37</v>
      </c>
      <c r="C850">
        <v>20</v>
      </c>
      <c r="D850" t="s">
        <v>846</v>
      </c>
      <c r="E850" s="7">
        <v>0.31186999999999998</v>
      </c>
      <c r="F850" s="7">
        <v>0.43957750000000001</v>
      </c>
      <c r="G850" s="7">
        <f t="shared" si="13"/>
        <v>0.37572375000000002</v>
      </c>
    </row>
    <row r="851" spans="1:7">
      <c r="A851">
        <v>10</v>
      </c>
      <c r="B851" t="s">
        <v>12</v>
      </c>
      <c r="C851">
        <v>12</v>
      </c>
      <c r="D851" t="s">
        <v>847</v>
      </c>
      <c r="E851" s="7">
        <v>-4.7507500000000001E-2</v>
      </c>
      <c r="F851" s="7">
        <v>0.79893499999999995</v>
      </c>
      <c r="G851" s="7">
        <f t="shared" si="13"/>
        <v>0.37571374999999996</v>
      </c>
    </row>
    <row r="852" spans="1:7">
      <c r="A852">
        <v>2</v>
      </c>
      <c r="B852" t="s">
        <v>19</v>
      </c>
      <c r="C852">
        <v>5</v>
      </c>
      <c r="D852" t="s">
        <v>848</v>
      </c>
      <c r="E852" s="7">
        <v>0.35641250000000002</v>
      </c>
      <c r="F852" s="7">
        <v>0.39471000000000001</v>
      </c>
      <c r="G852" s="7">
        <f t="shared" si="13"/>
        <v>0.37556125000000001</v>
      </c>
    </row>
    <row r="853" spans="1:7">
      <c r="A853">
        <v>5</v>
      </c>
      <c r="B853" t="s">
        <v>35</v>
      </c>
      <c r="C853">
        <v>5</v>
      </c>
      <c r="D853" t="s">
        <v>849</v>
      </c>
      <c r="E853" s="7">
        <v>1.1937249999999999</v>
      </c>
      <c r="F853" s="7">
        <v>-0.44329499999999999</v>
      </c>
      <c r="G853" s="7">
        <f t="shared" si="13"/>
        <v>0.37521499999999997</v>
      </c>
    </row>
    <row r="854" spans="1:7">
      <c r="A854">
        <v>11</v>
      </c>
      <c r="B854" t="s">
        <v>14</v>
      </c>
      <c r="C854">
        <v>18</v>
      </c>
      <c r="D854" t="s">
        <v>850</v>
      </c>
      <c r="E854" s="7">
        <v>0.59742499999999998</v>
      </c>
      <c r="F854" s="7">
        <v>0.15271499999999999</v>
      </c>
      <c r="G854" s="7">
        <f t="shared" si="13"/>
        <v>0.37507000000000001</v>
      </c>
    </row>
    <row r="855" spans="1:7">
      <c r="A855">
        <v>8</v>
      </c>
      <c r="B855" t="s">
        <v>12</v>
      </c>
      <c r="C855">
        <v>22</v>
      </c>
      <c r="D855" t="s">
        <v>851</v>
      </c>
      <c r="E855" s="7">
        <v>1.0213000000000001</v>
      </c>
      <c r="F855" s="7">
        <v>-0.27225250000000001</v>
      </c>
      <c r="G855" s="7">
        <f t="shared" si="13"/>
        <v>0.37452375000000004</v>
      </c>
    </row>
    <row r="856" spans="1:7">
      <c r="A856">
        <v>8</v>
      </c>
      <c r="B856" t="s">
        <v>19</v>
      </c>
      <c r="C856">
        <v>17</v>
      </c>
      <c r="D856" t="s">
        <v>852</v>
      </c>
      <c r="E856" s="7">
        <v>0.46379749999999997</v>
      </c>
      <c r="F856" s="7">
        <v>0.28521249999999998</v>
      </c>
      <c r="G856" s="7">
        <f t="shared" si="13"/>
        <v>0.37450499999999998</v>
      </c>
    </row>
    <row r="857" spans="1:7">
      <c r="A857">
        <v>1</v>
      </c>
      <c r="B857" t="s">
        <v>12</v>
      </c>
      <c r="C857">
        <v>22</v>
      </c>
      <c r="D857" t="s">
        <v>853</v>
      </c>
      <c r="E857" s="7">
        <v>0.110625</v>
      </c>
      <c r="F857" s="7">
        <v>0.63617000000000001</v>
      </c>
      <c r="G857" s="7">
        <f t="shared" si="13"/>
        <v>0.37339749999999999</v>
      </c>
    </row>
    <row r="858" spans="1:7">
      <c r="A858">
        <v>6</v>
      </c>
      <c r="B858" t="s">
        <v>12</v>
      </c>
      <c r="C858">
        <v>19</v>
      </c>
      <c r="D858" t="s">
        <v>854</v>
      </c>
      <c r="E858" s="7">
        <v>0.155255</v>
      </c>
      <c r="F858" s="7">
        <v>0.59153</v>
      </c>
      <c r="G858" s="7">
        <f t="shared" si="13"/>
        <v>0.37339250000000002</v>
      </c>
    </row>
    <row r="859" spans="1:7">
      <c r="A859">
        <v>12</v>
      </c>
      <c r="B859" t="s">
        <v>37</v>
      </c>
      <c r="C859">
        <v>19</v>
      </c>
      <c r="D859" t="s">
        <v>703</v>
      </c>
      <c r="E859" s="7">
        <v>0.86624000000000001</v>
      </c>
      <c r="F859" s="7">
        <v>-0.1200275</v>
      </c>
      <c r="G859" s="7">
        <f t="shared" si="13"/>
        <v>0.37310625000000003</v>
      </c>
    </row>
    <row r="860" spans="1:7">
      <c r="A860">
        <v>5</v>
      </c>
      <c r="B860" t="s">
        <v>23</v>
      </c>
      <c r="C860">
        <v>15</v>
      </c>
      <c r="D860" t="s">
        <v>855</v>
      </c>
      <c r="E860" s="7">
        <v>1.5405E-2</v>
      </c>
      <c r="F860" s="7">
        <v>0.73051500000000003</v>
      </c>
      <c r="G860" s="7">
        <f t="shared" si="13"/>
        <v>0.37296000000000001</v>
      </c>
    </row>
    <row r="861" spans="1:7">
      <c r="A861">
        <v>3</v>
      </c>
      <c r="B861" t="s">
        <v>8</v>
      </c>
      <c r="C861">
        <v>1</v>
      </c>
      <c r="D861" t="s">
        <v>856</v>
      </c>
      <c r="E861" s="7">
        <v>0.26566000000000001</v>
      </c>
      <c r="F861" s="7">
        <v>0.48010000000000003</v>
      </c>
      <c r="G861" s="7">
        <f t="shared" si="13"/>
        <v>0.37287999999999999</v>
      </c>
    </row>
    <row r="862" spans="1:7">
      <c r="A862">
        <v>5</v>
      </c>
      <c r="B862" t="s">
        <v>23</v>
      </c>
      <c r="C862">
        <v>2</v>
      </c>
      <c r="D862" t="s">
        <v>857</v>
      </c>
      <c r="E862" s="7">
        <v>0.72947499999999998</v>
      </c>
      <c r="F862" s="7">
        <v>1.5834999999999998E-2</v>
      </c>
      <c r="G862" s="7">
        <f t="shared" si="13"/>
        <v>0.37265500000000001</v>
      </c>
    </row>
    <row r="863" spans="1:7">
      <c r="A863">
        <v>10</v>
      </c>
      <c r="B863" t="s">
        <v>58</v>
      </c>
      <c r="C863">
        <v>22</v>
      </c>
      <c r="D863" t="s">
        <v>858</v>
      </c>
      <c r="E863" s="7">
        <v>0.67032749999999997</v>
      </c>
      <c r="F863" s="7">
        <v>7.3880000000000001E-2</v>
      </c>
      <c r="G863" s="7">
        <f t="shared" si="13"/>
        <v>0.37210374999999996</v>
      </c>
    </row>
    <row r="864" spans="1:7">
      <c r="A864">
        <v>1</v>
      </c>
      <c r="B864" t="s">
        <v>48</v>
      </c>
      <c r="C864">
        <v>11</v>
      </c>
      <c r="D864" t="s">
        <v>859</v>
      </c>
      <c r="E864" s="7">
        <v>0.2204875</v>
      </c>
      <c r="F864" s="7">
        <v>0.52348249999999996</v>
      </c>
      <c r="G864" s="7">
        <f t="shared" si="13"/>
        <v>0.37198500000000001</v>
      </c>
    </row>
    <row r="865" spans="1:7">
      <c r="A865">
        <v>5</v>
      </c>
      <c r="B865" t="s">
        <v>26</v>
      </c>
      <c r="C865">
        <v>22</v>
      </c>
      <c r="D865" t="s">
        <v>860</v>
      </c>
      <c r="E865" s="7">
        <v>0.58743000000000001</v>
      </c>
      <c r="F865" s="7">
        <v>0.156085</v>
      </c>
      <c r="G865" s="7">
        <f t="shared" si="13"/>
        <v>0.37175750000000002</v>
      </c>
    </row>
    <row r="866" spans="1:7">
      <c r="A866">
        <v>2</v>
      </c>
      <c r="B866" t="s">
        <v>37</v>
      </c>
      <c r="C866">
        <v>14</v>
      </c>
      <c r="D866" t="s">
        <v>861</v>
      </c>
      <c r="E866" s="7">
        <v>0.30854999999999999</v>
      </c>
      <c r="F866" s="7">
        <v>0.43329000000000001</v>
      </c>
      <c r="G866" s="7">
        <f t="shared" si="13"/>
        <v>0.37092000000000003</v>
      </c>
    </row>
    <row r="867" spans="1:7">
      <c r="A867">
        <v>4</v>
      </c>
      <c r="B867" t="s">
        <v>19</v>
      </c>
      <c r="C867">
        <v>8</v>
      </c>
      <c r="D867" t="s">
        <v>862</v>
      </c>
      <c r="E867" s="7">
        <v>0.18945500000000001</v>
      </c>
      <c r="F867" s="7">
        <v>0.55110250000000005</v>
      </c>
      <c r="G867" s="7">
        <f t="shared" si="13"/>
        <v>0.37027875000000005</v>
      </c>
    </row>
    <row r="868" spans="1:7">
      <c r="A868">
        <v>10</v>
      </c>
      <c r="B868" t="s">
        <v>8</v>
      </c>
      <c r="C868">
        <v>7</v>
      </c>
      <c r="D868" t="s">
        <v>863</v>
      </c>
      <c r="E868" s="7">
        <v>0.37406250000000002</v>
      </c>
      <c r="F868" s="7">
        <v>0.36616500000000002</v>
      </c>
      <c r="G868" s="7">
        <f t="shared" si="13"/>
        <v>0.37011375000000002</v>
      </c>
    </row>
    <row r="869" spans="1:7">
      <c r="A869">
        <v>8</v>
      </c>
      <c r="B869" t="s">
        <v>48</v>
      </c>
      <c r="C869">
        <v>2</v>
      </c>
      <c r="D869" t="s">
        <v>864</v>
      </c>
      <c r="E869" s="7">
        <v>0.66549250000000004</v>
      </c>
      <c r="F869" s="7">
        <v>7.4177499999999993E-2</v>
      </c>
      <c r="G869" s="7">
        <f t="shared" si="13"/>
        <v>0.36983500000000002</v>
      </c>
    </row>
    <row r="870" spans="1:7">
      <c r="A870">
        <v>10</v>
      </c>
      <c r="B870" t="s">
        <v>23</v>
      </c>
      <c r="C870">
        <v>2</v>
      </c>
      <c r="D870" t="s">
        <v>865</v>
      </c>
      <c r="E870" s="7">
        <v>0.32413999999999998</v>
      </c>
      <c r="F870" s="7">
        <v>0.41404999999999997</v>
      </c>
      <c r="G870" s="7">
        <f t="shared" si="13"/>
        <v>0.36909499999999995</v>
      </c>
    </row>
    <row r="871" spans="1:7">
      <c r="A871">
        <v>11</v>
      </c>
      <c r="B871" t="s">
        <v>35</v>
      </c>
      <c r="C871">
        <v>10</v>
      </c>
      <c r="D871" t="s">
        <v>866</v>
      </c>
      <c r="E871" s="7">
        <v>0.30653249999999999</v>
      </c>
      <c r="F871" s="7">
        <v>0.43126999999999999</v>
      </c>
      <c r="G871" s="7">
        <f t="shared" si="13"/>
        <v>0.36890124999999996</v>
      </c>
    </row>
    <row r="872" spans="1:7">
      <c r="A872">
        <v>7</v>
      </c>
      <c r="B872" t="s">
        <v>14</v>
      </c>
      <c r="C872">
        <v>21</v>
      </c>
      <c r="D872" t="s">
        <v>867</v>
      </c>
      <c r="E872" s="7">
        <v>0.50325500000000001</v>
      </c>
      <c r="F872" s="7">
        <v>0.23425750000000001</v>
      </c>
      <c r="G872" s="7">
        <f t="shared" si="13"/>
        <v>0.36875625000000001</v>
      </c>
    </row>
    <row r="873" spans="1:7">
      <c r="A873">
        <v>3</v>
      </c>
      <c r="B873" t="s">
        <v>16</v>
      </c>
      <c r="C873">
        <v>8</v>
      </c>
      <c r="D873" t="s">
        <v>868</v>
      </c>
      <c r="E873" s="7">
        <v>0.77434250000000004</v>
      </c>
      <c r="F873" s="7">
        <v>-3.7130000000000003E-2</v>
      </c>
      <c r="G873" s="7">
        <f t="shared" si="13"/>
        <v>0.36860625000000002</v>
      </c>
    </row>
    <row r="874" spans="1:7">
      <c r="A874">
        <v>7</v>
      </c>
      <c r="B874" t="s">
        <v>35</v>
      </c>
      <c r="C874">
        <v>17</v>
      </c>
      <c r="D874" t="s">
        <v>869</v>
      </c>
      <c r="E874" s="7">
        <v>0.58484250000000004</v>
      </c>
      <c r="F874" s="7">
        <v>0.15220500000000001</v>
      </c>
      <c r="G874" s="7">
        <f t="shared" si="13"/>
        <v>0.36852375000000004</v>
      </c>
    </row>
    <row r="875" spans="1:7">
      <c r="A875">
        <v>11</v>
      </c>
      <c r="B875" t="s">
        <v>61</v>
      </c>
      <c r="C875">
        <v>17</v>
      </c>
      <c r="D875" t="s">
        <v>870</v>
      </c>
      <c r="E875" s="7">
        <v>0.4185025</v>
      </c>
      <c r="F875" s="7">
        <v>0.31794499999999998</v>
      </c>
      <c r="G875" s="7">
        <f t="shared" si="13"/>
        <v>0.36822374999999996</v>
      </c>
    </row>
    <row r="876" spans="1:7">
      <c r="A876">
        <v>10</v>
      </c>
      <c r="B876" t="s">
        <v>14</v>
      </c>
      <c r="C876">
        <v>9</v>
      </c>
      <c r="D876" t="s">
        <v>871</v>
      </c>
      <c r="E876" s="7">
        <v>2.0115699999999999</v>
      </c>
      <c r="F876" s="7">
        <v>-1.2751300000000001</v>
      </c>
      <c r="G876" s="7">
        <f t="shared" si="13"/>
        <v>0.36821999999999988</v>
      </c>
    </row>
    <row r="877" spans="1:7">
      <c r="A877">
        <v>2</v>
      </c>
      <c r="B877" t="s">
        <v>6</v>
      </c>
      <c r="C877">
        <v>4</v>
      </c>
      <c r="D877" t="s">
        <v>872</v>
      </c>
      <c r="E877" s="7">
        <v>0.45046249999999999</v>
      </c>
      <c r="F877" s="7">
        <v>0.28569499999999998</v>
      </c>
      <c r="G877" s="7">
        <f t="shared" si="13"/>
        <v>0.36807875000000001</v>
      </c>
    </row>
    <row r="878" spans="1:7">
      <c r="A878">
        <v>10</v>
      </c>
      <c r="B878" t="s">
        <v>14</v>
      </c>
      <c r="C878">
        <v>23</v>
      </c>
      <c r="D878" t="s">
        <v>873</v>
      </c>
      <c r="E878" s="7">
        <v>0.38674500000000001</v>
      </c>
      <c r="F878" s="7">
        <v>0.34854000000000002</v>
      </c>
      <c r="G878" s="7">
        <f t="shared" si="13"/>
        <v>0.36764249999999998</v>
      </c>
    </row>
    <row r="879" spans="1:7">
      <c r="A879">
        <v>11</v>
      </c>
      <c r="B879" t="s">
        <v>26</v>
      </c>
      <c r="C879">
        <v>11</v>
      </c>
      <c r="D879" t="s">
        <v>874</v>
      </c>
      <c r="E879" s="7">
        <v>0.36711500000000002</v>
      </c>
      <c r="F879" s="7">
        <v>0.36648500000000001</v>
      </c>
      <c r="G879" s="7">
        <f t="shared" si="13"/>
        <v>0.36680000000000001</v>
      </c>
    </row>
    <row r="880" spans="1:7">
      <c r="A880">
        <v>11</v>
      </c>
      <c r="B880" t="s">
        <v>21</v>
      </c>
      <c r="C880">
        <v>10</v>
      </c>
      <c r="D880" t="s">
        <v>875</v>
      </c>
      <c r="E880" s="7">
        <v>0.89710500000000004</v>
      </c>
      <c r="F880" s="7">
        <v>-0.16353999999999999</v>
      </c>
      <c r="G880" s="7">
        <f t="shared" si="13"/>
        <v>0.36678250000000001</v>
      </c>
    </row>
    <row r="881" spans="1:7">
      <c r="A881">
        <v>3</v>
      </c>
      <c r="B881" t="s">
        <v>30</v>
      </c>
      <c r="C881">
        <v>8</v>
      </c>
      <c r="D881" t="s">
        <v>876</v>
      </c>
      <c r="E881" s="7">
        <v>4.6675000000000001E-2</v>
      </c>
      <c r="F881" s="7">
        <v>0.686805</v>
      </c>
      <c r="G881" s="7">
        <f t="shared" si="13"/>
        <v>0.36674000000000001</v>
      </c>
    </row>
    <row r="882" spans="1:7">
      <c r="A882">
        <v>5</v>
      </c>
      <c r="B882" t="s">
        <v>10</v>
      </c>
      <c r="C882">
        <v>12</v>
      </c>
      <c r="D882" t="s">
        <v>877</v>
      </c>
      <c r="E882" s="7">
        <v>0.73509500000000005</v>
      </c>
      <c r="F882" s="7">
        <v>-2.7850000000000899E-3</v>
      </c>
      <c r="G882" s="7">
        <f t="shared" si="13"/>
        <v>0.36615500000000001</v>
      </c>
    </row>
    <row r="883" spans="1:7">
      <c r="A883">
        <v>6</v>
      </c>
      <c r="B883" t="s">
        <v>37</v>
      </c>
      <c r="C883">
        <v>20</v>
      </c>
      <c r="D883" t="s">
        <v>878</v>
      </c>
      <c r="E883" s="7">
        <v>0.43294250000000001</v>
      </c>
      <c r="F883" s="7">
        <v>0.29702499999999998</v>
      </c>
      <c r="G883" s="7">
        <f t="shared" si="13"/>
        <v>0.36498375</v>
      </c>
    </row>
    <row r="884" spans="1:7">
      <c r="A884">
        <v>8</v>
      </c>
      <c r="B884" t="s">
        <v>23</v>
      </c>
      <c r="C884">
        <v>1</v>
      </c>
      <c r="D884" t="s">
        <v>879</v>
      </c>
      <c r="E884" s="7">
        <v>1.1957249999999999</v>
      </c>
      <c r="F884" s="7">
        <v>-0.46662500000000001</v>
      </c>
      <c r="G884" s="7">
        <f t="shared" si="13"/>
        <v>0.36454999999999993</v>
      </c>
    </row>
    <row r="885" spans="1:7">
      <c r="A885">
        <v>1</v>
      </c>
      <c r="B885" t="s">
        <v>58</v>
      </c>
      <c r="C885">
        <v>3</v>
      </c>
      <c r="D885" t="s">
        <v>880</v>
      </c>
      <c r="E885" s="7">
        <v>0.54441499999999998</v>
      </c>
      <c r="F885" s="7">
        <v>0.1846825</v>
      </c>
      <c r="G885" s="7">
        <f t="shared" si="13"/>
        <v>0.36454874999999998</v>
      </c>
    </row>
    <row r="886" spans="1:7">
      <c r="A886">
        <v>12</v>
      </c>
      <c r="B886" t="s">
        <v>21</v>
      </c>
      <c r="C886">
        <v>8</v>
      </c>
      <c r="D886" t="s">
        <v>116</v>
      </c>
      <c r="E886" s="7">
        <v>0.58309999999999995</v>
      </c>
      <c r="F886" s="7">
        <v>0.14583750000000001</v>
      </c>
      <c r="G886" s="7">
        <f t="shared" si="13"/>
        <v>0.36446875000000001</v>
      </c>
    </row>
    <row r="887" spans="1:7">
      <c r="A887">
        <v>10</v>
      </c>
      <c r="B887" t="s">
        <v>10</v>
      </c>
      <c r="C887">
        <v>10</v>
      </c>
      <c r="D887" t="s">
        <v>881</v>
      </c>
      <c r="E887" s="7">
        <v>0.21857499999999999</v>
      </c>
      <c r="F887" s="7">
        <v>0.51017999999999997</v>
      </c>
      <c r="G887" s="7">
        <f t="shared" si="13"/>
        <v>0.36437749999999997</v>
      </c>
    </row>
    <row r="888" spans="1:7">
      <c r="A888">
        <v>4</v>
      </c>
      <c r="B888" t="s">
        <v>6</v>
      </c>
      <c r="C888">
        <v>7</v>
      </c>
      <c r="D888" t="s">
        <v>882</v>
      </c>
      <c r="E888" s="7">
        <v>1.4265749999999999</v>
      </c>
      <c r="F888" s="7">
        <v>-0.69788499999999998</v>
      </c>
      <c r="G888" s="7">
        <f t="shared" si="13"/>
        <v>0.36434499999999997</v>
      </c>
    </row>
    <row r="889" spans="1:7">
      <c r="A889">
        <v>5</v>
      </c>
      <c r="B889" t="s">
        <v>8</v>
      </c>
      <c r="C889">
        <v>9</v>
      </c>
      <c r="D889" t="s">
        <v>883</v>
      </c>
      <c r="E889" s="7">
        <v>0.61750749999999999</v>
      </c>
      <c r="F889" s="7">
        <v>0.110095</v>
      </c>
      <c r="G889" s="7">
        <f t="shared" si="13"/>
        <v>0.36380124999999996</v>
      </c>
    </row>
    <row r="890" spans="1:7">
      <c r="A890">
        <v>12</v>
      </c>
      <c r="B890" t="s">
        <v>48</v>
      </c>
      <c r="C890">
        <v>14</v>
      </c>
      <c r="D890" t="s">
        <v>884</v>
      </c>
      <c r="E890" s="7">
        <v>0.72976249999999998</v>
      </c>
      <c r="F890" s="7">
        <v>-3.4625000000000298E-3</v>
      </c>
      <c r="G890" s="7">
        <f t="shared" si="13"/>
        <v>0.36314999999999997</v>
      </c>
    </row>
    <row r="891" spans="1:7">
      <c r="A891">
        <v>6</v>
      </c>
      <c r="B891" t="s">
        <v>14</v>
      </c>
      <c r="C891">
        <v>23</v>
      </c>
      <c r="D891" t="s">
        <v>885</v>
      </c>
      <c r="E891" s="7">
        <v>0.69189750000000005</v>
      </c>
      <c r="F891" s="7">
        <v>3.4207500000000002E-2</v>
      </c>
      <c r="G891" s="7">
        <f t="shared" si="13"/>
        <v>0.3630525</v>
      </c>
    </row>
    <row r="892" spans="1:7">
      <c r="A892">
        <v>1</v>
      </c>
      <c r="B892" t="s">
        <v>26</v>
      </c>
      <c r="C892">
        <v>20</v>
      </c>
      <c r="D892" t="s">
        <v>886</v>
      </c>
      <c r="E892" s="7">
        <v>0.13998250000000001</v>
      </c>
      <c r="F892" s="7">
        <v>0.58607500000000001</v>
      </c>
      <c r="G892" s="7">
        <f t="shared" si="13"/>
        <v>0.36302875000000001</v>
      </c>
    </row>
    <row r="893" spans="1:7">
      <c r="A893">
        <v>2</v>
      </c>
      <c r="B893" t="s">
        <v>21</v>
      </c>
      <c r="C893">
        <v>21</v>
      </c>
      <c r="D893" t="s">
        <v>887</v>
      </c>
      <c r="E893" s="7">
        <v>-9.1137499999999996E-2</v>
      </c>
      <c r="F893" s="7">
        <v>0.81508000000000003</v>
      </c>
      <c r="G893" s="7">
        <f t="shared" si="13"/>
        <v>0.36197125000000002</v>
      </c>
    </row>
    <row r="894" spans="1:7">
      <c r="A894">
        <v>10</v>
      </c>
      <c r="B894" t="s">
        <v>35</v>
      </c>
      <c r="C894">
        <v>14</v>
      </c>
      <c r="D894" t="s">
        <v>888</v>
      </c>
      <c r="E894" s="7">
        <v>-0.50718750000000001</v>
      </c>
      <c r="F894" s="7">
        <v>1.2309625</v>
      </c>
      <c r="G894" s="7">
        <f t="shared" si="13"/>
        <v>0.36188749999999997</v>
      </c>
    </row>
    <row r="895" spans="1:7">
      <c r="A895">
        <v>7</v>
      </c>
      <c r="B895" t="s">
        <v>19</v>
      </c>
      <c r="C895">
        <v>16</v>
      </c>
      <c r="D895" t="s">
        <v>889</v>
      </c>
      <c r="E895" s="7">
        <v>0.75914999999999999</v>
      </c>
      <c r="F895" s="7">
        <v>-3.5505000000000002E-2</v>
      </c>
      <c r="G895" s="7">
        <f t="shared" si="13"/>
        <v>0.36182249999999999</v>
      </c>
    </row>
    <row r="896" spans="1:7">
      <c r="A896">
        <v>5</v>
      </c>
      <c r="B896" t="s">
        <v>58</v>
      </c>
      <c r="C896">
        <v>17</v>
      </c>
      <c r="D896" t="s">
        <v>890</v>
      </c>
      <c r="E896" s="7">
        <v>0.22655</v>
      </c>
      <c r="F896" s="7">
        <v>0.49684</v>
      </c>
      <c r="G896" s="7">
        <f t="shared" si="13"/>
        <v>0.36169499999999999</v>
      </c>
    </row>
    <row r="897" spans="1:7">
      <c r="A897">
        <v>3</v>
      </c>
      <c r="B897" t="s">
        <v>30</v>
      </c>
      <c r="C897">
        <v>4</v>
      </c>
      <c r="D897" t="s">
        <v>891</v>
      </c>
      <c r="E897" s="7">
        <v>0.36565500000000001</v>
      </c>
      <c r="F897" s="7">
        <v>0.35759999999999997</v>
      </c>
      <c r="G897" s="7">
        <f t="shared" si="13"/>
        <v>0.36162749999999999</v>
      </c>
    </row>
    <row r="898" spans="1:7">
      <c r="A898">
        <v>5</v>
      </c>
      <c r="B898" t="s">
        <v>19</v>
      </c>
      <c r="C898">
        <v>7</v>
      </c>
      <c r="D898" t="s">
        <v>892</v>
      </c>
      <c r="E898" s="7">
        <v>0.56865500000000002</v>
      </c>
      <c r="F898" s="7">
        <v>0.15196000000000001</v>
      </c>
      <c r="G898" s="7">
        <f t="shared" ref="G898:G961" si="14">AVERAGE(E898,F898)</f>
        <v>0.3603075</v>
      </c>
    </row>
    <row r="899" spans="1:7">
      <c r="A899">
        <v>4</v>
      </c>
      <c r="B899" t="s">
        <v>14</v>
      </c>
      <c r="C899">
        <v>6</v>
      </c>
      <c r="D899" t="s">
        <v>893</v>
      </c>
      <c r="E899" s="7">
        <v>0.58003499999999997</v>
      </c>
      <c r="F899" s="7">
        <v>0.14011000000000001</v>
      </c>
      <c r="G899" s="7">
        <f t="shared" si="14"/>
        <v>0.36007250000000002</v>
      </c>
    </row>
    <row r="900" spans="1:7">
      <c r="A900">
        <v>3</v>
      </c>
      <c r="B900" t="s">
        <v>23</v>
      </c>
      <c r="C900">
        <v>19</v>
      </c>
      <c r="D900" t="s">
        <v>894</v>
      </c>
      <c r="E900" s="7">
        <v>-0.24340999999999999</v>
      </c>
      <c r="F900" s="7">
        <v>0.96311999999999998</v>
      </c>
      <c r="G900" s="7">
        <f t="shared" si="14"/>
        <v>0.35985499999999998</v>
      </c>
    </row>
    <row r="901" spans="1:7">
      <c r="A901">
        <v>1</v>
      </c>
      <c r="B901" t="s">
        <v>10</v>
      </c>
      <c r="C901">
        <v>8</v>
      </c>
      <c r="D901" t="s">
        <v>895</v>
      </c>
      <c r="E901" s="7">
        <v>0.37879499999999999</v>
      </c>
      <c r="F901" s="7">
        <v>0.33918999999999999</v>
      </c>
      <c r="G901" s="7">
        <f t="shared" si="14"/>
        <v>0.35899249999999999</v>
      </c>
    </row>
    <row r="902" spans="1:7">
      <c r="A902">
        <v>1</v>
      </c>
      <c r="B902" t="s">
        <v>58</v>
      </c>
      <c r="C902">
        <v>19</v>
      </c>
      <c r="D902" t="s">
        <v>896</v>
      </c>
      <c r="E902" s="7">
        <v>6.8995000000000001E-2</v>
      </c>
      <c r="F902" s="7">
        <v>0.64876250000000002</v>
      </c>
      <c r="G902" s="7">
        <f t="shared" si="14"/>
        <v>0.35887875000000002</v>
      </c>
    </row>
    <row r="903" spans="1:7">
      <c r="A903">
        <v>1</v>
      </c>
      <c r="B903" t="s">
        <v>30</v>
      </c>
      <c r="C903">
        <v>5</v>
      </c>
      <c r="D903" t="s">
        <v>897</v>
      </c>
      <c r="E903" s="7">
        <v>0.34699750000000001</v>
      </c>
      <c r="F903" s="7">
        <v>0.36986249999999998</v>
      </c>
      <c r="G903" s="7">
        <f t="shared" si="14"/>
        <v>0.35843000000000003</v>
      </c>
    </row>
    <row r="904" spans="1:7">
      <c r="A904">
        <v>8</v>
      </c>
      <c r="B904" t="s">
        <v>37</v>
      </c>
      <c r="C904">
        <v>4</v>
      </c>
      <c r="D904" t="s">
        <v>898</v>
      </c>
      <c r="E904" s="7">
        <v>0.6351</v>
      </c>
      <c r="F904" s="7">
        <v>8.0009999999999998E-2</v>
      </c>
      <c r="G904" s="7">
        <f t="shared" si="14"/>
        <v>0.35755500000000001</v>
      </c>
    </row>
    <row r="905" spans="1:7">
      <c r="A905">
        <v>6</v>
      </c>
      <c r="B905" t="s">
        <v>35</v>
      </c>
      <c r="C905">
        <v>12</v>
      </c>
      <c r="D905" t="s">
        <v>899</v>
      </c>
      <c r="E905" s="7">
        <v>0.38478000000000001</v>
      </c>
      <c r="F905" s="7">
        <v>0.32940999999999998</v>
      </c>
      <c r="G905" s="7">
        <f t="shared" si="14"/>
        <v>0.357095</v>
      </c>
    </row>
    <row r="906" spans="1:7">
      <c r="A906">
        <v>4</v>
      </c>
      <c r="B906" t="s">
        <v>23</v>
      </c>
      <c r="C906">
        <v>22</v>
      </c>
      <c r="D906" t="s">
        <v>900</v>
      </c>
      <c r="E906" s="7">
        <v>0.75011749999999999</v>
      </c>
      <c r="F906" s="7">
        <v>-3.6220000000000002E-2</v>
      </c>
      <c r="G906" s="7">
        <f t="shared" si="14"/>
        <v>0.35694874999999998</v>
      </c>
    </row>
    <row r="907" spans="1:7">
      <c r="A907">
        <v>2</v>
      </c>
      <c r="B907" t="s">
        <v>16</v>
      </c>
      <c r="C907">
        <v>17</v>
      </c>
      <c r="D907" t="s">
        <v>901</v>
      </c>
      <c r="E907" s="7">
        <v>0.72282000000000002</v>
      </c>
      <c r="F907" s="7">
        <v>-9.2650000000000197E-3</v>
      </c>
      <c r="G907" s="7">
        <f t="shared" si="14"/>
        <v>0.35677750000000003</v>
      </c>
    </row>
    <row r="908" spans="1:7">
      <c r="A908">
        <v>7</v>
      </c>
      <c r="B908" t="s">
        <v>21</v>
      </c>
      <c r="C908">
        <v>10</v>
      </c>
      <c r="D908" t="s">
        <v>902</v>
      </c>
      <c r="E908" s="7">
        <v>0.18593499999999999</v>
      </c>
      <c r="F908" s="7">
        <v>0.52719000000000005</v>
      </c>
      <c r="G908" s="7">
        <f t="shared" si="14"/>
        <v>0.3565625</v>
      </c>
    </row>
    <row r="909" spans="1:7">
      <c r="A909">
        <v>4</v>
      </c>
      <c r="B909" t="s">
        <v>12</v>
      </c>
      <c r="C909">
        <v>19</v>
      </c>
      <c r="D909" t="s">
        <v>903</v>
      </c>
      <c r="E909" s="7">
        <v>2.4477499999999999E-2</v>
      </c>
      <c r="F909" s="7">
        <v>0.68827000000000005</v>
      </c>
      <c r="G909" s="7">
        <f t="shared" si="14"/>
        <v>0.35637375000000004</v>
      </c>
    </row>
    <row r="910" spans="1:7">
      <c r="A910">
        <v>7</v>
      </c>
      <c r="B910" t="s">
        <v>16</v>
      </c>
      <c r="C910">
        <v>19</v>
      </c>
      <c r="D910" t="s">
        <v>904</v>
      </c>
      <c r="E910" s="7">
        <v>0.12472</v>
      </c>
      <c r="F910" s="7">
        <v>0.58311999999999997</v>
      </c>
      <c r="G910" s="7">
        <f t="shared" si="14"/>
        <v>0.35392000000000001</v>
      </c>
    </row>
    <row r="911" spans="1:7">
      <c r="A911">
        <v>3</v>
      </c>
      <c r="B911" t="s">
        <v>14</v>
      </c>
      <c r="C911">
        <v>19</v>
      </c>
      <c r="D911" t="s">
        <v>905</v>
      </c>
      <c r="E911" s="7">
        <v>0.29737000000000002</v>
      </c>
      <c r="F911" s="7">
        <v>0.41003499999999998</v>
      </c>
      <c r="G911" s="7">
        <f t="shared" si="14"/>
        <v>0.35370250000000003</v>
      </c>
    </row>
    <row r="912" spans="1:7">
      <c r="A912">
        <v>2</v>
      </c>
      <c r="B912" t="s">
        <v>12</v>
      </c>
      <c r="C912">
        <v>19</v>
      </c>
      <c r="D912" t="s">
        <v>906</v>
      </c>
      <c r="E912" s="7">
        <v>0.54371250000000004</v>
      </c>
      <c r="F912" s="7">
        <v>0.163465</v>
      </c>
      <c r="G912" s="7">
        <f t="shared" si="14"/>
        <v>0.35358875000000001</v>
      </c>
    </row>
    <row r="913" spans="1:7">
      <c r="A913">
        <v>7</v>
      </c>
      <c r="B913" t="s">
        <v>21</v>
      </c>
      <c r="C913">
        <v>3</v>
      </c>
      <c r="D913" t="s">
        <v>907</v>
      </c>
      <c r="E913" s="7">
        <v>0.71031</v>
      </c>
      <c r="F913" s="7">
        <v>-3.4950000000000501E-3</v>
      </c>
      <c r="G913" s="7">
        <f t="shared" si="14"/>
        <v>0.35340749999999999</v>
      </c>
    </row>
    <row r="914" spans="1:7">
      <c r="A914">
        <v>6</v>
      </c>
      <c r="B914" t="s">
        <v>23</v>
      </c>
      <c r="C914">
        <v>11</v>
      </c>
      <c r="D914" t="s">
        <v>908</v>
      </c>
      <c r="E914" s="7">
        <v>0.40422000000000002</v>
      </c>
      <c r="F914" s="7">
        <v>0.3019425</v>
      </c>
      <c r="G914" s="7">
        <f t="shared" si="14"/>
        <v>0.35308125000000001</v>
      </c>
    </row>
    <row r="915" spans="1:7">
      <c r="A915">
        <v>8</v>
      </c>
      <c r="B915" t="s">
        <v>12</v>
      </c>
      <c r="C915">
        <v>1</v>
      </c>
      <c r="D915" t="s">
        <v>909</v>
      </c>
      <c r="E915" s="7">
        <v>7.5734999999999997E-2</v>
      </c>
      <c r="F915" s="7">
        <v>0.62921249999999995</v>
      </c>
      <c r="G915" s="7">
        <f t="shared" si="14"/>
        <v>0.35247374999999997</v>
      </c>
    </row>
    <row r="916" spans="1:7">
      <c r="A916">
        <v>6</v>
      </c>
      <c r="B916" t="s">
        <v>48</v>
      </c>
      <c r="C916">
        <v>17</v>
      </c>
      <c r="D916" t="s">
        <v>910</v>
      </c>
      <c r="E916" s="7">
        <v>0.31955</v>
      </c>
      <c r="F916" s="7">
        <v>0.38388250000000002</v>
      </c>
      <c r="G916" s="7">
        <f t="shared" si="14"/>
        <v>0.35171625000000001</v>
      </c>
    </row>
    <row r="917" spans="1:7">
      <c r="A917">
        <v>5</v>
      </c>
      <c r="B917" t="s">
        <v>48</v>
      </c>
      <c r="C917">
        <v>14</v>
      </c>
      <c r="D917" t="s">
        <v>911</v>
      </c>
      <c r="E917" s="7">
        <v>0.22143499999999999</v>
      </c>
      <c r="F917" s="7">
        <v>0.48190500000000003</v>
      </c>
      <c r="G917" s="7">
        <f t="shared" si="14"/>
        <v>0.35167000000000004</v>
      </c>
    </row>
    <row r="918" spans="1:7">
      <c r="A918">
        <v>11</v>
      </c>
      <c r="B918" t="s">
        <v>61</v>
      </c>
      <c r="C918">
        <v>19</v>
      </c>
      <c r="D918" t="s">
        <v>912</v>
      </c>
      <c r="E918" s="7">
        <v>0.56506250000000002</v>
      </c>
      <c r="F918" s="7">
        <v>0.13675499999999999</v>
      </c>
      <c r="G918" s="7">
        <f t="shared" si="14"/>
        <v>0.35090874999999999</v>
      </c>
    </row>
    <row r="919" spans="1:7">
      <c r="A919">
        <v>1</v>
      </c>
      <c r="B919" t="s">
        <v>48</v>
      </c>
      <c r="C919">
        <v>13</v>
      </c>
      <c r="D919" t="s">
        <v>913</v>
      </c>
      <c r="E919" s="7">
        <v>0.4883325</v>
      </c>
      <c r="F919" s="7">
        <v>0.2128525</v>
      </c>
      <c r="G919" s="7">
        <f t="shared" si="14"/>
        <v>0.35059249999999997</v>
      </c>
    </row>
    <row r="920" spans="1:7">
      <c r="A920">
        <v>9</v>
      </c>
      <c r="B920" t="s">
        <v>14</v>
      </c>
      <c r="C920">
        <v>9</v>
      </c>
      <c r="D920" t="s">
        <v>914</v>
      </c>
      <c r="E920" s="7">
        <v>0.60394499999999995</v>
      </c>
      <c r="F920" s="7">
        <v>9.5907500000000007E-2</v>
      </c>
      <c r="G920" s="7">
        <f t="shared" si="14"/>
        <v>0.34992624999999999</v>
      </c>
    </row>
    <row r="921" spans="1:7">
      <c r="A921">
        <v>2</v>
      </c>
      <c r="B921" t="s">
        <v>14</v>
      </c>
      <c r="C921">
        <v>19</v>
      </c>
      <c r="D921" t="s">
        <v>915</v>
      </c>
      <c r="E921" s="7">
        <v>-0.2647775</v>
      </c>
      <c r="F921" s="7">
        <v>0.96387</v>
      </c>
      <c r="G921" s="7">
        <f t="shared" si="14"/>
        <v>0.34954625</v>
      </c>
    </row>
    <row r="922" spans="1:7">
      <c r="A922">
        <v>6</v>
      </c>
      <c r="B922" t="s">
        <v>61</v>
      </c>
      <c r="C922">
        <v>4</v>
      </c>
      <c r="D922" t="s">
        <v>916</v>
      </c>
      <c r="E922" s="7">
        <v>0.72437249999999997</v>
      </c>
      <c r="F922" s="7">
        <v>-2.7859999999999999E-2</v>
      </c>
      <c r="G922" s="7">
        <f t="shared" si="14"/>
        <v>0.34825624999999999</v>
      </c>
    </row>
    <row r="923" spans="1:7">
      <c r="A923">
        <v>1</v>
      </c>
      <c r="B923" t="s">
        <v>21</v>
      </c>
      <c r="C923">
        <v>12</v>
      </c>
      <c r="D923" t="s">
        <v>917</v>
      </c>
      <c r="E923" s="7">
        <v>0.25141750000000002</v>
      </c>
      <c r="F923" s="7">
        <v>0.44491000000000003</v>
      </c>
      <c r="G923" s="7">
        <f t="shared" si="14"/>
        <v>0.34816374999999999</v>
      </c>
    </row>
    <row r="924" spans="1:7">
      <c r="A924">
        <v>5</v>
      </c>
      <c r="B924" t="s">
        <v>10</v>
      </c>
      <c r="C924">
        <v>2</v>
      </c>
      <c r="D924" t="s">
        <v>918</v>
      </c>
      <c r="E924" s="7">
        <v>9.468E-2</v>
      </c>
      <c r="F924" s="7">
        <v>0.60106000000000004</v>
      </c>
      <c r="G924" s="7">
        <f t="shared" si="14"/>
        <v>0.34787000000000001</v>
      </c>
    </row>
    <row r="925" spans="1:7">
      <c r="A925">
        <v>1</v>
      </c>
      <c r="B925" t="s">
        <v>14</v>
      </c>
      <c r="C925">
        <v>3</v>
      </c>
      <c r="D925" t="s">
        <v>919</v>
      </c>
      <c r="E925" s="7">
        <v>0.498085</v>
      </c>
      <c r="F925" s="7">
        <v>0.19736500000000001</v>
      </c>
      <c r="G925" s="7">
        <f t="shared" si="14"/>
        <v>0.34772500000000001</v>
      </c>
    </row>
    <row r="926" spans="1:7">
      <c r="A926">
        <v>4</v>
      </c>
      <c r="B926" t="s">
        <v>10</v>
      </c>
      <c r="C926">
        <v>24</v>
      </c>
      <c r="D926" t="s">
        <v>920</v>
      </c>
      <c r="E926" s="7">
        <v>-0.17616499999999999</v>
      </c>
      <c r="F926" s="7">
        <v>0.86943749999999997</v>
      </c>
      <c r="G926" s="7">
        <f t="shared" si="14"/>
        <v>0.34663624999999998</v>
      </c>
    </row>
    <row r="927" spans="1:7">
      <c r="A927">
        <v>7</v>
      </c>
      <c r="B927" t="s">
        <v>30</v>
      </c>
      <c r="C927">
        <v>23</v>
      </c>
      <c r="D927" t="s">
        <v>921</v>
      </c>
      <c r="E927" s="7">
        <v>0.18417500000000001</v>
      </c>
      <c r="F927" s="7">
        <v>0.50783</v>
      </c>
      <c r="G927" s="7">
        <f t="shared" si="14"/>
        <v>0.34600249999999999</v>
      </c>
    </row>
    <row r="928" spans="1:7">
      <c r="A928">
        <v>9</v>
      </c>
      <c r="B928" t="s">
        <v>8</v>
      </c>
      <c r="C928">
        <v>15</v>
      </c>
      <c r="D928" t="s">
        <v>922</v>
      </c>
      <c r="E928" s="7">
        <v>0.42304750000000002</v>
      </c>
      <c r="F928" s="7">
        <v>0.26607249999999999</v>
      </c>
      <c r="G928" s="7">
        <f t="shared" si="14"/>
        <v>0.34455999999999998</v>
      </c>
    </row>
    <row r="929" spans="1:7">
      <c r="A929">
        <v>11</v>
      </c>
      <c r="B929" t="s">
        <v>12</v>
      </c>
      <c r="C929">
        <v>10</v>
      </c>
      <c r="D929" t="s">
        <v>923</v>
      </c>
      <c r="E929" s="7">
        <v>0.34204499999999999</v>
      </c>
      <c r="F929" s="7">
        <v>0.34582249999999998</v>
      </c>
      <c r="G929" s="7">
        <f t="shared" si="14"/>
        <v>0.34393374999999998</v>
      </c>
    </row>
    <row r="930" spans="1:7">
      <c r="A930">
        <v>10</v>
      </c>
      <c r="B930" t="s">
        <v>35</v>
      </c>
      <c r="C930">
        <v>17</v>
      </c>
      <c r="D930" t="s">
        <v>924</v>
      </c>
      <c r="E930" s="7">
        <v>0.55200749999999998</v>
      </c>
      <c r="F930" s="7">
        <v>0.13408249999999999</v>
      </c>
      <c r="G930" s="7">
        <f t="shared" si="14"/>
        <v>0.34304499999999999</v>
      </c>
    </row>
    <row r="931" spans="1:7">
      <c r="A931">
        <v>11</v>
      </c>
      <c r="B931" t="s">
        <v>19</v>
      </c>
      <c r="C931">
        <v>3</v>
      </c>
      <c r="D931" t="s">
        <v>925</v>
      </c>
      <c r="E931" s="7">
        <v>0.41708499999999998</v>
      </c>
      <c r="F931" s="7">
        <v>0.2676325</v>
      </c>
      <c r="G931" s="7">
        <f t="shared" si="14"/>
        <v>0.34235874999999999</v>
      </c>
    </row>
    <row r="932" spans="1:7">
      <c r="A932">
        <v>9</v>
      </c>
      <c r="B932" t="s">
        <v>58</v>
      </c>
      <c r="C932">
        <v>4</v>
      </c>
      <c r="D932" t="s">
        <v>926</v>
      </c>
      <c r="E932" s="7">
        <v>0.25940249999999998</v>
      </c>
      <c r="F932" s="7">
        <v>0.42410249999999999</v>
      </c>
      <c r="G932" s="7">
        <f t="shared" si="14"/>
        <v>0.34175250000000001</v>
      </c>
    </row>
    <row r="933" spans="1:7">
      <c r="A933">
        <v>8</v>
      </c>
      <c r="B933" t="s">
        <v>35</v>
      </c>
      <c r="C933">
        <v>10</v>
      </c>
      <c r="D933" t="s">
        <v>927</v>
      </c>
      <c r="E933" s="7">
        <v>0.77896500000000002</v>
      </c>
      <c r="F933" s="7">
        <v>-9.5672499999999994E-2</v>
      </c>
      <c r="G933" s="7">
        <f t="shared" si="14"/>
        <v>0.34164625000000004</v>
      </c>
    </row>
    <row r="934" spans="1:7">
      <c r="A934">
        <v>10</v>
      </c>
      <c r="B934" t="s">
        <v>12</v>
      </c>
      <c r="C934">
        <v>10</v>
      </c>
      <c r="D934" t="s">
        <v>928</v>
      </c>
      <c r="E934" s="7">
        <v>9.69275E-2</v>
      </c>
      <c r="F934" s="7">
        <v>0.58579000000000003</v>
      </c>
      <c r="G934" s="7">
        <f t="shared" si="14"/>
        <v>0.34135875000000004</v>
      </c>
    </row>
    <row r="935" spans="1:7">
      <c r="A935">
        <v>4</v>
      </c>
      <c r="B935" t="s">
        <v>6</v>
      </c>
      <c r="C935">
        <v>5</v>
      </c>
      <c r="D935" t="s">
        <v>929</v>
      </c>
      <c r="E935" s="7">
        <v>0.26946999999999999</v>
      </c>
      <c r="F935" s="7">
        <v>0.41177999999999998</v>
      </c>
      <c r="G935" s="7">
        <f t="shared" si="14"/>
        <v>0.34062499999999996</v>
      </c>
    </row>
    <row r="936" spans="1:7">
      <c r="A936">
        <v>2</v>
      </c>
      <c r="B936" t="s">
        <v>26</v>
      </c>
      <c r="C936">
        <v>21</v>
      </c>
      <c r="D936" t="s">
        <v>930</v>
      </c>
      <c r="E936" s="7">
        <v>0.570685</v>
      </c>
      <c r="F936" s="7">
        <v>0.1095375</v>
      </c>
      <c r="G936" s="7">
        <f t="shared" si="14"/>
        <v>0.34011124999999998</v>
      </c>
    </row>
    <row r="937" spans="1:7">
      <c r="A937">
        <v>4</v>
      </c>
      <c r="B937" t="s">
        <v>26</v>
      </c>
      <c r="C937">
        <v>20</v>
      </c>
      <c r="D937" t="s">
        <v>931</v>
      </c>
      <c r="E937" s="7">
        <v>0.440745</v>
      </c>
      <c r="F937" s="7">
        <v>0.23887</v>
      </c>
      <c r="G937" s="7">
        <f t="shared" si="14"/>
        <v>0.33980749999999998</v>
      </c>
    </row>
    <row r="938" spans="1:7">
      <c r="A938">
        <v>2</v>
      </c>
      <c r="B938" t="s">
        <v>12</v>
      </c>
      <c r="C938">
        <v>3</v>
      </c>
      <c r="D938" t="s">
        <v>932</v>
      </c>
      <c r="E938" s="7">
        <v>0.42728749999999999</v>
      </c>
      <c r="F938" s="7">
        <v>0.25053999999999998</v>
      </c>
      <c r="G938" s="7">
        <f t="shared" si="14"/>
        <v>0.33891375000000001</v>
      </c>
    </row>
    <row r="939" spans="1:7">
      <c r="A939">
        <v>10</v>
      </c>
      <c r="B939" t="s">
        <v>26</v>
      </c>
      <c r="C939">
        <v>14</v>
      </c>
      <c r="D939" t="s">
        <v>933</v>
      </c>
      <c r="E939" s="7">
        <v>0.50436499999999995</v>
      </c>
      <c r="F939" s="7">
        <v>0.17050999999999999</v>
      </c>
      <c r="G939" s="7">
        <f t="shared" si="14"/>
        <v>0.33743749999999995</v>
      </c>
    </row>
    <row r="940" spans="1:7">
      <c r="A940">
        <v>5</v>
      </c>
      <c r="B940" t="s">
        <v>35</v>
      </c>
      <c r="C940">
        <v>9</v>
      </c>
      <c r="D940" t="s">
        <v>934</v>
      </c>
      <c r="E940" s="7">
        <v>1.10321</v>
      </c>
      <c r="F940" s="7">
        <v>-0.42972500000000002</v>
      </c>
      <c r="G940" s="7">
        <f t="shared" si="14"/>
        <v>0.3367425</v>
      </c>
    </row>
    <row r="941" spans="1:7">
      <c r="A941">
        <v>1</v>
      </c>
      <c r="B941" t="s">
        <v>6</v>
      </c>
      <c r="C941">
        <v>4</v>
      </c>
      <c r="D941" t="s">
        <v>935</v>
      </c>
      <c r="E941" s="7">
        <v>1.516E-2</v>
      </c>
      <c r="F941" s="7">
        <v>0.65756000000000003</v>
      </c>
      <c r="G941" s="7">
        <f t="shared" si="14"/>
        <v>0.33635999999999999</v>
      </c>
    </row>
    <row r="942" spans="1:7">
      <c r="A942">
        <v>10</v>
      </c>
      <c r="B942" t="s">
        <v>6</v>
      </c>
      <c r="C942">
        <v>4</v>
      </c>
      <c r="D942" t="s">
        <v>936</v>
      </c>
      <c r="E942" s="7">
        <v>0.67088000000000003</v>
      </c>
      <c r="F942" s="7">
        <v>0</v>
      </c>
      <c r="G942" s="7">
        <f t="shared" si="14"/>
        <v>0.33544000000000002</v>
      </c>
    </row>
    <row r="943" spans="1:7">
      <c r="A943">
        <v>9</v>
      </c>
      <c r="B943" t="s">
        <v>10</v>
      </c>
      <c r="C943">
        <v>24</v>
      </c>
      <c r="D943" t="s">
        <v>937</v>
      </c>
      <c r="E943" s="7">
        <v>2.6637500000000001E-2</v>
      </c>
      <c r="F943" s="7">
        <v>0.64388000000000001</v>
      </c>
      <c r="G943" s="7">
        <f t="shared" si="14"/>
        <v>0.33525874999999999</v>
      </c>
    </row>
    <row r="944" spans="1:7">
      <c r="A944">
        <v>6</v>
      </c>
      <c r="B944" t="s">
        <v>10</v>
      </c>
      <c r="C944">
        <v>24</v>
      </c>
      <c r="D944" t="s">
        <v>938</v>
      </c>
      <c r="E944" s="7">
        <v>-2.08875E-2</v>
      </c>
      <c r="F944" s="7">
        <v>0.69101000000000001</v>
      </c>
      <c r="G944" s="7">
        <f t="shared" si="14"/>
        <v>0.33506125000000003</v>
      </c>
    </row>
    <row r="945" spans="1:7">
      <c r="A945">
        <v>7</v>
      </c>
      <c r="B945" t="s">
        <v>23</v>
      </c>
      <c r="C945">
        <v>6</v>
      </c>
      <c r="D945" t="s">
        <v>939</v>
      </c>
      <c r="E945" s="7">
        <v>0.26214749999999998</v>
      </c>
      <c r="F945" s="7">
        <v>0.40790999999999999</v>
      </c>
      <c r="G945" s="7">
        <f t="shared" si="14"/>
        <v>0.33502874999999999</v>
      </c>
    </row>
    <row r="946" spans="1:7">
      <c r="A946">
        <v>10</v>
      </c>
      <c r="B946" t="s">
        <v>6</v>
      </c>
      <c r="C946">
        <v>3</v>
      </c>
      <c r="D946" t="s">
        <v>940</v>
      </c>
      <c r="E946" s="7">
        <v>1.0192399999999999</v>
      </c>
      <c r="F946" s="7">
        <v>-0.35011999999999999</v>
      </c>
      <c r="G946" s="7">
        <f t="shared" si="14"/>
        <v>0.33455999999999997</v>
      </c>
    </row>
    <row r="947" spans="1:7">
      <c r="A947">
        <v>8</v>
      </c>
      <c r="B947" t="s">
        <v>6</v>
      </c>
      <c r="C947">
        <v>22</v>
      </c>
      <c r="D947" t="s">
        <v>941</v>
      </c>
      <c r="E947" s="7">
        <v>0.63575749999999998</v>
      </c>
      <c r="F947" s="7">
        <v>3.3294999999999998E-2</v>
      </c>
      <c r="G947" s="7">
        <f t="shared" si="14"/>
        <v>0.33452624999999997</v>
      </c>
    </row>
    <row r="948" spans="1:7">
      <c r="A948">
        <v>2</v>
      </c>
      <c r="B948" t="s">
        <v>23</v>
      </c>
      <c r="C948">
        <v>16</v>
      </c>
      <c r="D948" t="s">
        <v>942</v>
      </c>
      <c r="E948" s="7">
        <v>0.194045</v>
      </c>
      <c r="F948" s="7">
        <v>0.47416249999999999</v>
      </c>
      <c r="G948" s="7">
        <f t="shared" si="14"/>
        <v>0.33410374999999998</v>
      </c>
    </row>
    <row r="949" spans="1:7">
      <c r="A949">
        <v>4</v>
      </c>
      <c r="B949" t="s">
        <v>23</v>
      </c>
      <c r="C949">
        <v>1</v>
      </c>
      <c r="D949" t="s">
        <v>943</v>
      </c>
      <c r="E949" s="7">
        <v>0.49173250000000002</v>
      </c>
      <c r="F949" s="7">
        <v>0.17540500000000001</v>
      </c>
      <c r="G949" s="7">
        <f t="shared" si="14"/>
        <v>0.33356875000000002</v>
      </c>
    </row>
    <row r="950" spans="1:7">
      <c r="A950">
        <v>1</v>
      </c>
      <c r="B950" t="s">
        <v>12</v>
      </c>
      <c r="C950">
        <v>4</v>
      </c>
      <c r="D950" t="s">
        <v>944</v>
      </c>
      <c r="E950" s="7">
        <v>0.54614499999999999</v>
      </c>
      <c r="F950" s="7">
        <v>0.12092</v>
      </c>
      <c r="G950" s="7">
        <f t="shared" si="14"/>
        <v>0.33353250000000001</v>
      </c>
    </row>
    <row r="951" spans="1:7">
      <c r="A951">
        <v>10</v>
      </c>
      <c r="B951" t="s">
        <v>48</v>
      </c>
      <c r="C951">
        <v>24</v>
      </c>
      <c r="D951" t="s">
        <v>945</v>
      </c>
      <c r="E951" s="7">
        <v>0.80333500000000002</v>
      </c>
      <c r="F951" s="7">
        <v>-0.13719999999999999</v>
      </c>
      <c r="G951" s="7">
        <f t="shared" si="14"/>
        <v>0.33306750000000002</v>
      </c>
    </row>
    <row r="952" spans="1:7">
      <c r="A952">
        <v>7</v>
      </c>
      <c r="B952" t="s">
        <v>6</v>
      </c>
      <c r="C952">
        <v>1</v>
      </c>
      <c r="D952" t="s">
        <v>946</v>
      </c>
      <c r="E952" s="7">
        <v>0.63456500000000005</v>
      </c>
      <c r="F952" s="7">
        <v>3.1025E-2</v>
      </c>
      <c r="G952" s="7">
        <f t="shared" si="14"/>
        <v>0.33279500000000001</v>
      </c>
    </row>
    <row r="953" spans="1:7">
      <c r="A953">
        <v>5</v>
      </c>
      <c r="B953" t="s">
        <v>30</v>
      </c>
      <c r="C953">
        <v>19</v>
      </c>
      <c r="D953" t="s">
        <v>947</v>
      </c>
      <c r="E953" s="7">
        <v>0.26874999999999999</v>
      </c>
      <c r="F953" s="7">
        <v>0.39658500000000002</v>
      </c>
      <c r="G953" s="7">
        <f t="shared" si="14"/>
        <v>0.3326675</v>
      </c>
    </row>
    <row r="954" spans="1:7">
      <c r="A954">
        <v>2</v>
      </c>
      <c r="B954" t="s">
        <v>23</v>
      </c>
      <c r="C954">
        <v>14</v>
      </c>
      <c r="D954" t="s">
        <v>948</v>
      </c>
      <c r="E954" s="7">
        <v>0.36273499999999997</v>
      </c>
      <c r="F954" s="7">
        <v>0.30109249999999999</v>
      </c>
      <c r="G954" s="7">
        <f t="shared" si="14"/>
        <v>0.33191375000000001</v>
      </c>
    </row>
    <row r="955" spans="1:7">
      <c r="A955">
        <v>10</v>
      </c>
      <c r="B955" t="s">
        <v>35</v>
      </c>
      <c r="C955">
        <v>4</v>
      </c>
      <c r="D955" t="s">
        <v>949</v>
      </c>
      <c r="E955" s="7">
        <v>0.70455250000000003</v>
      </c>
      <c r="F955" s="7">
        <v>-4.16675000000001E-2</v>
      </c>
      <c r="G955" s="7">
        <f t="shared" si="14"/>
        <v>0.33144249999999997</v>
      </c>
    </row>
    <row r="956" spans="1:7">
      <c r="A956">
        <v>5</v>
      </c>
      <c r="B956" t="s">
        <v>14</v>
      </c>
      <c r="C956">
        <v>15</v>
      </c>
      <c r="D956" t="s">
        <v>950</v>
      </c>
      <c r="E956" s="7">
        <v>0.93915499999999996</v>
      </c>
      <c r="F956" s="7">
        <v>-0.276725</v>
      </c>
      <c r="G956" s="7">
        <f t="shared" si="14"/>
        <v>0.33121499999999998</v>
      </c>
    </row>
    <row r="957" spans="1:7">
      <c r="A957">
        <v>10</v>
      </c>
      <c r="B957" t="s">
        <v>48</v>
      </c>
      <c r="C957">
        <v>9</v>
      </c>
      <c r="D957" t="s">
        <v>951</v>
      </c>
      <c r="E957" s="7">
        <v>1.92500000000001E-3</v>
      </c>
      <c r="F957" s="7">
        <v>0.65988000000000002</v>
      </c>
      <c r="G957" s="7">
        <f t="shared" si="14"/>
        <v>0.33090249999999999</v>
      </c>
    </row>
    <row r="958" spans="1:7">
      <c r="A958">
        <v>8</v>
      </c>
      <c r="B958" t="s">
        <v>8</v>
      </c>
      <c r="C958">
        <v>22</v>
      </c>
      <c r="D958" t="s">
        <v>952</v>
      </c>
      <c r="E958" s="7">
        <v>0.37174750000000001</v>
      </c>
      <c r="F958" s="7">
        <v>0.28674500000000003</v>
      </c>
      <c r="G958" s="7">
        <f t="shared" si="14"/>
        <v>0.32924625000000002</v>
      </c>
    </row>
    <row r="959" spans="1:7">
      <c r="A959">
        <v>12</v>
      </c>
      <c r="B959" t="s">
        <v>48</v>
      </c>
      <c r="C959">
        <v>9</v>
      </c>
      <c r="D959" t="s">
        <v>543</v>
      </c>
      <c r="E959" s="7">
        <v>0.1348975</v>
      </c>
      <c r="F959" s="7">
        <v>0.52354750000000005</v>
      </c>
      <c r="G959" s="7">
        <f t="shared" si="14"/>
        <v>0.32922250000000003</v>
      </c>
    </row>
    <row r="960" spans="1:7">
      <c r="A960">
        <v>11</v>
      </c>
      <c r="B960" t="s">
        <v>30</v>
      </c>
      <c r="C960">
        <v>5</v>
      </c>
      <c r="D960" t="s">
        <v>953</v>
      </c>
      <c r="E960" s="7">
        <v>0.134465</v>
      </c>
      <c r="F960" s="7">
        <v>0.52369250000000001</v>
      </c>
      <c r="G960" s="7">
        <f t="shared" si="14"/>
        <v>0.32907874999999998</v>
      </c>
    </row>
    <row r="961" spans="1:7">
      <c r="A961">
        <v>10</v>
      </c>
      <c r="B961" t="s">
        <v>8</v>
      </c>
      <c r="C961">
        <v>20</v>
      </c>
      <c r="D961" t="s">
        <v>954</v>
      </c>
      <c r="E961" s="7">
        <v>0.64081750000000004</v>
      </c>
      <c r="F961" s="7">
        <v>1.6805000000000101E-2</v>
      </c>
      <c r="G961" s="7">
        <f t="shared" si="14"/>
        <v>0.32881125000000005</v>
      </c>
    </row>
    <row r="962" spans="1:7">
      <c r="A962">
        <v>1</v>
      </c>
      <c r="B962" t="s">
        <v>58</v>
      </c>
      <c r="C962">
        <v>13</v>
      </c>
      <c r="D962" t="s">
        <v>955</v>
      </c>
      <c r="E962" s="7">
        <v>4.9759999999999999E-2</v>
      </c>
      <c r="F962" s="7">
        <v>0.60720750000000001</v>
      </c>
      <c r="G962" s="7">
        <f t="shared" ref="G962:G1025" si="15">AVERAGE(E962,F962)</f>
        <v>0.32848375000000002</v>
      </c>
    </row>
    <row r="963" spans="1:7">
      <c r="A963">
        <v>6</v>
      </c>
      <c r="B963" t="s">
        <v>37</v>
      </c>
      <c r="C963">
        <v>17</v>
      </c>
      <c r="D963" t="s">
        <v>956</v>
      </c>
      <c r="E963" s="7">
        <v>0.16985249999999999</v>
      </c>
      <c r="F963" s="7">
        <v>0.48694500000000002</v>
      </c>
      <c r="G963" s="7">
        <f t="shared" si="15"/>
        <v>0.32839875000000002</v>
      </c>
    </row>
    <row r="964" spans="1:7">
      <c r="A964">
        <v>11</v>
      </c>
      <c r="B964" t="s">
        <v>23</v>
      </c>
      <c r="C964">
        <v>3</v>
      </c>
      <c r="D964" t="s">
        <v>957</v>
      </c>
      <c r="E964" s="7">
        <v>0.52649000000000001</v>
      </c>
      <c r="F964" s="7">
        <v>0.12983749999999999</v>
      </c>
      <c r="G964" s="7">
        <f t="shared" si="15"/>
        <v>0.32816374999999998</v>
      </c>
    </row>
    <row r="965" spans="1:7">
      <c r="A965">
        <v>10</v>
      </c>
      <c r="B965" t="s">
        <v>48</v>
      </c>
      <c r="C965">
        <v>20</v>
      </c>
      <c r="D965" t="s">
        <v>958</v>
      </c>
      <c r="E965" s="7">
        <v>0.66383000000000003</v>
      </c>
      <c r="F965" s="7">
        <v>-9.9499999999999901E-3</v>
      </c>
      <c r="G965" s="7">
        <f t="shared" si="15"/>
        <v>0.32694000000000001</v>
      </c>
    </row>
    <row r="966" spans="1:7">
      <c r="A966">
        <v>6</v>
      </c>
      <c r="B966" t="s">
        <v>26</v>
      </c>
      <c r="C966">
        <v>2</v>
      </c>
      <c r="D966" t="s">
        <v>959</v>
      </c>
      <c r="E966" s="7">
        <v>0.31564999999999999</v>
      </c>
      <c r="F966" s="7">
        <v>0.33814499999999997</v>
      </c>
      <c r="G966" s="7">
        <f t="shared" si="15"/>
        <v>0.32689749999999995</v>
      </c>
    </row>
    <row r="967" spans="1:7">
      <c r="A967">
        <v>4</v>
      </c>
      <c r="B967" t="s">
        <v>61</v>
      </c>
      <c r="C967">
        <v>16</v>
      </c>
      <c r="D967" t="s">
        <v>960</v>
      </c>
      <c r="E967" s="7">
        <v>0.76122749999999995</v>
      </c>
      <c r="F967" s="7">
        <v>-0.107865</v>
      </c>
      <c r="G967" s="7">
        <f t="shared" si="15"/>
        <v>0.32668124999999998</v>
      </c>
    </row>
    <row r="968" spans="1:7">
      <c r="A968">
        <v>3</v>
      </c>
      <c r="B968" t="s">
        <v>35</v>
      </c>
      <c r="C968">
        <v>8</v>
      </c>
      <c r="D968" t="s">
        <v>961</v>
      </c>
      <c r="E968" s="7">
        <v>0.23086999999999999</v>
      </c>
      <c r="F968" s="7">
        <v>0.42135499999999998</v>
      </c>
      <c r="G968" s="7">
        <f t="shared" si="15"/>
        <v>0.32611249999999997</v>
      </c>
    </row>
    <row r="969" spans="1:7">
      <c r="A969">
        <v>2</v>
      </c>
      <c r="B969" t="s">
        <v>16</v>
      </c>
      <c r="C969">
        <v>3</v>
      </c>
      <c r="D969" t="s">
        <v>962</v>
      </c>
      <c r="E969" s="7">
        <v>0.13323499999999999</v>
      </c>
      <c r="F969" s="7">
        <v>0.51897000000000004</v>
      </c>
      <c r="G969" s="7">
        <f t="shared" si="15"/>
        <v>0.32610250000000002</v>
      </c>
    </row>
    <row r="970" spans="1:7">
      <c r="A970">
        <v>10</v>
      </c>
      <c r="B970" t="s">
        <v>37</v>
      </c>
      <c r="C970">
        <v>15</v>
      </c>
      <c r="D970" t="s">
        <v>963</v>
      </c>
      <c r="E970" s="7">
        <v>0.13637250000000001</v>
      </c>
      <c r="F970" s="7">
        <v>0.51532</v>
      </c>
      <c r="G970" s="7">
        <f t="shared" si="15"/>
        <v>0.32584625</v>
      </c>
    </row>
    <row r="971" spans="1:7">
      <c r="A971">
        <v>1</v>
      </c>
      <c r="B971" t="s">
        <v>26</v>
      </c>
      <c r="C971">
        <v>17</v>
      </c>
      <c r="D971" t="s">
        <v>964</v>
      </c>
      <c r="E971" s="7">
        <v>3.5837500000000001E-2</v>
      </c>
      <c r="F971" s="7">
        <v>0.61574499999999999</v>
      </c>
      <c r="G971" s="7">
        <f t="shared" si="15"/>
        <v>0.32579124999999998</v>
      </c>
    </row>
    <row r="972" spans="1:7">
      <c r="A972">
        <v>6</v>
      </c>
      <c r="B972" t="s">
        <v>6</v>
      </c>
      <c r="C972">
        <v>21</v>
      </c>
      <c r="D972" t="s">
        <v>965</v>
      </c>
      <c r="E972" s="7">
        <v>2.4047499999999999E-2</v>
      </c>
      <c r="F972" s="7">
        <v>0.62663999999999997</v>
      </c>
      <c r="G972" s="7">
        <f t="shared" si="15"/>
        <v>0.32534374999999999</v>
      </c>
    </row>
    <row r="973" spans="1:7">
      <c r="A973">
        <v>3</v>
      </c>
      <c r="B973" t="s">
        <v>6</v>
      </c>
      <c r="C973">
        <v>9</v>
      </c>
      <c r="D973" t="s">
        <v>966</v>
      </c>
      <c r="E973" s="7">
        <v>0.51396249999999999</v>
      </c>
      <c r="F973" s="7">
        <v>0.13641500000000001</v>
      </c>
      <c r="G973" s="7">
        <f t="shared" si="15"/>
        <v>0.32518875000000003</v>
      </c>
    </row>
    <row r="974" spans="1:7">
      <c r="A974">
        <v>7</v>
      </c>
      <c r="B974" t="s">
        <v>10</v>
      </c>
      <c r="C974">
        <v>10</v>
      </c>
      <c r="D974" t="s">
        <v>967</v>
      </c>
      <c r="E974" s="7">
        <v>7.7524999999999997E-2</v>
      </c>
      <c r="F974" s="7">
        <v>0.57210000000000005</v>
      </c>
      <c r="G974" s="7">
        <f t="shared" si="15"/>
        <v>0.3248125</v>
      </c>
    </row>
    <row r="975" spans="1:7">
      <c r="A975">
        <v>3</v>
      </c>
      <c r="B975" t="s">
        <v>12</v>
      </c>
      <c r="C975">
        <v>1</v>
      </c>
      <c r="D975" t="s">
        <v>968</v>
      </c>
      <c r="E975" s="7">
        <v>0.46837000000000001</v>
      </c>
      <c r="F975" s="7">
        <v>0.18089</v>
      </c>
      <c r="G975" s="7">
        <f t="shared" si="15"/>
        <v>0.32462999999999997</v>
      </c>
    </row>
    <row r="976" spans="1:7">
      <c r="A976">
        <v>5</v>
      </c>
      <c r="B976" t="s">
        <v>35</v>
      </c>
      <c r="C976">
        <v>18</v>
      </c>
      <c r="D976" t="s">
        <v>969</v>
      </c>
      <c r="E976" s="7">
        <v>-1.374E-2</v>
      </c>
      <c r="F976" s="7">
        <v>0.66263000000000005</v>
      </c>
      <c r="G976" s="7">
        <f t="shared" si="15"/>
        <v>0.32444500000000004</v>
      </c>
    </row>
    <row r="977" spans="1:7">
      <c r="A977">
        <v>1</v>
      </c>
      <c r="B977" t="s">
        <v>6</v>
      </c>
      <c r="C977">
        <v>13</v>
      </c>
      <c r="D977" t="s">
        <v>970</v>
      </c>
      <c r="E977" s="7">
        <v>0.324235</v>
      </c>
      <c r="F977" s="7">
        <v>0.32446999999999998</v>
      </c>
      <c r="G977" s="7">
        <f t="shared" si="15"/>
        <v>0.32435249999999999</v>
      </c>
    </row>
    <row r="978" spans="1:7">
      <c r="A978">
        <v>6</v>
      </c>
      <c r="B978" t="s">
        <v>12</v>
      </c>
      <c r="C978">
        <v>17</v>
      </c>
      <c r="D978" t="s">
        <v>971</v>
      </c>
      <c r="E978" s="7">
        <v>0.32864500000000002</v>
      </c>
      <c r="F978" s="7">
        <v>0.31723000000000001</v>
      </c>
      <c r="G978" s="7">
        <f t="shared" si="15"/>
        <v>0.32293749999999999</v>
      </c>
    </row>
    <row r="979" spans="1:7">
      <c r="A979">
        <v>10</v>
      </c>
      <c r="B979" t="s">
        <v>35</v>
      </c>
      <c r="C979">
        <v>12</v>
      </c>
      <c r="D979" t="s">
        <v>972</v>
      </c>
      <c r="E979" s="7">
        <v>6.0292499999999999E-2</v>
      </c>
      <c r="F979" s="7">
        <v>0.58539249999999998</v>
      </c>
      <c r="G979" s="7">
        <f t="shared" si="15"/>
        <v>0.32284249999999998</v>
      </c>
    </row>
    <row r="980" spans="1:7">
      <c r="A980">
        <v>7</v>
      </c>
      <c r="B980" t="s">
        <v>14</v>
      </c>
      <c r="C980">
        <v>24</v>
      </c>
      <c r="D980" t="s">
        <v>973</v>
      </c>
      <c r="E980" s="7">
        <v>0.50926499999999997</v>
      </c>
      <c r="F980" s="7">
        <v>0.13624249999999999</v>
      </c>
      <c r="G980" s="7">
        <f t="shared" si="15"/>
        <v>0.32275374999999995</v>
      </c>
    </row>
    <row r="981" spans="1:7">
      <c r="A981">
        <v>2</v>
      </c>
      <c r="B981" t="s">
        <v>10</v>
      </c>
      <c r="C981">
        <v>2</v>
      </c>
      <c r="D981" t="s">
        <v>974</v>
      </c>
      <c r="E981" s="7">
        <v>0.60014999999999996</v>
      </c>
      <c r="F981" s="7">
        <v>4.4699999999999997E-2</v>
      </c>
      <c r="G981" s="7">
        <f t="shared" si="15"/>
        <v>0.32242499999999996</v>
      </c>
    </row>
    <row r="982" spans="1:7">
      <c r="A982">
        <v>8</v>
      </c>
      <c r="B982" t="s">
        <v>19</v>
      </c>
      <c r="C982">
        <v>13</v>
      </c>
      <c r="D982" t="s">
        <v>975</v>
      </c>
      <c r="E982" s="7">
        <v>-8.2547499999999996E-2</v>
      </c>
      <c r="F982" s="7">
        <v>0.72456750000000003</v>
      </c>
      <c r="G982" s="7">
        <f t="shared" si="15"/>
        <v>0.32101000000000002</v>
      </c>
    </row>
    <row r="983" spans="1:7">
      <c r="A983">
        <v>8</v>
      </c>
      <c r="B983" t="s">
        <v>21</v>
      </c>
      <c r="C983">
        <v>12</v>
      </c>
      <c r="D983" t="s">
        <v>976</v>
      </c>
      <c r="E983" s="7">
        <v>0.81988749999999999</v>
      </c>
      <c r="F983" s="7">
        <v>-0.17898500000000001</v>
      </c>
      <c r="G983" s="7">
        <f t="shared" si="15"/>
        <v>0.32045124999999997</v>
      </c>
    </row>
    <row r="984" spans="1:7">
      <c r="A984">
        <v>12</v>
      </c>
      <c r="B984" t="s">
        <v>12</v>
      </c>
      <c r="C984">
        <v>3</v>
      </c>
      <c r="D984" t="s">
        <v>580</v>
      </c>
      <c r="E984" s="7">
        <v>0.39266250000000003</v>
      </c>
      <c r="F984" s="7">
        <v>0.24796000000000001</v>
      </c>
      <c r="G984" s="7">
        <f t="shared" si="15"/>
        <v>0.32031125000000005</v>
      </c>
    </row>
    <row r="985" spans="1:7">
      <c r="A985">
        <v>7</v>
      </c>
      <c r="B985" t="s">
        <v>19</v>
      </c>
      <c r="C985">
        <v>10</v>
      </c>
      <c r="D985" t="s">
        <v>977</v>
      </c>
      <c r="E985" s="7">
        <v>0.54105999999999999</v>
      </c>
      <c r="F985" s="7">
        <v>9.9424999999999999E-2</v>
      </c>
      <c r="G985" s="7">
        <f t="shared" si="15"/>
        <v>0.32024249999999999</v>
      </c>
    </row>
    <row r="986" spans="1:7">
      <c r="A986">
        <v>6</v>
      </c>
      <c r="B986" t="s">
        <v>23</v>
      </c>
      <c r="C986">
        <v>7</v>
      </c>
      <c r="D986" t="s">
        <v>978</v>
      </c>
      <c r="E986" s="7">
        <v>0.21235499999999999</v>
      </c>
      <c r="F986" s="7">
        <v>0.42776750000000002</v>
      </c>
      <c r="G986" s="7">
        <f t="shared" si="15"/>
        <v>0.32006125000000002</v>
      </c>
    </row>
    <row r="987" spans="1:7">
      <c r="A987">
        <v>4</v>
      </c>
      <c r="B987" t="s">
        <v>6</v>
      </c>
      <c r="C987">
        <v>18</v>
      </c>
      <c r="D987" t="s">
        <v>979</v>
      </c>
      <c r="E987" s="7">
        <v>0.406495</v>
      </c>
      <c r="F987" s="7">
        <v>0.23361000000000001</v>
      </c>
      <c r="G987" s="7">
        <f t="shared" si="15"/>
        <v>0.32005250000000002</v>
      </c>
    </row>
    <row r="988" spans="1:7">
      <c r="A988">
        <v>6</v>
      </c>
      <c r="B988" t="s">
        <v>16</v>
      </c>
      <c r="C988">
        <v>19</v>
      </c>
      <c r="D988" t="s">
        <v>980</v>
      </c>
      <c r="E988" s="7">
        <v>0.143315</v>
      </c>
      <c r="F988" s="7">
        <v>0.4967625</v>
      </c>
      <c r="G988" s="7">
        <f t="shared" si="15"/>
        <v>0.32003874999999998</v>
      </c>
    </row>
    <row r="989" spans="1:7">
      <c r="A989">
        <v>8</v>
      </c>
      <c r="B989" t="s">
        <v>26</v>
      </c>
      <c r="C989">
        <v>12</v>
      </c>
      <c r="D989" t="s">
        <v>981</v>
      </c>
      <c r="E989" s="7">
        <v>1.9849999999999898E-3</v>
      </c>
      <c r="F989" s="7">
        <v>0.63802499999999995</v>
      </c>
      <c r="G989" s="7">
        <f t="shared" si="15"/>
        <v>0.32000499999999998</v>
      </c>
    </row>
    <row r="990" spans="1:7">
      <c r="A990">
        <v>5</v>
      </c>
      <c r="B990" t="s">
        <v>23</v>
      </c>
      <c r="C990">
        <v>13</v>
      </c>
      <c r="D990" t="s">
        <v>982</v>
      </c>
      <c r="E990" s="7">
        <v>0.77307000000000003</v>
      </c>
      <c r="F990" s="7">
        <v>-0.1338</v>
      </c>
      <c r="G990" s="7">
        <f t="shared" si="15"/>
        <v>0.319635</v>
      </c>
    </row>
    <row r="991" spans="1:7">
      <c r="A991">
        <v>3</v>
      </c>
      <c r="B991" t="s">
        <v>16</v>
      </c>
      <c r="C991">
        <v>9</v>
      </c>
      <c r="D991" t="s">
        <v>983</v>
      </c>
      <c r="E991" s="7">
        <v>0.50448749999999998</v>
      </c>
      <c r="F991" s="7">
        <v>0.13420000000000001</v>
      </c>
      <c r="G991" s="7">
        <f t="shared" si="15"/>
        <v>0.31934374999999998</v>
      </c>
    </row>
    <row r="992" spans="1:7">
      <c r="A992">
        <v>5</v>
      </c>
      <c r="B992" t="s">
        <v>16</v>
      </c>
      <c r="C992">
        <v>15</v>
      </c>
      <c r="D992" t="s">
        <v>984</v>
      </c>
      <c r="E992" s="7">
        <v>0.21873999999999999</v>
      </c>
      <c r="F992" s="7">
        <v>0.41938249999999999</v>
      </c>
      <c r="G992" s="7">
        <f t="shared" si="15"/>
        <v>0.31906124999999996</v>
      </c>
    </row>
    <row r="993" spans="1:7">
      <c r="A993">
        <v>10</v>
      </c>
      <c r="B993" t="s">
        <v>30</v>
      </c>
      <c r="C993">
        <v>9</v>
      </c>
      <c r="D993" t="s">
        <v>985</v>
      </c>
      <c r="E993" s="7">
        <v>0.52576500000000004</v>
      </c>
      <c r="F993" s="7">
        <v>0.11229</v>
      </c>
      <c r="G993" s="7">
        <f t="shared" si="15"/>
        <v>0.31902750000000002</v>
      </c>
    </row>
    <row r="994" spans="1:7">
      <c r="A994">
        <v>1</v>
      </c>
      <c r="B994" t="s">
        <v>8</v>
      </c>
      <c r="C994">
        <v>2</v>
      </c>
      <c r="D994" t="s">
        <v>986</v>
      </c>
      <c r="E994" s="7">
        <v>0.227575</v>
      </c>
      <c r="F994" s="7">
        <v>0.40956749999999997</v>
      </c>
      <c r="G994" s="7">
        <f t="shared" si="15"/>
        <v>0.31857124999999997</v>
      </c>
    </row>
    <row r="995" spans="1:7">
      <c r="A995">
        <v>10</v>
      </c>
      <c r="B995" t="s">
        <v>10</v>
      </c>
      <c r="C995">
        <v>5</v>
      </c>
      <c r="D995" t="s">
        <v>987</v>
      </c>
      <c r="E995" s="7">
        <v>0.72802</v>
      </c>
      <c r="F995" s="7">
        <v>-9.1335E-2</v>
      </c>
      <c r="G995" s="7">
        <f t="shared" si="15"/>
        <v>0.31834249999999997</v>
      </c>
    </row>
    <row r="996" spans="1:7">
      <c r="A996">
        <v>3</v>
      </c>
      <c r="B996" t="s">
        <v>35</v>
      </c>
      <c r="C996">
        <v>10</v>
      </c>
      <c r="D996" t="s">
        <v>988</v>
      </c>
      <c r="E996" s="7">
        <v>0.10216500000000001</v>
      </c>
      <c r="F996" s="7">
        <v>0.53446000000000005</v>
      </c>
      <c r="G996" s="7">
        <f t="shared" si="15"/>
        <v>0.3183125</v>
      </c>
    </row>
    <row r="997" spans="1:7">
      <c r="A997">
        <v>2</v>
      </c>
      <c r="B997" t="s">
        <v>6</v>
      </c>
      <c r="C997">
        <v>14</v>
      </c>
      <c r="D997" t="s">
        <v>989</v>
      </c>
      <c r="E997" s="7">
        <v>-2.02775E-2</v>
      </c>
      <c r="F997" s="7">
        <v>0.65687499999999999</v>
      </c>
      <c r="G997" s="7">
        <f t="shared" si="15"/>
        <v>0.31829875000000002</v>
      </c>
    </row>
    <row r="998" spans="1:7">
      <c r="A998">
        <v>9</v>
      </c>
      <c r="B998" t="s">
        <v>19</v>
      </c>
      <c r="C998">
        <v>8</v>
      </c>
      <c r="D998" t="s">
        <v>990</v>
      </c>
      <c r="E998" s="7">
        <v>-0.17333000000000001</v>
      </c>
      <c r="F998" s="7">
        <v>0.80945500000000004</v>
      </c>
      <c r="G998" s="7">
        <f t="shared" si="15"/>
        <v>0.31806250000000003</v>
      </c>
    </row>
    <row r="999" spans="1:7">
      <c r="A999">
        <v>9</v>
      </c>
      <c r="B999" t="s">
        <v>26</v>
      </c>
      <c r="C999">
        <v>24</v>
      </c>
      <c r="D999" t="s">
        <v>991</v>
      </c>
      <c r="E999" s="7">
        <v>0.31519000000000003</v>
      </c>
      <c r="F999" s="7">
        <v>0.32002750000000002</v>
      </c>
      <c r="G999" s="7">
        <f t="shared" si="15"/>
        <v>0.31760875</v>
      </c>
    </row>
    <row r="1000" spans="1:7">
      <c r="A1000">
        <v>6</v>
      </c>
      <c r="B1000" t="s">
        <v>8</v>
      </c>
      <c r="C1000">
        <v>6</v>
      </c>
      <c r="D1000" t="s">
        <v>992</v>
      </c>
      <c r="E1000" s="7">
        <v>6.8435000000000107E-2</v>
      </c>
      <c r="F1000" s="7">
        <v>0.56613999999999998</v>
      </c>
      <c r="G1000" s="7">
        <f t="shared" si="15"/>
        <v>0.31728750000000006</v>
      </c>
    </row>
    <row r="1001" spans="1:7">
      <c r="A1001">
        <v>5</v>
      </c>
      <c r="B1001" t="s">
        <v>8</v>
      </c>
      <c r="C1001">
        <v>3</v>
      </c>
      <c r="D1001" t="s">
        <v>993</v>
      </c>
      <c r="E1001" s="7">
        <v>-0.20342750000000001</v>
      </c>
      <c r="F1001" s="7">
        <v>0.83667000000000002</v>
      </c>
      <c r="G1001" s="7">
        <f t="shared" si="15"/>
        <v>0.31662125000000002</v>
      </c>
    </row>
    <row r="1002" spans="1:7">
      <c r="A1002">
        <v>9</v>
      </c>
      <c r="B1002" t="s">
        <v>48</v>
      </c>
      <c r="C1002">
        <v>19</v>
      </c>
      <c r="D1002" t="s">
        <v>994</v>
      </c>
      <c r="E1002" s="7">
        <v>0.26475500000000002</v>
      </c>
      <c r="F1002" s="7">
        <v>0.36812499999999998</v>
      </c>
      <c r="G1002" s="7">
        <f t="shared" si="15"/>
        <v>0.31644</v>
      </c>
    </row>
    <row r="1003" spans="1:7">
      <c r="A1003">
        <v>1</v>
      </c>
      <c r="B1003" t="s">
        <v>26</v>
      </c>
      <c r="C1003">
        <v>16</v>
      </c>
      <c r="D1003" t="s">
        <v>995</v>
      </c>
      <c r="E1003" s="7">
        <v>0.39881250000000001</v>
      </c>
      <c r="F1003" s="7">
        <v>0.23388</v>
      </c>
      <c r="G1003" s="7">
        <f t="shared" si="15"/>
        <v>0.31634625</v>
      </c>
    </row>
    <row r="1004" spans="1:7">
      <c r="A1004">
        <v>3</v>
      </c>
      <c r="B1004" t="s">
        <v>23</v>
      </c>
      <c r="C1004">
        <v>4</v>
      </c>
      <c r="D1004" t="s">
        <v>996</v>
      </c>
      <c r="E1004" s="7">
        <v>0.46239999999999998</v>
      </c>
      <c r="F1004" s="7">
        <v>0.169935</v>
      </c>
      <c r="G1004" s="7">
        <f t="shared" si="15"/>
        <v>0.31616749999999999</v>
      </c>
    </row>
    <row r="1005" spans="1:7">
      <c r="A1005">
        <v>11</v>
      </c>
      <c r="B1005" t="s">
        <v>58</v>
      </c>
      <c r="C1005">
        <v>7</v>
      </c>
      <c r="D1005" t="s">
        <v>997</v>
      </c>
      <c r="E1005" s="7">
        <v>0.27403499999999997</v>
      </c>
      <c r="F1005" s="7">
        <v>0.357155</v>
      </c>
      <c r="G1005" s="7">
        <f t="shared" si="15"/>
        <v>0.31559499999999996</v>
      </c>
    </row>
    <row r="1006" spans="1:7">
      <c r="A1006">
        <v>6</v>
      </c>
      <c r="B1006" t="s">
        <v>16</v>
      </c>
      <c r="C1006">
        <v>18</v>
      </c>
      <c r="D1006" t="s">
        <v>998</v>
      </c>
      <c r="E1006" s="7">
        <v>2.8475E-2</v>
      </c>
      <c r="F1006" s="7">
        <v>0.60210249999999998</v>
      </c>
      <c r="G1006" s="7">
        <f t="shared" si="15"/>
        <v>0.31528875000000001</v>
      </c>
    </row>
    <row r="1007" spans="1:7">
      <c r="A1007">
        <v>9</v>
      </c>
      <c r="B1007" t="s">
        <v>8</v>
      </c>
      <c r="C1007">
        <v>7</v>
      </c>
      <c r="D1007" t="s">
        <v>999</v>
      </c>
      <c r="E1007" s="7">
        <v>0.15150749999999999</v>
      </c>
      <c r="F1007" s="7">
        <v>0.47790749999999999</v>
      </c>
      <c r="G1007" s="7">
        <f t="shared" si="15"/>
        <v>0.31470749999999997</v>
      </c>
    </row>
    <row r="1008" spans="1:7">
      <c r="A1008">
        <v>4</v>
      </c>
      <c r="B1008" t="s">
        <v>37</v>
      </c>
      <c r="C1008">
        <v>20</v>
      </c>
      <c r="D1008" t="s">
        <v>1000</v>
      </c>
      <c r="E1008" s="7">
        <v>0.35209499999999999</v>
      </c>
      <c r="F1008" s="7">
        <v>0.27664499999999997</v>
      </c>
      <c r="G1008" s="7">
        <f t="shared" si="15"/>
        <v>0.31436999999999998</v>
      </c>
    </row>
    <row r="1009" spans="1:7">
      <c r="A1009">
        <v>7</v>
      </c>
      <c r="B1009" t="s">
        <v>21</v>
      </c>
      <c r="C1009">
        <v>20</v>
      </c>
      <c r="D1009" t="s">
        <v>1001</v>
      </c>
      <c r="E1009" s="7">
        <v>8.0699999999999994E-2</v>
      </c>
      <c r="F1009" s="7">
        <v>0.54788999999999999</v>
      </c>
      <c r="G1009" s="7">
        <f t="shared" si="15"/>
        <v>0.31429499999999999</v>
      </c>
    </row>
    <row r="1010" spans="1:7">
      <c r="A1010">
        <v>12</v>
      </c>
      <c r="B1010" t="s">
        <v>26</v>
      </c>
      <c r="C1010">
        <v>1</v>
      </c>
      <c r="D1010" t="s">
        <v>541</v>
      </c>
      <c r="E1010" s="7">
        <v>2.2912499999999999E-2</v>
      </c>
      <c r="F1010" s="7">
        <v>0.60451250000000001</v>
      </c>
      <c r="G1010" s="7">
        <f t="shared" si="15"/>
        <v>0.31371250000000001</v>
      </c>
    </row>
    <row r="1011" spans="1:7">
      <c r="A1011">
        <v>9</v>
      </c>
      <c r="B1011" t="s">
        <v>23</v>
      </c>
      <c r="C1011">
        <v>17</v>
      </c>
      <c r="D1011" t="s">
        <v>1002</v>
      </c>
      <c r="E1011" s="7">
        <v>0.11865000000000001</v>
      </c>
      <c r="F1011" s="7">
        <v>0.5083375</v>
      </c>
      <c r="G1011" s="7">
        <f t="shared" si="15"/>
        <v>0.31349375000000002</v>
      </c>
    </row>
    <row r="1012" spans="1:7">
      <c r="A1012">
        <v>7</v>
      </c>
      <c r="B1012" t="s">
        <v>21</v>
      </c>
      <c r="C1012">
        <v>12</v>
      </c>
      <c r="D1012" t="s">
        <v>1003</v>
      </c>
      <c r="E1012" s="7">
        <v>8.6454999999999907E-2</v>
      </c>
      <c r="F1012" s="7">
        <v>0.53991999999999996</v>
      </c>
      <c r="G1012" s="7">
        <f t="shared" si="15"/>
        <v>0.31318749999999995</v>
      </c>
    </row>
    <row r="1013" spans="1:7">
      <c r="A1013">
        <v>7</v>
      </c>
      <c r="B1013" t="s">
        <v>48</v>
      </c>
      <c r="C1013">
        <v>13</v>
      </c>
      <c r="D1013" t="s">
        <v>1004</v>
      </c>
      <c r="E1013" s="7">
        <v>0.60699000000000003</v>
      </c>
      <c r="F1013" s="7">
        <v>1.8902499999999999E-2</v>
      </c>
      <c r="G1013" s="7">
        <f t="shared" si="15"/>
        <v>0.31294625000000004</v>
      </c>
    </row>
    <row r="1014" spans="1:7">
      <c r="A1014">
        <v>8</v>
      </c>
      <c r="B1014" t="s">
        <v>6</v>
      </c>
      <c r="C1014">
        <v>8</v>
      </c>
      <c r="D1014" t="s">
        <v>1005</v>
      </c>
      <c r="E1014" s="7">
        <v>0.59208749999999999</v>
      </c>
      <c r="F1014" s="7">
        <v>3.3059999999999999E-2</v>
      </c>
      <c r="G1014" s="7">
        <f t="shared" si="15"/>
        <v>0.31257374999999998</v>
      </c>
    </row>
    <row r="1015" spans="1:7">
      <c r="A1015">
        <v>6</v>
      </c>
      <c r="B1015" t="s">
        <v>12</v>
      </c>
      <c r="C1015">
        <v>15</v>
      </c>
      <c r="D1015" t="s">
        <v>1006</v>
      </c>
      <c r="E1015" s="7">
        <v>0.61233499999999996</v>
      </c>
      <c r="F1015" s="7">
        <v>1.153E-2</v>
      </c>
      <c r="G1015" s="7">
        <f t="shared" si="15"/>
        <v>0.3119325</v>
      </c>
    </row>
    <row r="1016" spans="1:7">
      <c r="A1016">
        <v>4</v>
      </c>
      <c r="B1016" t="s">
        <v>16</v>
      </c>
      <c r="C1016">
        <v>17</v>
      </c>
      <c r="D1016" t="s">
        <v>1007</v>
      </c>
      <c r="E1016" s="7">
        <v>0.24979999999999999</v>
      </c>
      <c r="F1016" s="7">
        <v>0.3738725</v>
      </c>
      <c r="G1016" s="7">
        <f t="shared" si="15"/>
        <v>0.31183624999999998</v>
      </c>
    </row>
    <row r="1017" spans="1:7">
      <c r="A1017">
        <v>2</v>
      </c>
      <c r="B1017" t="s">
        <v>58</v>
      </c>
      <c r="C1017">
        <v>20</v>
      </c>
      <c r="D1017" t="s">
        <v>1008</v>
      </c>
      <c r="E1017" s="7">
        <v>0.55622000000000005</v>
      </c>
      <c r="F1017" s="7">
        <v>6.6985000000000003E-2</v>
      </c>
      <c r="G1017" s="7">
        <f t="shared" si="15"/>
        <v>0.3116025</v>
      </c>
    </row>
    <row r="1018" spans="1:7">
      <c r="A1018">
        <v>7</v>
      </c>
      <c r="B1018" t="s">
        <v>8</v>
      </c>
      <c r="C1018">
        <v>14</v>
      </c>
      <c r="D1018" t="s">
        <v>1009</v>
      </c>
      <c r="E1018" s="7">
        <v>0.5014575</v>
      </c>
      <c r="F1018" s="7">
        <v>0.119475</v>
      </c>
      <c r="G1018" s="7">
        <f t="shared" si="15"/>
        <v>0.31046625</v>
      </c>
    </row>
    <row r="1019" spans="1:7">
      <c r="A1019">
        <v>6</v>
      </c>
      <c r="B1019" t="s">
        <v>6</v>
      </c>
      <c r="C1019">
        <v>10</v>
      </c>
      <c r="D1019" t="s">
        <v>1010</v>
      </c>
      <c r="E1019" s="7">
        <v>-1.47125E-2</v>
      </c>
      <c r="F1019" s="7">
        <v>0.63470499999999996</v>
      </c>
      <c r="G1019" s="7">
        <f t="shared" si="15"/>
        <v>0.30999624999999997</v>
      </c>
    </row>
    <row r="1020" spans="1:7">
      <c r="A1020">
        <v>7</v>
      </c>
      <c r="B1020" t="s">
        <v>12</v>
      </c>
      <c r="C1020">
        <v>5</v>
      </c>
      <c r="D1020" t="s">
        <v>1011</v>
      </c>
      <c r="E1020" s="7">
        <v>0.337225</v>
      </c>
      <c r="F1020" s="7">
        <v>0.27947499999999997</v>
      </c>
      <c r="G1020" s="7">
        <f t="shared" si="15"/>
        <v>0.30835000000000001</v>
      </c>
    </row>
    <row r="1021" spans="1:7">
      <c r="A1021">
        <v>12</v>
      </c>
      <c r="B1021" t="s">
        <v>48</v>
      </c>
      <c r="C1021">
        <v>22</v>
      </c>
      <c r="D1021" t="s">
        <v>1012</v>
      </c>
      <c r="E1021" s="7">
        <v>0.61167749999999999</v>
      </c>
      <c r="F1021" s="7">
        <v>3.4625000000000098E-3</v>
      </c>
      <c r="G1021" s="7">
        <f t="shared" si="15"/>
        <v>0.30757000000000001</v>
      </c>
    </row>
    <row r="1022" spans="1:7">
      <c r="A1022">
        <v>4</v>
      </c>
      <c r="B1022" t="s">
        <v>16</v>
      </c>
      <c r="C1022">
        <v>19</v>
      </c>
      <c r="D1022" t="s">
        <v>1014</v>
      </c>
      <c r="E1022" s="7">
        <v>0.45050499999999999</v>
      </c>
      <c r="F1022" s="7">
        <v>0.1642825</v>
      </c>
      <c r="G1022" s="7">
        <f t="shared" si="15"/>
        <v>0.30739375000000002</v>
      </c>
    </row>
    <row r="1023" spans="1:7">
      <c r="A1023">
        <v>2</v>
      </c>
      <c r="B1023" t="s">
        <v>23</v>
      </c>
      <c r="C1023">
        <v>5</v>
      </c>
      <c r="D1023" t="s">
        <v>1013</v>
      </c>
      <c r="E1023" s="7">
        <v>0.48102499999999998</v>
      </c>
      <c r="F1023" s="7">
        <v>0.13376250000000001</v>
      </c>
      <c r="G1023" s="7">
        <f t="shared" si="15"/>
        <v>0.30739375000000002</v>
      </c>
    </row>
    <row r="1024" spans="1:7">
      <c r="A1024">
        <v>6</v>
      </c>
      <c r="B1024" t="s">
        <v>37</v>
      </c>
      <c r="C1024">
        <v>9</v>
      </c>
      <c r="D1024" t="s">
        <v>1015</v>
      </c>
      <c r="E1024" s="7">
        <v>0.86441250000000003</v>
      </c>
      <c r="F1024" s="7">
        <v>-0.24965999999999999</v>
      </c>
      <c r="G1024" s="7">
        <f t="shared" si="15"/>
        <v>0.30737625000000002</v>
      </c>
    </row>
    <row r="1025" spans="1:7">
      <c r="A1025">
        <v>9</v>
      </c>
      <c r="B1025" t="s">
        <v>21</v>
      </c>
      <c r="C1025">
        <v>12</v>
      </c>
      <c r="D1025" t="s">
        <v>1016</v>
      </c>
      <c r="E1025" s="7">
        <v>0.60207500000000003</v>
      </c>
      <c r="F1025" s="7">
        <v>1.25400000000001E-2</v>
      </c>
      <c r="G1025" s="7">
        <f t="shared" si="15"/>
        <v>0.30730750000000007</v>
      </c>
    </row>
    <row r="1026" spans="1:7">
      <c r="A1026">
        <v>11</v>
      </c>
      <c r="B1026" t="s">
        <v>37</v>
      </c>
      <c r="C1026">
        <v>14</v>
      </c>
      <c r="D1026" t="s">
        <v>1017</v>
      </c>
      <c r="E1026" s="7">
        <v>0.62419500000000006</v>
      </c>
      <c r="F1026" s="7">
        <v>-9.8674999999999909E-3</v>
      </c>
      <c r="G1026" s="7">
        <f t="shared" ref="G1026:G1089" si="16">AVERAGE(E1026,F1026)</f>
        <v>0.30716375000000001</v>
      </c>
    </row>
    <row r="1027" spans="1:7">
      <c r="A1027">
        <v>9</v>
      </c>
      <c r="B1027" t="s">
        <v>58</v>
      </c>
      <c r="C1027">
        <v>5</v>
      </c>
      <c r="D1027" t="s">
        <v>1018</v>
      </c>
      <c r="E1027" s="7">
        <v>0.49733250000000001</v>
      </c>
      <c r="F1027" s="7">
        <v>0.1149125</v>
      </c>
      <c r="G1027" s="7">
        <f t="shared" si="16"/>
        <v>0.30612250000000002</v>
      </c>
    </row>
    <row r="1028" spans="1:7">
      <c r="A1028">
        <v>12</v>
      </c>
      <c r="B1028" t="s">
        <v>26</v>
      </c>
      <c r="C1028">
        <v>16</v>
      </c>
      <c r="D1028" t="s">
        <v>1019</v>
      </c>
      <c r="E1028" s="7">
        <v>0.54361250000000005</v>
      </c>
      <c r="F1028" s="7">
        <v>6.8337499999999995E-2</v>
      </c>
      <c r="G1028" s="7">
        <f t="shared" si="16"/>
        <v>0.305975</v>
      </c>
    </row>
    <row r="1029" spans="1:7">
      <c r="A1029">
        <v>3</v>
      </c>
      <c r="B1029" t="s">
        <v>21</v>
      </c>
      <c r="C1029">
        <v>4</v>
      </c>
      <c r="D1029" t="s">
        <v>1020</v>
      </c>
      <c r="E1029" s="7">
        <v>0.57140000000000002</v>
      </c>
      <c r="F1029" s="7">
        <v>4.0515000000000002E-2</v>
      </c>
      <c r="G1029" s="7">
        <f t="shared" si="16"/>
        <v>0.30595749999999999</v>
      </c>
    </row>
    <row r="1030" spans="1:7">
      <c r="A1030">
        <v>4</v>
      </c>
      <c r="B1030" t="s">
        <v>21</v>
      </c>
      <c r="C1030">
        <v>2</v>
      </c>
      <c r="D1030" t="s">
        <v>1021</v>
      </c>
      <c r="E1030" s="7">
        <v>0.62993500000000002</v>
      </c>
      <c r="F1030" s="7">
        <v>-1.804E-2</v>
      </c>
      <c r="G1030" s="7">
        <f t="shared" si="16"/>
        <v>0.30594750000000004</v>
      </c>
    </row>
    <row r="1031" spans="1:7">
      <c r="A1031">
        <v>6</v>
      </c>
      <c r="B1031" t="s">
        <v>12</v>
      </c>
      <c r="C1031">
        <v>14</v>
      </c>
      <c r="D1031" t="s">
        <v>1022</v>
      </c>
      <c r="E1031" s="7">
        <v>-0.16461500000000001</v>
      </c>
      <c r="F1031" s="7">
        <v>0.77522999999999997</v>
      </c>
      <c r="G1031" s="7">
        <f t="shared" si="16"/>
        <v>0.30530749999999995</v>
      </c>
    </row>
    <row r="1032" spans="1:7">
      <c r="A1032">
        <v>11</v>
      </c>
      <c r="B1032" t="s">
        <v>23</v>
      </c>
      <c r="C1032">
        <v>10</v>
      </c>
      <c r="D1032" t="s">
        <v>1023</v>
      </c>
      <c r="E1032" s="7">
        <v>0.48665000000000003</v>
      </c>
      <c r="F1032" s="7">
        <v>0.12323249999999999</v>
      </c>
      <c r="G1032" s="7">
        <f t="shared" si="16"/>
        <v>0.30494125</v>
      </c>
    </row>
    <row r="1033" spans="1:7">
      <c r="A1033">
        <v>5</v>
      </c>
      <c r="B1033" t="s">
        <v>6</v>
      </c>
      <c r="C1033">
        <v>12</v>
      </c>
      <c r="D1033" t="s">
        <v>1024</v>
      </c>
      <c r="E1033" s="7">
        <v>0.30655749999999998</v>
      </c>
      <c r="F1033" s="7">
        <v>0.30278250000000001</v>
      </c>
      <c r="G1033" s="7">
        <f t="shared" si="16"/>
        <v>0.30467</v>
      </c>
    </row>
    <row r="1034" spans="1:7">
      <c r="A1034">
        <v>4</v>
      </c>
      <c r="B1034" t="s">
        <v>8</v>
      </c>
      <c r="C1034">
        <v>13</v>
      </c>
      <c r="D1034" t="s">
        <v>1025</v>
      </c>
      <c r="E1034" s="7">
        <v>6.8134999999999696E-2</v>
      </c>
      <c r="F1034" s="7">
        <v>0.53998000000000002</v>
      </c>
      <c r="G1034" s="7">
        <f t="shared" si="16"/>
        <v>0.30405749999999987</v>
      </c>
    </row>
    <row r="1035" spans="1:7">
      <c r="A1035">
        <v>4</v>
      </c>
      <c r="B1035" t="s">
        <v>30</v>
      </c>
      <c r="C1035">
        <v>13</v>
      </c>
      <c r="D1035" t="s">
        <v>1026</v>
      </c>
      <c r="E1035" s="7">
        <v>0.21633250000000001</v>
      </c>
      <c r="F1035" s="7">
        <v>0.39132749999999999</v>
      </c>
      <c r="G1035" s="7">
        <f t="shared" si="16"/>
        <v>0.30382999999999999</v>
      </c>
    </row>
    <row r="1036" spans="1:7">
      <c r="A1036">
        <v>10</v>
      </c>
      <c r="B1036" t="s">
        <v>14</v>
      </c>
      <c r="C1036">
        <v>11</v>
      </c>
      <c r="D1036" t="s">
        <v>1027</v>
      </c>
      <c r="E1036" s="7">
        <v>0.44529000000000002</v>
      </c>
      <c r="F1036" s="7">
        <v>0.161555</v>
      </c>
      <c r="G1036" s="7">
        <f t="shared" si="16"/>
        <v>0.30342250000000004</v>
      </c>
    </row>
    <row r="1037" spans="1:7">
      <c r="A1037">
        <v>11</v>
      </c>
      <c r="B1037" t="s">
        <v>61</v>
      </c>
      <c r="C1037">
        <v>14</v>
      </c>
      <c r="D1037" t="s">
        <v>1028</v>
      </c>
      <c r="E1037" s="7">
        <v>-0.3509775</v>
      </c>
      <c r="F1037" s="7">
        <v>0.95699999999999996</v>
      </c>
      <c r="G1037" s="7">
        <f t="shared" si="16"/>
        <v>0.30301124999999995</v>
      </c>
    </row>
    <row r="1038" spans="1:7">
      <c r="A1038">
        <v>6</v>
      </c>
      <c r="B1038" t="s">
        <v>10</v>
      </c>
      <c r="C1038">
        <v>12</v>
      </c>
      <c r="D1038" t="s">
        <v>1029</v>
      </c>
      <c r="E1038" s="7">
        <v>7.2967500000000005E-2</v>
      </c>
      <c r="F1038" s="7">
        <v>0.53217999999999999</v>
      </c>
      <c r="G1038" s="7">
        <f t="shared" si="16"/>
        <v>0.30257374999999997</v>
      </c>
    </row>
    <row r="1039" spans="1:7">
      <c r="A1039">
        <v>8</v>
      </c>
      <c r="B1039" t="s">
        <v>30</v>
      </c>
      <c r="C1039">
        <v>9</v>
      </c>
      <c r="D1039" t="s">
        <v>1030</v>
      </c>
      <c r="E1039" s="7">
        <v>0.45697500000000002</v>
      </c>
      <c r="F1039" s="7">
        <v>0.14791000000000001</v>
      </c>
      <c r="G1039" s="7">
        <f t="shared" si="16"/>
        <v>0.3024425</v>
      </c>
    </row>
    <row r="1040" spans="1:7">
      <c r="A1040">
        <v>6</v>
      </c>
      <c r="B1040" t="s">
        <v>16</v>
      </c>
      <c r="C1040">
        <v>11</v>
      </c>
      <c r="D1040" t="s">
        <v>1031</v>
      </c>
      <c r="E1040" s="7">
        <v>-0.32684000000000002</v>
      </c>
      <c r="F1040" s="7">
        <v>0.93099750000000003</v>
      </c>
      <c r="G1040" s="7">
        <f t="shared" si="16"/>
        <v>0.30207875000000001</v>
      </c>
    </row>
    <row r="1041" spans="1:7">
      <c r="A1041">
        <v>3</v>
      </c>
      <c r="B1041" t="s">
        <v>35</v>
      </c>
      <c r="C1041">
        <v>5</v>
      </c>
      <c r="D1041" t="s">
        <v>1032</v>
      </c>
      <c r="E1041" s="7">
        <v>-2.7755575615628901E-17</v>
      </c>
      <c r="F1041" s="7">
        <v>0.60160499999999995</v>
      </c>
      <c r="G1041" s="7">
        <f t="shared" si="16"/>
        <v>0.30080249999999997</v>
      </c>
    </row>
    <row r="1042" spans="1:7">
      <c r="A1042">
        <v>2</v>
      </c>
      <c r="B1042" t="s">
        <v>10</v>
      </c>
      <c r="C1042">
        <v>7</v>
      </c>
      <c r="D1042" t="s">
        <v>1033</v>
      </c>
      <c r="E1042" s="7">
        <v>0.60099499999999995</v>
      </c>
      <c r="F1042" s="7">
        <v>0</v>
      </c>
      <c r="G1042" s="7">
        <f t="shared" si="16"/>
        <v>0.30049749999999997</v>
      </c>
    </row>
    <row r="1043" spans="1:7">
      <c r="A1043">
        <v>5</v>
      </c>
      <c r="B1043" t="s">
        <v>14</v>
      </c>
      <c r="C1043">
        <v>9</v>
      </c>
      <c r="D1043" t="s">
        <v>1034</v>
      </c>
      <c r="E1043" s="7">
        <v>0.31740499999999999</v>
      </c>
      <c r="F1043" s="7">
        <v>0.28236499999999998</v>
      </c>
      <c r="G1043" s="7">
        <f t="shared" si="16"/>
        <v>0.29988499999999996</v>
      </c>
    </row>
    <row r="1044" spans="1:7">
      <c r="A1044">
        <v>10</v>
      </c>
      <c r="B1044" t="s">
        <v>48</v>
      </c>
      <c r="C1044">
        <v>12</v>
      </c>
      <c r="D1044" t="s">
        <v>1035</v>
      </c>
      <c r="E1044" s="7">
        <v>-1.92500000000001E-3</v>
      </c>
      <c r="F1044" s="7">
        <v>0.60114000000000001</v>
      </c>
      <c r="G1044" s="7">
        <f t="shared" si="16"/>
        <v>0.29960750000000003</v>
      </c>
    </row>
    <row r="1045" spans="1:7">
      <c r="A1045">
        <v>8</v>
      </c>
      <c r="B1045" t="s">
        <v>23</v>
      </c>
      <c r="C1045">
        <v>23</v>
      </c>
      <c r="D1045" t="s">
        <v>1036</v>
      </c>
      <c r="E1045" s="7">
        <v>0.39833000000000002</v>
      </c>
      <c r="F1045" s="7">
        <v>0.20028499999999999</v>
      </c>
      <c r="G1045" s="7">
        <f t="shared" si="16"/>
        <v>0.2993075</v>
      </c>
    </row>
    <row r="1046" spans="1:7">
      <c r="A1046">
        <v>3</v>
      </c>
      <c r="B1046" t="s">
        <v>26</v>
      </c>
      <c r="C1046">
        <v>21</v>
      </c>
      <c r="D1046" t="s">
        <v>1037</v>
      </c>
      <c r="E1046" s="7">
        <v>1.6449999999999999E-2</v>
      </c>
      <c r="F1046" s="7">
        <v>0.58141500000000002</v>
      </c>
      <c r="G1046" s="7">
        <f t="shared" si="16"/>
        <v>0.29893249999999999</v>
      </c>
    </row>
    <row r="1047" spans="1:7">
      <c r="A1047">
        <v>4</v>
      </c>
      <c r="B1047" t="s">
        <v>14</v>
      </c>
      <c r="C1047">
        <v>16</v>
      </c>
      <c r="D1047" t="s">
        <v>1038</v>
      </c>
      <c r="E1047" s="7">
        <v>0.55627499999999996</v>
      </c>
      <c r="F1047" s="7">
        <v>4.0985000000000001E-2</v>
      </c>
      <c r="G1047" s="7">
        <f t="shared" si="16"/>
        <v>0.29863000000000001</v>
      </c>
    </row>
    <row r="1048" spans="1:7">
      <c r="A1048">
        <v>3</v>
      </c>
      <c r="B1048" t="s">
        <v>48</v>
      </c>
      <c r="C1048">
        <v>22</v>
      </c>
      <c r="D1048" t="s">
        <v>1039</v>
      </c>
      <c r="E1048" s="7">
        <v>0.15933249999999999</v>
      </c>
      <c r="F1048" s="7">
        <v>0.43701250000000003</v>
      </c>
      <c r="G1048" s="7">
        <f t="shared" si="16"/>
        <v>0.29817250000000001</v>
      </c>
    </row>
    <row r="1049" spans="1:7">
      <c r="A1049">
        <v>4</v>
      </c>
      <c r="B1049" t="s">
        <v>14</v>
      </c>
      <c r="C1049">
        <v>20</v>
      </c>
      <c r="D1049" t="s">
        <v>1040</v>
      </c>
      <c r="E1049" s="7">
        <v>0.32403999999999999</v>
      </c>
      <c r="F1049" s="7">
        <v>0.27035500000000001</v>
      </c>
      <c r="G1049" s="7">
        <f t="shared" si="16"/>
        <v>0.2971975</v>
      </c>
    </row>
    <row r="1050" spans="1:7">
      <c r="A1050">
        <v>5</v>
      </c>
      <c r="B1050" t="s">
        <v>21</v>
      </c>
      <c r="C1050">
        <v>20</v>
      </c>
      <c r="D1050" t="s">
        <v>1041</v>
      </c>
      <c r="E1050" s="7">
        <v>7.8932500000000003E-2</v>
      </c>
      <c r="F1050" s="7">
        <v>0.51531000000000005</v>
      </c>
      <c r="G1050" s="7">
        <f t="shared" si="16"/>
        <v>0.29712125</v>
      </c>
    </row>
    <row r="1051" spans="1:7">
      <c r="A1051">
        <v>9</v>
      </c>
      <c r="B1051" t="s">
        <v>6</v>
      </c>
      <c r="C1051">
        <v>7</v>
      </c>
      <c r="D1051" t="s">
        <v>1042</v>
      </c>
      <c r="E1051" s="7">
        <v>0.43976999999999999</v>
      </c>
      <c r="F1051" s="7">
        <v>0.152285</v>
      </c>
      <c r="G1051" s="7">
        <f t="shared" si="16"/>
        <v>0.2960275</v>
      </c>
    </row>
    <row r="1052" spans="1:7">
      <c r="A1052">
        <v>5</v>
      </c>
      <c r="B1052" t="s">
        <v>35</v>
      </c>
      <c r="C1052">
        <v>23</v>
      </c>
      <c r="D1052" t="s">
        <v>1043</v>
      </c>
      <c r="E1052" s="7">
        <v>-0.13394</v>
      </c>
      <c r="F1052" s="7">
        <v>0.72577499999999995</v>
      </c>
      <c r="G1052" s="7">
        <f t="shared" si="16"/>
        <v>0.29591749999999994</v>
      </c>
    </row>
    <row r="1053" spans="1:7">
      <c r="A1053">
        <v>8</v>
      </c>
      <c r="B1053" t="s">
        <v>61</v>
      </c>
      <c r="C1053">
        <v>4</v>
      </c>
      <c r="D1053" t="s">
        <v>1044</v>
      </c>
      <c r="E1053" s="7">
        <v>0.51580999999999999</v>
      </c>
      <c r="F1053" s="7">
        <v>7.5427499999999995E-2</v>
      </c>
      <c r="G1053" s="7">
        <f t="shared" si="16"/>
        <v>0.29561874999999999</v>
      </c>
    </row>
    <row r="1054" spans="1:7">
      <c r="A1054">
        <v>11</v>
      </c>
      <c r="B1054" t="s">
        <v>61</v>
      </c>
      <c r="C1054">
        <v>21</v>
      </c>
      <c r="D1054" t="s">
        <v>1045</v>
      </c>
      <c r="E1054" s="7">
        <v>0.46375250000000001</v>
      </c>
      <c r="F1054" s="7">
        <v>0.126945</v>
      </c>
      <c r="G1054" s="7">
        <f t="shared" si="16"/>
        <v>0.29534874999999999</v>
      </c>
    </row>
    <row r="1055" spans="1:7">
      <c r="A1055">
        <v>9</v>
      </c>
      <c r="B1055" t="s">
        <v>26</v>
      </c>
      <c r="C1055">
        <v>1</v>
      </c>
      <c r="D1055" t="s">
        <v>1046</v>
      </c>
      <c r="E1055" s="7">
        <v>-0.25520500000000002</v>
      </c>
      <c r="F1055" s="7">
        <v>0.84563750000000004</v>
      </c>
      <c r="G1055" s="7">
        <f t="shared" si="16"/>
        <v>0.29521625000000001</v>
      </c>
    </row>
    <row r="1056" spans="1:7">
      <c r="A1056">
        <v>6</v>
      </c>
      <c r="B1056" t="s">
        <v>14</v>
      </c>
      <c r="C1056">
        <v>5</v>
      </c>
      <c r="D1056" t="s">
        <v>1047</v>
      </c>
      <c r="E1056" s="7">
        <v>0.24283750000000001</v>
      </c>
      <c r="F1056" s="7">
        <v>0.34671249999999998</v>
      </c>
      <c r="G1056" s="7">
        <f t="shared" si="16"/>
        <v>0.29477500000000001</v>
      </c>
    </row>
    <row r="1057" spans="1:7">
      <c r="A1057">
        <v>8</v>
      </c>
      <c r="B1057" t="s">
        <v>48</v>
      </c>
      <c r="C1057">
        <v>23</v>
      </c>
      <c r="D1057" t="s">
        <v>1048</v>
      </c>
      <c r="E1057" s="7">
        <v>0.27926250000000002</v>
      </c>
      <c r="F1057" s="7">
        <v>0.31011250000000001</v>
      </c>
      <c r="G1057" s="7">
        <f t="shared" si="16"/>
        <v>0.29468749999999999</v>
      </c>
    </row>
    <row r="1058" spans="1:7">
      <c r="A1058">
        <v>11</v>
      </c>
      <c r="B1058" t="s">
        <v>61</v>
      </c>
      <c r="C1058">
        <v>22</v>
      </c>
      <c r="D1058" t="s">
        <v>1049</v>
      </c>
      <c r="E1058" s="7">
        <v>0.22005749999999999</v>
      </c>
      <c r="F1058" s="7">
        <v>0.36732999999999999</v>
      </c>
      <c r="G1058" s="7">
        <f t="shared" si="16"/>
        <v>0.29369374999999998</v>
      </c>
    </row>
    <row r="1059" spans="1:7">
      <c r="A1059">
        <v>8</v>
      </c>
      <c r="B1059" t="s">
        <v>21</v>
      </c>
      <c r="C1059">
        <v>4</v>
      </c>
      <c r="D1059" t="s">
        <v>1050</v>
      </c>
      <c r="E1059" s="7">
        <v>0.4700375</v>
      </c>
      <c r="F1059" s="7">
        <v>0.116935</v>
      </c>
      <c r="G1059" s="7">
        <f t="shared" si="16"/>
        <v>0.29348625</v>
      </c>
    </row>
    <row r="1060" spans="1:7">
      <c r="A1060">
        <v>9</v>
      </c>
      <c r="B1060" t="s">
        <v>19</v>
      </c>
      <c r="C1060">
        <v>3</v>
      </c>
      <c r="D1060" t="s">
        <v>1051</v>
      </c>
      <c r="E1060" s="7">
        <v>0.37</v>
      </c>
      <c r="F1060" s="7">
        <v>0.21570500000000001</v>
      </c>
      <c r="G1060" s="7">
        <f t="shared" si="16"/>
        <v>0.29285250000000002</v>
      </c>
    </row>
    <row r="1061" spans="1:7">
      <c r="A1061">
        <v>10</v>
      </c>
      <c r="B1061" t="s">
        <v>37</v>
      </c>
      <c r="C1061">
        <v>4</v>
      </c>
      <c r="D1061" t="s">
        <v>1052</v>
      </c>
      <c r="E1061" s="7">
        <v>6.7472500000000005E-2</v>
      </c>
      <c r="F1061" s="7">
        <v>0.51815999999999995</v>
      </c>
      <c r="G1061" s="7">
        <f t="shared" si="16"/>
        <v>0.29281625</v>
      </c>
    </row>
    <row r="1062" spans="1:7">
      <c r="A1062">
        <v>10</v>
      </c>
      <c r="B1062" t="s">
        <v>35</v>
      </c>
      <c r="C1062">
        <v>7</v>
      </c>
      <c r="D1062" t="s">
        <v>1053</v>
      </c>
      <c r="E1062" s="7">
        <v>0.58982250000000003</v>
      </c>
      <c r="F1062" s="7">
        <v>-4.31750000000006E-3</v>
      </c>
      <c r="G1062" s="7">
        <f t="shared" si="16"/>
        <v>0.29275249999999997</v>
      </c>
    </row>
    <row r="1063" spans="1:7">
      <c r="A1063">
        <v>11</v>
      </c>
      <c r="B1063" t="s">
        <v>12</v>
      </c>
      <c r="C1063">
        <v>15</v>
      </c>
      <c r="D1063" t="s">
        <v>1054</v>
      </c>
      <c r="E1063" s="7">
        <v>0.38710499999999998</v>
      </c>
      <c r="F1063" s="7">
        <v>0.19820750000000001</v>
      </c>
      <c r="G1063" s="7">
        <f t="shared" si="16"/>
        <v>0.29265625000000001</v>
      </c>
    </row>
    <row r="1064" spans="1:7">
      <c r="A1064">
        <v>3</v>
      </c>
      <c r="B1064" t="s">
        <v>23</v>
      </c>
      <c r="C1064">
        <v>5</v>
      </c>
      <c r="D1064" t="s">
        <v>1055</v>
      </c>
      <c r="E1064" s="7">
        <v>5.7189999999999998E-2</v>
      </c>
      <c r="F1064" s="7">
        <v>0.52807000000000004</v>
      </c>
      <c r="G1064" s="7">
        <f t="shared" si="16"/>
        <v>0.29263</v>
      </c>
    </row>
    <row r="1065" spans="1:7">
      <c r="A1065">
        <v>7</v>
      </c>
      <c r="B1065" t="s">
        <v>35</v>
      </c>
      <c r="C1065">
        <v>15</v>
      </c>
      <c r="D1065" t="s">
        <v>1056</v>
      </c>
      <c r="E1065" s="7">
        <v>0.35325250000000002</v>
      </c>
      <c r="F1065" s="7">
        <v>0.23070499999999999</v>
      </c>
      <c r="G1065" s="7">
        <f t="shared" si="16"/>
        <v>0.29197875000000001</v>
      </c>
    </row>
    <row r="1066" spans="1:7">
      <c r="A1066">
        <v>2</v>
      </c>
      <c r="B1066" t="s">
        <v>19</v>
      </c>
      <c r="C1066">
        <v>7</v>
      </c>
      <c r="D1066" t="s">
        <v>1057</v>
      </c>
      <c r="E1066" s="7">
        <v>0.22970750000000001</v>
      </c>
      <c r="F1066" s="7">
        <v>0.352715</v>
      </c>
      <c r="G1066" s="7">
        <f t="shared" si="16"/>
        <v>0.29121125000000003</v>
      </c>
    </row>
    <row r="1067" spans="1:7">
      <c r="A1067">
        <v>11</v>
      </c>
      <c r="B1067" t="s">
        <v>16</v>
      </c>
      <c r="C1067">
        <v>21</v>
      </c>
      <c r="D1067" t="s">
        <v>1058</v>
      </c>
      <c r="E1067" s="7">
        <v>0.36672500000000002</v>
      </c>
      <c r="F1067" s="7">
        <v>0.21555250000000001</v>
      </c>
      <c r="G1067" s="7">
        <f t="shared" si="16"/>
        <v>0.29113875</v>
      </c>
    </row>
    <row r="1068" spans="1:7">
      <c r="A1068">
        <v>6</v>
      </c>
      <c r="B1068" t="s">
        <v>19</v>
      </c>
      <c r="C1068">
        <v>10</v>
      </c>
      <c r="D1068" t="s">
        <v>1059</v>
      </c>
      <c r="E1068" s="7">
        <v>0.25628000000000001</v>
      </c>
      <c r="F1068" s="7">
        <v>0.32555499999999998</v>
      </c>
      <c r="G1068" s="7">
        <f t="shared" si="16"/>
        <v>0.2909175</v>
      </c>
    </row>
    <row r="1069" spans="1:7">
      <c r="A1069">
        <v>7</v>
      </c>
      <c r="B1069" t="s">
        <v>21</v>
      </c>
      <c r="C1069">
        <v>6</v>
      </c>
      <c r="D1069" t="s">
        <v>1060</v>
      </c>
      <c r="E1069" s="7">
        <v>0.74863500000000005</v>
      </c>
      <c r="F1069" s="7">
        <v>-0.16725499999999999</v>
      </c>
      <c r="G1069" s="7">
        <f t="shared" si="16"/>
        <v>0.29069</v>
      </c>
    </row>
    <row r="1070" spans="1:7">
      <c r="A1070">
        <v>11</v>
      </c>
      <c r="B1070" t="s">
        <v>30</v>
      </c>
      <c r="C1070">
        <v>14</v>
      </c>
      <c r="D1070" t="s">
        <v>1061</v>
      </c>
      <c r="E1070" s="7">
        <v>1.454615</v>
      </c>
      <c r="F1070" s="7">
        <v>-0.87387250000000005</v>
      </c>
      <c r="G1070" s="7">
        <f t="shared" si="16"/>
        <v>0.29037124999999997</v>
      </c>
    </row>
    <row r="1071" spans="1:7">
      <c r="A1071">
        <v>11</v>
      </c>
      <c r="B1071" t="s">
        <v>48</v>
      </c>
      <c r="C1071">
        <v>16</v>
      </c>
      <c r="D1071" t="s">
        <v>1062</v>
      </c>
      <c r="E1071" s="7">
        <v>0.30430750000000001</v>
      </c>
      <c r="F1071" s="7">
        <v>0.27628999999999998</v>
      </c>
      <c r="G1071" s="7">
        <f t="shared" si="16"/>
        <v>0.29029874999999999</v>
      </c>
    </row>
    <row r="1072" spans="1:7">
      <c r="A1072">
        <v>6</v>
      </c>
      <c r="B1072" t="s">
        <v>10</v>
      </c>
      <c r="C1072">
        <v>2</v>
      </c>
      <c r="D1072" t="s">
        <v>1063</v>
      </c>
      <c r="E1072" s="7">
        <v>-0.13330249999999999</v>
      </c>
      <c r="F1072" s="7">
        <v>0.71136500000000003</v>
      </c>
      <c r="G1072" s="7">
        <f t="shared" si="16"/>
        <v>0.28903125000000002</v>
      </c>
    </row>
    <row r="1073" spans="1:7">
      <c r="A1073">
        <v>5</v>
      </c>
      <c r="B1073" t="s">
        <v>26</v>
      </c>
      <c r="C1073">
        <v>3</v>
      </c>
      <c r="D1073" t="s">
        <v>1064</v>
      </c>
      <c r="E1073" s="7">
        <v>-4.3830000000000001E-2</v>
      </c>
      <c r="F1073" s="7">
        <v>0.62160000000000004</v>
      </c>
      <c r="G1073" s="7">
        <f t="shared" si="16"/>
        <v>0.288885</v>
      </c>
    </row>
    <row r="1074" spans="1:7">
      <c r="A1074">
        <v>5</v>
      </c>
      <c r="B1074" t="s">
        <v>30</v>
      </c>
      <c r="C1074">
        <v>20</v>
      </c>
      <c r="D1074" t="s">
        <v>1065</v>
      </c>
      <c r="E1074" s="7">
        <v>6.3064999999999996E-2</v>
      </c>
      <c r="F1074" s="7">
        <v>0.51349999999999996</v>
      </c>
      <c r="G1074" s="7">
        <f t="shared" si="16"/>
        <v>0.2882825</v>
      </c>
    </row>
    <row r="1075" spans="1:7">
      <c r="A1075">
        <v>10</v>
      </c>
      <c r="B1075" t="s">
        <v>6</v>
      </c>
      <c r="C1075">
        <v>10</v>
      </c>
      <c r="D1075" t="s">
        <v>1066</v>
      </c>
      <c r="E1075" s="7">
        <v>0.34258499999999997</v>
      </c>
      <c r="F1075" s="7">
        <v>0.23283499999999999</v>
      </c>
      <c r="G1075" s="7">
        <f t="shared" si="16"/>
        <v>0.28770999999999997</v>
      </c>
    </row>
    <row r="1076" spans="1:7">
      <c r="A1076">
        <v>12</v>
      </c>
      <c r="B1076" t="s">
        <v>26</v>
      </c>
      <c r="C1076">
        <v>15</v>
      </c>
      <c r="D1076" t="s">
        <v>1019</v>
      </c>
      <c r="E1076" s="7">
        <v>0.67018750000000005</v>
      </c>
      <c r="F1076" s="7">
        <v>-9.48625000000001E-2</v>
      </c>
      <c r="G1076" s="7">
        <f t="shared" si="16"/>
        <v>0.28766249999999999</v>
      </c>
    </row>
    <row r="1077" spans="1:7">
      <c r="A1077">
        <v>11</v>
      </c>
      <c r="B1077" t="s">
        <v>37</v>
      </c>
      <c r="C1077">
        <v>17</v>
      </c>
      <c r="D1077" t="s">
        <v>1067</v>
      </c>
      <c r="E1077" s="7">
        <v>0.35419499999999998</v>
      </c>
      <c r="F1077" s="7">
        <v>0.2210975</v>
      </c>
      <c r="G1077" s="7">
        <f t="shared" si="16"/>
        <v>0.28764624999999999</v>
      </c>
    </row>
    <row r="1078" spans="1:7">
      <c r="A1078">
        <v>11</v>
      </c>
      <c r="B1078" t="s">
        <v>35</v>
      </c>
      <c r="C1078">
        <v>4</v>
      </c>
      <c r="D1078" t="s">
        <v>1068</v>
      </c>
      <c r="E1078" s="7">
        <v>0.38513249999999999</v>
      </c>
      <c r="F1078" s="7">
        <v>0.18997</v>
      </c>
      <c r="G1078" s="7">
        <f t="shared" si="16"/>
        <v>0.28755124999999998</v>
      </c>
    </row>
    <row r="1079" spans="1:7">
      <c r="A1079">
        <v>10</v>
      </c>
      <c r="B1079" t="s">
        <v>12</v>
      </c>
      <c r="C1079">
        <v>17</v>
      </c>
      <c r="D1079" t="s">
        <v>1069</v>
      </c>
      <c r="E1079" s="7">
        <v>0.29978749999999998</v>
      </c>
      <c r="F1079" s="7">
        <v>0.27485500000000002</v>
      </c>
      <c r="G1079" s="7">
        <f t="shared" si="16"/>
        <v>0.28732124999999997</v>
      </c>
    </row>
    <row r="1080" spans="1:7">
      <c r="A1080">
        <v>6</v>
      </c>
      <c r="B1080" t="s">
        <v>26</v>
      </c>
      <c r="C1080">
        <v>17</v>
      </c>
      <c r="D1080" t="s">
        <v>1070</v>
      </c>
      <c r="E1080" s="7">
        <v>0.20766999999999999</v>
      </c>
      <c r="F1080" s="7">
        <v>0.36675000000000002</v>
      </c>
      <c r="G1080" s="7">
        <f t="shared" si="16"/>
        <v>0.28721000000000002</v>
      </c>
    </row>
    <row r="1081" spans="1:7">
      <c r="A1081">
        <v>1</v>
      </c>
      <c r="B1081" t="s">
        <v>16</v>
      </c>
      <c r="C1081">
        <v>6</v>
      </c>
      <c r="D1081" t="s">
        <v>1071</v>
      </c>
      <c r="E1081" s="7">
        <v>0.20749000000000001</v>
      </c>
      <c r="F1081" s="7">
        <v>0.36560500000000001</v>
      </c>
      <c r="G1081" s="7">
        <f t="shared" si="16"/>
        <v>0.28654750000000001</v>
      </c>
    </row>
    <row r="1082" spans="1:7">
      <c r="A1082">
        <v>10</v>
      </c>
      <c r="B1082" t="s">
        <v>35</v>
      </c>
      <c r="C1082">
        <v>22</v>
      </c>
      <c r="D1082" t="s">
        <v>1072</v>
      </c>
      <c r="E1082" s="7">
        <v>0.80770249999999999</v>
      </c>
      <c r="F1082" s="7">
        <v>-0.2356675</v>
      </c>
      <c r="G1082" s="7">
        <f t="shared" si="16"/>
        <v>0.28601749999999998</v>
      </c>
    </row>
    <row r="1083" spans="1:7">
      <c r="A1083">
        <v>8</v>
      </c>
      <c r="B1083" t="s">
        <v>16</v>
      </c>
      <c r="C1083">
        <v>12</v>
      </c>
      <c r="D1083" t="s">
        <v>1073</v>
      </c>
      <c r="E1083" s="7">
        <v>2.5327499999999999E-2</v>
      </c>
      <c r="F1083" s="7">
        <v>0.54455750000000003</v>
      </c>
      <c r="G1083" s="7">
        <f t="shared" si="16"/>
        <v>0.28494249999999999</v>
      </c>
    </row>
    <row r="1084" spans="1:7">
      <c r="A1084">
        <v>4</v>
      </c>
      <c r="B1084" t="s">
        <v>14</v>
      </c>
      <c r="C1084">
        <v>24</v>
      </c>
      <c r="D1084" t="s">
        <v>1074</v>
      </c>
      <c r="E1084" s="7">
        <v>0.121905</v>
      </c>
      <c r="F1084" s="7">
        <v>0.44621499999999997</v>
      </c>
      <c r="G1084" s="7">
        <f t="shared" si="16"/>
        <v>0.28405999999999998</v>
      </c>
    </row>
    <row r="1085" spans="1:7">
      <c r="A1085">
        <v>4</v>
      </c>
      <c r="B1085" t="s">
        <v>21</v>
      </c>
      <c r="C1085">
        <v>14</v>
      </c>
      <c r="D1085" t="s">
        <v>1075</v>
      </c>
      <c r="E1085" s="7">
        <v>0.36370999999999998</v>
      </c>
      <c r="F1085" s="7">
        <v>0.20275000000000001</v>
      </c>
      <c r="G1085" s="7">
        <f t="shared" si="16"/>
        <v>0.28322999999999998</v>
      </c>
    </row>
    <row r="1086" spans="1:7">
      <c r="A1086">
        <v>3</v>
      </c>
      <c r="B1086" t="s">
        <v>61</v>
      </c>
      <c r="C1086">
        <v>20</v>
      </c>
      <c r="D1086" t="s">
        <v>1076</v>
      </c>
      <c r="E1086" s="7">
        <v>0.42350500000000002</v>
      </c>
      <c r="F1086" s="7">
        <v>0.142815</v>
      </c>
      <c r="G1086" s="7">
        <f t="shared" si="16"/>
        <v>0.28316000000000002</v>
      </c>
    </row>
    <row r="1087" spans="1:7">
      <c r="A1087">
        <v>6</v>
      </c>
      <c r="B1087" t="s">
        <v>26</v>
      </c>
      <c r="C1087">
        <v>20</v>
      </c>
      <c r="D1087" t="s">
        <v>1077</v>
      </c>
      <c r="E1087" s="7">
        <v>0.63046999999999997</v>
      </c>
      <c r="F1087" s="7">
        <v>-6.4909999999999995E-2</v>
      </c>
      <c r="G1087" s="7">
        <f t="shared" si="16"/>
        <v>0.28277999999999998</v>
      </c>
    </row>
    <row r="1088" spans="1:7">
      <c r="A1088">
        <v>4</v>
      </c>
      <c r="B1088" t="s">
        <v>26</v>
      </c>
      <c r="C1088">
        <v>8</v>
      </c>
      <c r="D1088" t="s">
        <v>1078</v>
      </c>
      <c r="E1088" s="7">
        <v>0.34308</v>
      </c>
      <c r="F1088" s="7">
        <v>0.221465</v>
      </c>
      <c r="G1088" s="7">
        <f t="shared" si="16"/>
        <v>0.28227249999999998</v>
      </c>
    </row>
    <row r="1089" spans="1:7">
      <c r="A1089">
        <v>2</v>
      </c>
      <c r="B1089" t="s">
        <v>14</v>
      </c>
      <c r="C1089">
        <v>12</v>
      </c>
      <c r="D1089" t="s">
        <v>1079</v>
      </c>
      <c r="E1089" s="7">
        <v>0.57760750000000005</v>
      </c>
      <c r="F1089" s="7">
        <v>-1.393E-2</v>
      </c>
      <c r="G1089" s="7">
        <f t="shared" si="16"/>
        <v>0.28183875000000003</v>
      </c>
    </row>
    <row r="1090" spans="1:7">
      <c r="A1090">
        <v>7</v>
      </c>
      <c r="B1090" t="s">
        <v>48</v>
      </c>
      <c r="C1090">
        <v>9</v>
      </c>
      <c r="D1090" t="s">
        <v>1080</v>
      </c>
      <c r="E1090" s="7">
        <v>0.36666500000000002</v>
      </c>
      <c r="F1090" s="7">
        <v>0.1967825</v>
      </c>
      <c r="G1090" s="7">
        <f t="shared" ref="G1090:G1153" si="17">AVERAGE(E1090,F1090)</f>
        <v>0.28172375</v>
      </c>
    </row>
    <row r="1091" spans="1:7">
      <c r="A1091">
        <v>3</v>
      </c>
      <c r="B1091" t="s">
        <v>26</v>
      </c>
      <c r="C1091">
        <v>12</v>
      </c>
      <c r="D1091" t="s">
        <v>1081</v>
      </c>
      <c r="E1091" s="7">
        <v>0</v>
      </c>
      <c r="F1091" s="7">
        <v>0.56166499999999997</v>
      </c>
      <c r="G1091" s="7">
        <f t="shared" si="17"/>
        <v>0.28083249999999998</v>
      </c>
    </row>
    <row r="1092" spans="1:7">
      <c r="A1092">
        <v>5</v>
      </c>
      <c r="B1092" t="s">
        <v>23</v>
      </c>
      <c r="C1092">
        <v>6</v>
      </c>
      <c r="D1092" t="s">
        <v>1082</v>
      </c>
      <c r="E1092" s="7">
        <v>0.206985</v>
      </c>
      <c r="F1092" s="7">
        <v>0.35341</v>
      </c>
      <c r="G1092" s="7">
        <f t="shared" si="17"/>
        <v>0.28019749999999999</v>
      </c>
    </row>
    <row r="1093" spans="1:7">
      <c r="A1093">
        <v>3</v>
      </c>
      <c r="B1093" t="s">
        <v>19</v>
      </c>
      <c r="C1093">
        <v>6</v>
      </c>
      <c r="D1093" t="s">
        <v>1083</v>
      </c>
      <c r="E1093" s="7">
        <v>-8.1207500000000002E-2</v>
      </c>
      <c r="F1093" s="7">
        <v>0.64157500000000001</v>
      </c>
      <c r="G1093" s="7">
        <f t="shared" si="17"/>
        <v>0.28018375000000001</v>
      </c>
    </row>
    <row r="1094" spans="1:7">
      <c r="A1094">
        <v>5</v>
      </c>
      <c r="B1094" t="s">
        <v>23</v>
      </c>
      <c r="C1094">
        <v>14</v>
      </c>
      <c r="D1094" t="s">
        <v>1084</v>
      </c>
      <c r="E1094" s="7">
        <v>0.27557999999999999</v>
      </c>
      <c r="F1094" s="7">
        <v>0.28452499999999997</v>
      </c>
      <c r="G1094" s="7">
        <f t="shared" si="17"/>
        <v>0.28005249999999998</v>
      </c>
    </row>
    <row r="1095" spans="1:7">
      <c r="A1095">
        <v>8</v>
      </c>
      <c r="B1095" t="s">
        <v>61</v>
      </c>
      <c r="C1095">
        <v>3</v>
      </c>
      <c r="D1095" t="s">
        <v>1085</v>
      </c>
      <c r="E1095" s="7">
        <v>0.77151499999999995</v>
      </c>
      <c r="F1095" s="7">
        <v>-0.2116275</v>
      </c>
      <c r="G1095" s="7">
        <f t="shared" si="17"/>
        <v>0.27994374999999999</v>
      </c>
    </row>
    <row r="1096" spans="1:7">
      <c r="A1096">
        <v>11</v>
      </c>
      <c r="B1096" t="s">
        <v>48</v>
      </c>
      <c r="C1096">
        <v>10</v>
      </c>
      <c r="D1096" t="s">
        <v>1086</v>
      </c>
      <c r="E1096" s="7">
        <v>0.36677749999999998</v>
      </c>
      <c r="F1096" s="7">
        <v>0.19248499999999999</v>
      </c>
      <c r="G1096" s="7">
        <f t="shared" si="17"/>
        <v>0.27963125</v>
      </c>
    </row>
    <row r="1097" spans="1:7">
      <c r="A1097">
        <v>12</v>
      </c>
      <c r="B1097" t="s">
        <v>21</v>
      </c>
      <c r="C1097">
        <v>12</v>
      </c>
      <c r="D1097" t="s">
        <v>1087</v>
      </c>
      <c r="E1097" s="7">
        <v>0.53984500000000002</v>
      </c>
      <c r="F1097" s="7">
        <v>1.90525E-2</v>
      </c>
      <c r="G1097" s="7">
        <f t="shared" si="17"/>
        <v>0.27944875000000002</v>
      </c>
    </row>
    <row r="1098" spans="1:7">
      <c r="A1098">
        <v>5</v>
      </c>
      <c r="B1098" t="s">
        <v>23</v>
      </c>
      <c r="C1098">
        <v>20</v>
      </c>
      <c r="D1098" t="s">
        <v>1088</v>
      </c>
      <c r="E1098" s="7">
        <v>0.24368000000000001</v>
      </c>
      <c r="F1098" s="7">
        <v>0.31506000000000001</v>
      </c>
      <c r="G1098" s="7">
        <f t="shared" si="17"/>
        <v>0.27937000000000001</v>
      </c>
    </row>
    <row r="1099" spans="1:7">
      <c r="A1099">
        <v>10</v>
      </c>
      <c r="B1099" t="s">
        <v>10</v>
      </c>
      <c r="C1099">
        <v>6</v>
      </c>
      <c r="D1099" t="s">
        <v>1089</v>
      </c>
      <c r="E1099" s="7">
        <v>0.31200499999999998</v>
      </c>
      <c r="F1099" s="7">
        <v>0.24576000000000001</v>
      </c>
      <c r="G1099" s="7">
        <f t="shared" si="17"/>
        <v>0.27888249999999998</v>
      </c>
    </row>
    <row r="1100" spans="1:7">
      <c r="A1100">
        <v>2</v>
      </c>
      <c r="B1100" t="s">
        <v>30</v>
      </c>
      <c r="C1100">
        <v>24</v>
      </c>
      <c r="D1100" t="s">
        <v>1090</v>
      </c>
      <c r="E1100" s="7">
        <v>0.77146499999999996</v>
      </c>
      <c r="F1100" s="7">
        <v>-0.21415000000000001</v>
      </c>
      <c r="G1100" s="7">
        <f t="shared" si="17"/>
        <v>0.2786575</v>
      </c>
    </row>
    <row r="1101" spans="1:7">
      <c r="A1101">
        <v>8</v>
      </c>
      <c r="B1101" t="s">
        <v>14</v>
      </c>
      <c r="C1101">
        <v>17</v>
      </c>
      <c r="D1101" t="s">
        <v>1091</v>
      </c>
      <c r="E1101" s="7">
        <v>0.64093250000000002</v>
      </c>
      <c r="F1101" s="7">
        <v>-8.3627499999999994E-2</v>
      </c>
      <c r="G1101" s="7">
        <f t="shared" si="17"/>
        <v>0.27865250000000003</v>
      </c>
    </row>
    <row r="1102" spans="1:7">
      <c r="A1102">
        <v>5</v>
      </c>
      <c r="B1102" t="s">
        <v>8</v>
      </c>
      <c r="C1102">
        <v>10</v>
      </c>
      <c r="D1102" t="s">
        <v>1092</v>
      </c>
      <c r="E1102" s="7">
        <v>0.1630675</v>
      </c>
      <c r="F1102" s="7">
        <v>0.39387</v>
      </c>
      <c r="G1102" s="7">
        <f t="shared" si="17"/>
        <v>0.27846874999999999</v>
      </c>
    </row>
    <row r="1103" spans="1:7">
      <c r="A1103">
        <v>7</v>
      </c>
      <c r="B1103" t="s">
        <v>48</v>
      </c>
      <c r="C1103">
        <v>5</v>
      </c>
      <c r="D1103" t="s">
        <v>1093</v>
      </c>
      <c r="E1103" s="7">
        <v>-3.6850000000000001E-2</v>
      </c>
      <c r="F1103" s="7">
        <v>0.59356750000000003</v>
      </c>
      <c r="G1103" s="7">
        <f t="shared" si="17"/>
        <v>0.27835874999999999</v>
      </c>
    </row>
    <row r="1104" spans="1:7">
      <c r="A1104">
        <v>3</v>
      </c>
      <c r="B1104" t="s">
        <v>37</v>
      </c>
      <c r="C1104">
        <v>12</v>
      </c>
      <c r="D1104" t="s">
        <v>1094</v>
      </c>
      <c r="E1104" s="7">
        <v>0.33828249999999999</v>
      </c>
      <c r="F1104" s="7">
        <v>0.21724499999999999</v>
      </c>
      <c r="G1104" s="7">
        <f t="shared" si="17"/>
        <v>0.27776374999999998</v>
      </c>
    </row>
    <row r="1105" spans="1:7">
      <c r="A1105">
        <v>7</v>
      </c>
      <c r="B1105" t="s">
        <v>30</v>
      </c>
      <c r="C1105">
        <v>17</v>
      </c>
      <c r="D1105" t="s">
        <v>1095</v>
      </c>
      <c r="E1105" s="7">
        <v>7.8284999999999993E-2</v>
      </c>
      <c r="F1105" s="7">
        <v>0.47704999999999997</v>
      </c>
      <c r="G1105" s="7">
        <f t="shared" si="17"/>
        <v>0.27766749999999996</v>
      </c>
    </row>
    <row r="1106" spans="1:7">
      <c r="A1106">
        <v>5</v>
      </c>
      <c r="B1106" t="s">
        <v>21</v>
      </c>
      <c r="C1106">
        <v>4</v>
      </c>
      <c r="D1106" t="s">
        <v>1096</v>
      </c>
      <c r="E1106" s="7">
        <v>0.51043249999999996</v>
      </c>
      <c r="F1106" s="7">
        <v>4.233E-2</v>
      </c>
      <c r="G1106" s="7">
        <f t="shared" si="17"/>
        <v>0.27638124999999997</v>
      </c>
    </row>
    <row r="1107" spans="1:7">
      <c r="A1107">
        <v>9</v>
      </c>
      <c r="B1107" t="s">
        <v>30</v>
      </c>
      <c r="C1107">
        <v>22</v>
      </c>
      <c r="D1107" t="s">
        <v>1097</v>
      </c>
      <c r="E1107" s="7">
        <v>0.16550000000000001</v>
      </c>
      <c r="F1107" s="7">
        <v>0.38721499999999998</v>
      </c>
      <c r="G1107" s="7">
        <f t="shared" si="17"/>
        <v>0.27635749999999998</v>
      </c>
    </row>
    <row r="1108" spans="1:7">
      <c r="A1108">
        <v>8</v>
      </c>
      <c r="B1108" t="s">
        <v>21</v>
      </c>
      <c r="C1108">
        <v>1</v>
      </c>
      <c r="D1108" t="s">
        <v>1098</v>
      </c>
      <c r="E1108" s="7">
        <v>0.51945249999999998</v>
      </c>
      <c r="F1108" s="7">
        <v>3.1835000000000002E-2</v>
      </c>
      <c r="G1108" s="7">
        <f t="shared" si="17"/>
        <v>0.27564374999999997</v>
      </c>
    </row>
    <row r="1109" spans="1:7">
      <c r="A1109">
        <v>9</v>
      </c>
      <c r="B1109" t="s">
        <v>12</v>
      </c>
      <c r="C1109">
        <v>18</v>
      </c>
      <c r="D1109" t="s">
        <v>1099</v>
      </c>
      <c r="E1109" s="7">
        <v>0.62239999999999995</v>
      </c>
      <c r="F1109" s="7">
        <v>-7.1540000000000006E-2</v>
      </c>
      <c r="G1109" s="7">
        <f t="shared" si="17"/>
        <v>0.27542999999999995</v>
      </c>
    </row>
    <row r="1110" spans="1:7">
      <c r="A1110">
        <v>6</v>
      </c>
      <c r="B1110" t="s">
        <v>23</v>
      </c>
      <c r="C1110">
        <v>17</v>
      </c>
      <c r="D1110" t="s">
        <v>1100</v>
      </c>
      <c r="E1110" s="7">
        <v>1.6583049999999999</v>
      </c>
      <c r="F1110" s="7">
        <v>-1.1077425000000001</v>
      </c>
      <c r="G1110" s="7">
        <f t="shared" si="17"/>
        <v>0.27528124999999992</v>
      </c>
    </row>
    <row r="1111" spans="1:7">
      <c r="A1111">
        <v>11</v>
      </c>
      <c r="B1111" t="s">
        <v>8</v>
      </c>
      <c r="C1111">
        <v>12</v>
      </c>
      <c r="D1111" t="s">
        <v>1101</v>
      </c>
      <c r="E1111" s="7">
        <v>0.2660225</v>
      </c>
      <c r="F1111" s="7">
        <v>0.28421000000000002</v>
      </c>
      <c r="G1111" s="7">
        <f t="shared" si="17"/>
        <v>0.27511625000000001</v>
      </c>
    </row>
    <row r="1112" spans="1:7">
      <c r="A1112">
        <v>5</v>
      </c>
      <c r="B1112" t="s">
        <v>10</v>
      </c>
      <c r="C1112">
        <v>6</v>
      </c>
      <c r="D1112" t="s">
        <v>1102</v>
      </c>
      <c r="E1112" s="7">
        <v>0.77200000000000002</v>
      </c>
      <c r="F1112" s="7">
        <v>-0.22225500000000001</v>
      </c>
      <c r="G1112" s="7">
        <f t="shared" si="17"/>
        <v>0.27487250000000002</v>
      </c>
    </row>
    <row r="1113" spans="1:7">
      <c r="A1113">
        <v>10</v>
      </c>
      <c r="B1113" t="s">
        <v>26</v>
      </c>
      <c r="C1113">
        <v>2</v>
      </c>
      <c r="D1113" t="s">
        <v>1103</v>
      </c>
      <c r="E1113" s="7">
        <v>-0.205925</v>
      </c>
      <c r="F1113" s="7">
        <v>0.75561</v>
      </c>
      <c r="G1113" s="7">
        <f t="shared" si="17"/>
        <v>0.27484249999999999</v>
      </c>
    </row>
    <row r="1114" spans="1:7">
      <c r="A1114">
        <v>3</v>
      </c>
      <c r="B1114" t="s">
        <v>16</v>
      </c>
      <c r="C1114">
        <v>2</v>
      </c>
      <c r="D1114" t="s">
        <v>1104</v>
      </c>
      <c r="E1114" s="7">
        <v>0.58176249999999996</v>
      </c>
      <c r="F1114" s="7">
        <v>-3.3154999999999997E-2</v>
      </c>
      <c r="G1114" s="7">
        <f t="shared" si="17"/>
        <v>0.27430374999999996</v>
      </c>
    </row>
    <row r="1115" spans="1:7">
      <c r="A1115">
        <v>7</v>
      </c>
      <c r="B1115" t="s">
        <v>8</v>
      </c>
      <c r="C1115">
        <v>20</v>
      </c>
      <c r="D1115" t="s">
        <v>1105</v>
      </c>
      <c r="E1115" s="7">
        <v>4.2172499999999898E-2</v>
      </c>
      <c r="F1115" s="7">
        <v>0.50629000000000002</v>
      </c>
      <c r="G1115" s="7">
        <f t="shared" si="17"/>
        <v>0.27423124999999998</v>
      </c>
    </row>
    <row r="1116" spans="1:7">
      <c r="A1116">
        <v>1</v>
      </c>
      <c r="B1116" t="s">
        <v>21</v>
      </c>
      <c r="C1116">
        <v>17</v>
      </c>
      <c r="D1116" t="s">
        <v>1106</v>
      </c>
      <c r="E1116" s="7">
        <v>0.20051250000000001</v>
      </c>
      <c r="F1116" s="7">
        <v>0.34750500000000001</v>
      </c>
      <c r="G1116" s="7">
        <f t="shared" si="17"/>
        <v>0.27400875000000002</v>
      </c>
    </row>
    <row r="1117" spans="1:7">
      <c r="A1117">
        <v>3</v>
      </c>
      <c r="B1117" t="s">
        <v>30</v>
      </c>
      <c r="C1117">
        <v>6</v>
      </c>
      <c r="D1117" t="s">
        <v>1107</v>
      </c>
      <c r="E1117" s="7">
        <v>0.52002499999999996</v>
      </c>
      <c r="F1117" s="7">
        <v>2.52E-2</v>
      </c>
      <c r="G1117" s="7">
        <f t="shared" si="17"/>
        <v>0.27261249999999998</v>
      </c>
    </row>
    <row r="1118" spans="1:7">
      <c r="A1118">
        <v>12</v>
      </c>
      <c r="B1118" t="s">
        <v>30</v>
      </c>
      <c r="C1118">
        <v>20</v>
      </c>
      <c r="D1118" t="s">
        <v>1108</v>
      </c>
      <c r="E1118" s="7">
        <v>0.1276825</v>
      </c>
      <c r="F1118" s="7">
        <v>0.41658250000000002</v>
      </c>
      <c r="G1118" s="7">
        <f t="shared" si="17"/>
        <v>0.2721325</v>
      </c>
    </row>
    <row r="1119" spans="1:7">
      <c r="A1119">
        <v>6</v>
      </c>
      <c r="B1119" t="s">
        <v>16</v>
      </c>
      <c r="C1119">
        <v>6</v>
      </c>
      <c r="D1119" t="s">
        <v>1109</v>
      </c>
      <c r="E1119" s="7">
        <v>-2.8475E-2</v>
      </c>
      <c r="F1119" s="7">
        <v>0.5725325</v>
      </c>
      <c r="G1119" s="7">
        <f t="shared" si="17"/>
        <v>0.27202874999999999</v>
      </c>
    </row>
    <row r="1120" spans="1:7">
      <c r="A1120">
        <v>2</v>
      </c>
      <c r="B1120" t="s">
        <v>6</v>
      </c>
      <c r="C1120">
        <v>23</v>
      </c>
      <c r="D1120" t="s">
        <v>1110</v>
      </c>
      <c r="E1120" s="7">
        <v>5.36125E-2</v>
      </c>
      <c r="F1120" s="7">
        <v>0.48908499999999999</v>
      </c>
      <c r="G1120" s="7">
        <f t="shared" si="17"/>
        <v>0.27134874999999997</v>
      </c>
    </row>
    <row r="1121" spans="1:7">
      <c r="A1121">
        <v>8</v>
      </c>
      <c r="B1121" t="s">
        <v>10</v>
      </c>
      <c r="C1121">
        <v>24</v>
      </c>
      <c r="D1121" t="s">
        <v>1111</v>
      </c>
      <c r="E1121" s="7">
        <v>1.10075E-2</v>
      </c>
      <c r="F1121" s="7">
        <v>0.53143249999999997</v>
      </c>
      <c r="G1121" s="7">
        <f t="shared" si="17"/>
        <v>0.27121999999999996</v>
      </c>
    </row>
    <row r="1122" spans="1:7">
      <c r="A1122">
        <v>9</v>
      </c>
      <c r="B1122" t="s">
        <v>16</v>
      </c>
      <c r="C1122">
        <v>4</v>
      </c>
      <c r="D1122" t="s">
        <v>1112</v>
      </c>
      <c r="E1122" s="7">
        <v>1.0829150000000001</v>
      </c>
      <c r="F1122" s="7">
        <v>-0.54049000000000003</v>
      </c>
      <c r="G1122" s="7">
        <f t="shared" si="17"/>
        <v>0.27121250000000002</v>
      </c>
    </row>
    <row r="1123" spans="1:7">
      <c r="A1123">
        <v>2</v>
      </c>
      <c r="B1123" t="s">
        <v>37</v>
      </c>
      <c r="C1123">
        <v>16</v>
      </c>
      <c r="D1123" t="s">
        <v>1113</v>
      </c>
      <c r="E1123" s="7">
        <v>0.59877000000000002</v>
      </c>
      <c r="F1123" s="7">
        <v>-5.9950000000000003E-2</v>
      </c>
      <c r="G1123" s="7">
        <f t="shared" si="17"/>
        <v>0.26941000000000004</v>
      </c>
    </row>
    <row r="1124" spans="1:7">
      <c r="A1124">
        <v>10</v>
      </c>
      <c r="B1124" t="s">
        <v>26</v>
      </c>
      <c r="C1124">
        <v>18</v>
      </c>
      <c r="D1124" t="s">
        <v>1114</v>
      </c>
      <c r="E1124" s="7">
        <v>0</v>
      </c>
      <c r="F1124" s="7">
        <v>0.53611500000000001</v>
      </c>
      <c r="G1124" s="7">
        <f t="shared" si="17"/>
        <v>0.2680575</v>
      </c>
    </row>
    <row r="1125" spans="1:7">
      <c r="A1125">
        <v>8</v>
      </c>
      <c r="B1125" t="s">
        <v>19</v>
      </c>
      <c r="C1125">
        <v>6</v>
      </c>
      <c r="D1125" t="s">
        <v>1115</v>
      </c>
      <c r="E1125" s="7">
        <v>-0.1356475</v>
      </c>
      <c r="F1125" s="7">
        <v>0.67147250000000003</v>
      </c>
      <c r="G1125" s="7">
        <f t="shared" si="17"/>
        <v>0.2679125</v>
      </c>
    </row>
    <row r="1126" spans="1:7">
      <c r="A1126">
        <v>9</v>
      </c>
      <c r="B1126" t="s">
        <v>30</v>
      </c>
      <c r="C1126">
        <v>19</v>
      </c>
      <c r="D1126" t="s">
        <v>1116</v>
      </c>
      <c r="E1126" s="7">
        <v>5.6730000000000003E-2</v>
      </c>
      <c r="F1126" s="7">
        <v>0.478495</v>
      </c>
      <c r="G1126" s="7">
        <f t="shared" si="17"/>
        <v>0.26761250000000003</v>
      </c>
    </row>
    <row r="1127" spans="1:7">
      <c r="A1127">
        <v>11</v>
      </c>
      <c r="B1127" t="s">
        <v>14</v>
      </c>
      <c r="C1127">
        <v>20</v>
      </c>
      <c r="D1127" t="s">
        <v>1117</v>
      </c>
      <c r="E1127" s="7">
        <v>0.34354000000000001</v>
      </c>
      <c r="F1127" s="7">
        <v>0.190885</v>
      </c>
      <c r="G1127" s="7">
        <f t="shared" si="17"/>
        <v>0.26721250000000002</v>
      </c>
    </row>
    <row r="1128" spans="1:7">
      <c r="A1128">
        <v>2</v>
      </c>
      <c r="B1128" t="s">
        <v>21</v>
      </c>
      <c r="C1128">
        <v>24</v>
      </c>
      <c r="D1128" t="s">
        <v>1118</v>
      </c>
      <c r="E1128" s="7">
        <v>1.4275000000000301E-3</v>
      </c>
      <c r="F1128" s="7">
        <v>0.53165499999999999</v>
      </c>
      <c r="G1128" s="7">
        <f t="shared" si="17"/>
        <v>0.26654125000000001</v>
      </c>
    </row>
    <row r="1129" spans="1:7">
      <c r="A1129">
        <v>12</v>
      </c>
      <c r="B1129" t="s">
        <v>48</v>
      </c>
      <c r="C1129">
        <v>19</v>
      </c>
      <c r="D1129" t="s">
        <v>1119</v>
      </c>
      <c r="E1129" s="7">
        <v>0.1655925</v>
      </c>
      <c r="F1129" s="7">
        <v>0.3670775</v>
      </c>
      <c r="G1129" s="7">
        <f t="shared" si="17"/>
        <v>0.26633499999999999</v>
      </c>
    </row>
    <row r="1130" spans="1:7">
      <c r="A1130">
        <v>6</v>
      </c>
      <c r="B1130" t="s">
        <v>16</v>
      </c>
      <c r="C1130">
        <v>2</v>
      </c>
      <c r="D1130" t="s">
        <v>1120</v>
      </c>
      <c r="E1130" s="7">
        <v>0.67280499999999999</v>
      </c>
      <c r="F1130" s="7">
        <v>-0.14046249999999999</v>
      </c>
      <c r="G1130" s="7">
        <f t="shared" si="17"/>
        <v>0.26617124999999997</v>
      </c>
    </row>
    <row r="1131" spans="1:7">
      <c r="A1131">
        <v>3</v>
      </c>
      <c r="B1131" t="s">
        <v>37</v>
      </c>
      <c r="C1131">
        <v>3</v>
      </c>
      <c r="D1131" t="s">
        <v>1121</v>
      </c>
      <c r="E1131" s="7">
        <v>0.26107750000000002</v>
      </c>
      <c r="F1131" s="7">
        <v>0.27040999999999998</v>
      </c>
      <c r="G1131" s="7">
        <f t="shared" si="17"/>
        <v>0.26574375</v>
      </c>
    </row>
    <row r="1132" spans="1:7">
      <c r="A1132">
        <v>10</v>
      </c>
      <c r="B1132" t="s">
        <v>30</v>
      </c>
      <c r="C1132">
        <v>14</v>
      </c>
      <c r="D1132" t="s">
        <v>1122</v>
      </c>
      <c r="E1132" s="7">
        <v>0.37538500000000002</v>
      </c>
      <c r="F1132" s="7">
        <v>0.15592</v>
      </c>
      <c r="G1132" s="7">
        <f t="shared" si="17"/>
        <v>0.26565250000000001</v>
      </c>
    </row>
    <row r="1133" spans="1:7">
      <c r="A1133">
        <v>2</v>
      </c>
      <c r="B1133" t="s">
        <v>19</v>
      </c>
      <c r="C1133">
        <v>1</v>
      </c>
      <c r="D1133" t="s">
        <v>1123</v>
      </c>
      <c r="E1133" s="7">
        <v>0.50138749999999999</v>
      </c>
      <c r="F1133" s="7">
        <v>2.945E-2</v>
      </c>
      <c r="G1133" s="7">
        <f t="shared" si="17"/>
        <v>0.26541874999999998</v>
      </c>
    </row>
    <row r="1134" spans="1:7">
      <c r="A1134">
        <v>10</v>
      </c>
      <c r="B1134" t="s">
        <v>23</v>
      </c>
      <c r="C1134">
        <v>19</v>
      </c>
      <c r="D1134" t="s">
        <v>1124</v>
      </c>
      <c r="E1134" s="7">
        <v>0.113805</v>
      </c>
      <c r="F1134" s="7">
        <v>0.41663499999999998</v>
      </c>
      <c r="G1134" s="7">
        <f t="shared" si="17"/>
        <v>0.26522000000000001</v>
      </c>
    </row>
    <row r="1135" spans="1:7">
      <c r="A1135">
        <v>11</v>
      </c>
      <c r="B1135" t="s">
        <v>26</v>
      </c>
      <c r="C1135">
        <v>8</v>
      </c>
      <c r="D1135" t="s">
        <v>1125</v>
      </c>
      <c r="E1135" s="7">
        <v>0.13658500000000001</v>
      </c>
      <c r="F1135" s="7">
        <v>0.39318500000000001</v>
      </c>
      <c r="G1135" s="7">
        <f t="shared" si="17"/>
        <v>0.26488500000000004</v>
      </c>
    </row>
    <row r="1136" spans="1:7">
      <c r="A1136">
        <v>3</v>
      </c>
      <c r="B1136" t="s">
        <v>26</v>
      </c>
      <c r="C1136">
        <v>22</v>
      </c>
      <c r="D1136" t="s">
        <v>1126</v>
      </c>
      <c r="E1136" s="7">
        <v>0.27119500000000002</v>
      </c>
      <c r="F1136" s="7">
        <v>0.25805499999999998</v>
      </c>
      <c r="G1136" s="7">
        <f t="shared" si="17"/>
        <v>0.264625</v>
      </c>
    </row>
    <row r="1137" spans="1:7">
      <c r="A1137">
        <v>3</v>
      </c>
      <c r="B1137" t="s">
        <v>14</v>
      </c>
      <c r="C1137">
        <v>7</v>
      </c>
      <c r="D1137" t="s">
        <v>1127</v>
      </c>
      <c r="E1137" s="7">
        <v>3.5830000000000001E-2</v>
      </c>
      <c r="F1137" s="7">
        <v>0.49338500000000002</v>
      </c>
      <c r="G1137" s="7">
        <f t="shared" si="17"/>
        <v>0.2646075</v>
      </c>
    </row>
    <row r="1138" spans="1:7">
      <c r="A1138">
        <v>4</v>
      </c>
      <c r="B1138" t="s">
        <v>26</v>
      </c>
      <c r="C1138">
        <v>9</v>
      </c>
      <c r="D1138" t="s">
        <v>1128</v>
      </c>
      <c r="E1138" s="7">
        <v>0.58416000000000001</v>
      </c>
      <c r="F1138" s="7">
        <v>-5.5594999999999999E-2</v>
      </c>
      <c r="G1138" s="7">
        <f t="shared" si="17"/>
        <v>0.26428250000000003</v>
      </c>
    </row>
    <row r="1139" spans="1:7">
      <c r="A1139">
        <v>5</v>
      </c>
      <c r="B1139" t="s">
        <v>61</v>
      </c>
      <c r="C1139">
        <v>10</v>
      </c>
      <c r="D1139" t="s">
        <v>1129</v>
      </c>
      <c r="E1139" s="7">
        <v>-0.18801999999999999</v>
      </c>
      <c r="F1139" s="7">
        <v>0.71650000000000003</v>
      </c>
      <c r="G1139" s="7">
        <f t="shared" si="17"/>
        <v>0.26424000000000003</v>
      </c>
    </row>
    <row r="1140" spans="1:7">
      <c r="A1140">
        <v>6</v>
      </c>
      <c r="B1140" t="s">
        <v>26</v>
      </c>
      <c r="C1140">
        <v>19</v>
      </c>
      <c r="D1140" t="s">
        <v>1130</v>
      </c>
      <c r="E1140" s="7">
        <v>-0.18179000000000001</v>
      </c>
      <c r="F1140" s="7">
        <v>0.71026999999999996</v>
      </c>
      <c r="G1140" s="7">
        <f t="shared" si="17"/>
        <v>0.26423999999999997</v>
      </c>
    </row>
    <row r="1141" spans="1:7">
      <c r="A1141">
        <v>9</v>
      </c>
      <c r="B1141" t="s">
        <v>37</v>
      </c>
      <c r="C1141">
        <v>2</v>
      </c>
      <c r="D1141" t="s">
        <v>1131</v>
      </c>
      <c r="E1141" s="7">
        <v>0.2120775</v>
      </c>
      <c r="F1141" s="7">
        <v>0.31630000000000003</v>
      </c>
      <c r="G1141" s="7">
        <f t="shared" si="17"/>
        <v>0.26418875000000003</v>
      </c>
    </row>
    <row r="1142" spans="1:7">
      <c r="A1142">
        <v>8</v>
      </c>
      <c r="B1142" t="s">
        <v>10</v>
      </c>
      <c r="C1142">
        <v>19</v>
      </c>
      <c r="D1142" t="s">
        <v>1132</v>
      </c>
      <c r="E1142" s="7">
        <v>0.33616750000000001</v>
      </c>
      <c r="F1142" s="7">
        <v>0.1921525</v>
      </c>
      <c r="G1142" s="7">
        <f t="shared" si="17"/>
        <v>0.26416000000000001</v>
      </c>
    </row>
    <row r="1143" spans="1:7">
      <c r="A1143">
        <v>11</v>
      </c>
      <c r="B1143" t="s">
        <v>16</v>
      </c>
      <c r="C1143">
        <v>14</v>
      </c>
      <c r="D1143" t="s">
        <v>1133</v>
      </c>
      <c r="E1143" s="7">
        <v>0.51366500000000004</v>
      </c>
      <c r="F1143" s="7">
        <v>1.4517499999999999E-2</v>
      </c>
      <c r="G1143" s="7">
        <f t="shared" si="17"/>
        <v>0.26409125</v>
      </c>
    </row>
    <row r="1144" spans="1:7">
      <c r="A1144">
        <v>2</v>
      </c>
      <c r="B1144" t="s">
        <v>37</v>
      </c>
      <c r="C1144">
        <v>13</v>
      </c>
      <c r="D1144" t="s">
        <v>1134</v>
      </c>
      <c r="E1144" s="7">
        <v>0.35486000000000001</v>
      </c>
      <c r="F1144" s="7">
        <v>0.17279</v>
      </c>
      <c r="G1144" s="7">
        <f t="shared" si="17"/>
        <v>0.26382499999999998</v>
      </c>
    </row>
    <row r="1145" spans="1:7">
      <c r="A1145">
        <v>6</v>
      </c>
      <c r="B1145" t="s">
        <v>37</v>
      </c>
      <c r="C1145">
        <v>10</v>
      </c>
      <c r="D1145" t="s">
        <v>1135</v>
      </c>
      <c r="E1145" s="7">
        <v>-0.31100250000000002</v>
      </c>
      <c r="F1145" s="7">
        <v>0.83865000000000001</v>
      </c>
      <c r="G1145" s="7">
        <f t="shared" si="17"/>
        <v>0.26382375000000002</v>
      </c>
    </row>
    <row r="1146" spans="1:7">
      <c r="A1146">
        <v>8</v>
      </c>
      <c r="B1146" t="s">
        <v>16</v>
      </c>
      <c r="C1146">
        <v>22</v>
      </c>
      <c r="D1146" t="s">
        <v>1136</v>
      </c>
      <c r="E1146" s="7">
        <v>0.18311749999999999</v>
      </c>
      <c r="F1146" s="7">
        <v>0.34343249999999997</v>
      </c>
      <c r="G1146" s="7">
        <f t="shared" si="17"/>
        <v>0.26327499999999998</v>
      </c>
    </row>
    <row r="1147" spans="1:7">
      <c r="A1147">
        <v>2</v>
      </c>
      <c r="B1147" t="s">
        <v>35</v>
      </c>
      <c r="C1147">
        <v>4</v>
      </c>
      <c r="D1147" t="s">
        <v>1137</v>
      </c>
      <c r="E1147" s="7">
        <v>0.59750000000000003</v>
      </c>
      <c r="F1147" s="7">
        <v>-7.1035000000000001E-2</v>
      </c>
      <c r="G1147" s="7">
        <f t="shared" si="17"/>
        <v>0.26323250000000004</v>
      </c>
    </row>
    <row r="1148" spans="1:7">
      <c r="A1148">
        <v>7</v>
      </c>
      <c r="B1148" t="s">
        <v>61</v>
      </c>
      <c r="C1148">
        <v>12</v>
      </c>
      <c r="D1148" t="s">
        <v>1138</v>
      </c>
      <c r="E1148" s="7">
        <v>7.7890000000000001E-2</v>
      </c>
      <c r="F1148" s="7">
        <v>0.44712499999999999</v>
      </c>
      <c r="G1148" s="7">
        <f t="shared" si="17"/>
        <v>0.2625075</v>
      </c>
    </row>
    <row r="1149" spans="1:7">
      <c r="A1149">
        <v>4</v>
      </c>
      <c r="B1149" t="s">
        <v>8</v>
      </c>
      <c r="C1149">
        <v>6</v>
      </c>
      <c r="D1149" t="s">
        <v>1139</v>
      </c>
      <c r="E1149" s="7">
        <v>7.2999999999999898E-2</v>
      </c>
      <c r="F1149" s="7">
        <v>0.45096999999999998</v>
      </c>
      <c r="G1149" s="7">
        <f t="shared" si="17"/>
        <v>0.26198499999999991</v>
      </c>
    </row>
    <row r="1150" spans="1:7">
      <c r="A1150">
        <v>5</v>
      </c>
      <c r="B1150" t="s">
        <v>37</v>
      </c>
      <c r="C1150">
        <v>22</v>
      </c>
      <c r="D1150" t="s">
        <v>1140</v>
      </c>
      <c r="E1150" s="7">
        <v>0.4468125</v>
      </c>
      <c r="F1150" s="7">
        <v>7.6992500000000005E-2</v>
      </c>
      <c r="G1150" s="7">
        <f t="shared" si="17"/>
        <v>0.26190249999999998</v>
      </c>
    </row>
    <row r="1151" spans="1:7">
      <c r="A1151">
        <v>6</v>
      </c>
      <c r="B1151" t="s">
        <v>35</v>
      </c>
      <c r="C1151">
        <v>8</v>
      </c>
      <c r="D1151" t="s">
        <v>1141</v>
      </c>
      <c r="E1151" s="7">
        <v>0.64088500000000004</v>
      </c>
      <c r="F1151" s="7">
        <v>-0.117145</v>
      </c>
      <c r="G1151" s="7">
        <f t="shared" si="17"/>
        <v>0.26187000000000005</v>
      </c>
    </row>
    <row r="1152" spans="1:7">
      <c r="A1152">
        <v>6</v>
      </c>
      <c r="B1152" t="s">
        <v>61</v>
      </c>
      <c r="C1152">
        <v>7</v>
      </c>
      <c r="D1152" t="s">
        <v>1142</v>
      </c>
      <c r="E1152" s="7">
        <v>0.1028525</v>
      </c>
      <c r="F1152" s="7">
        <v>0.42052</v>
      </c>
      <c r="G1152" s="7">
        <f t="shared" si="17"/>
        <v>0.26168625000000001</v>
      </c>
    </row>
    <row r="1153" spans="1:7">
      <c r="A1153">
        <v>8</v>
      </c>
      <c r="B1153" t="s">
        <v>30</v>
      </c>
      <c r="C1153">
        <v>18</v>
      </c>
      <c r="D1153" t="s">
        <v>1143</v>
      </c>
      <c r="E1153" s="7">
        <v>0</v>
      </c>
      <c r="F1153" s="7">
        <v>0.52142999999999995</v>
      </c>
      <c r="G1153" s="7">
        <f t="shared" si="17"/>
        <v>0.26071499999999997</v>
      </c>
    </row>
    <row r="1154" spans="1:7">
      <c r="A1154">
        <v>4</v>
      </c>
      <c r="B1154" t="s">
        <v>6</v>
      </c>
      <c r="C1154">
        <v>10</v>
      </c>
      <c r="D1154" t="s">
        <v>1144</v>
      </c>
      <c r="E1154" s="7">
        <v>0.43457499999999999</v>
      </c>
      <c r="F1154" s="7">
        <v>8.6139999999999994E-2</v>
      </c>
      <c r="G1154" s="7">
        <f t="shared" ref="G1154:G1217" si="18">AVERAGE(E1154,F1154)</f>
        <v>0.26035750000000002</v>
      </c>
    </row>
    <row r="1155" spans="1:7">
      <c r="A1155">
        <v>2</v>
      </c>
      <c r="B1155" t="s">
        <v>61</v>
      </c>
      <c r="C1155">
        <v>9</v>
      </c>
      <c r="D1155" t="s">
        <v>1145</v>
      </c>
      <c r="E1155" s="7">
        <v>0.532335</v>
      </c>
      <c r="F1155" s="7">
        <v>-1.2047499999999999E-2</v>
      </c>
      <c r="G1155" s="7">
        <f t="shared" si="18"/>
        <v>0.26014375000000001</v>
      </c>
    </row>
    <row r="1156" spans="1:7">
      <c r="A1156">
        <v>10</v>
      </c>
      <c r="B1156" t="s">
        <v>12</v>
      </c>
      <c r="C1156">
        <v>16</v>
      </c>
      <c r="D1156" t="s">
        <v>1146</v>
      </c>
      <c r="E1156" s="7">
        <v>0.42869249999999998</v>
      </c>
      <c r="F1156" s="7">
        <v>9.0014999999999998E-2</v>
      </c>
      <c r="G1156" s="7">
        <f t="shared" si="18"/>
        <v>0.25935374999999999</v>
      </c>
    </row>
    <row r="1157" spans="1:7">
      <c r="A1157">
        <v>3</v>
      </c>
      <c r="B1157" t="s">
        <v>16</v>
      </c>
      <c r="C1157">
        <v>20</v>
      </c>
      <c r="D1157" t="s">
        <v>1147</v>
      </c>
      <c r="E1157" s="7">
        <v>0.20356250000000001</v>
      </c>
      <c r="F1157" s="7">
        <v>0.31345499999999998</v>
      </c>
      <c r="G1157" s="7">
        <f t="shared" si="18"/>
        <v>0.25850875000000001</v>
      </c>
    </row>
    <row r="1158" spans="1:7">
      <c r="A1158">
        <v>11</v>
      </c>
      <c r="B1158" t="s">
        <v>23</v>
      </c>
      <c r="C1158">
        <v>5</v>
      </c>
      <c r="D1158" t="s">
        <v>1148</v>
      </c>
      <c r="E1158" s="7">
        <v>4.1744999999999997E-2</v>
      </c>
      <c r="F1158" s="7">
        <v>0.47368749999999998</v>
      </c>
      <c r="G1158" s="7">
        <f t="shared" si="18"/>
        <v>0.25771624999999998</v>
      </c>
    </row>
    <row r="1159" spans="1:7">
      <c r="A1159">
        <v>3</v>
      </c>
      <c r="B1159" t="s">
        <v>16</v>
      </c>
      <c r="C1159">
        <v>16</v>
      </c>
      <c r="D1159" t="s">
        <v>1149</v>
      </c>
      <c r="E1159" s="7">
        <v>0.28135749999999998</v>
      </c>
      <c r="F1159" s="7">
        <v>0.228105</v>
      </c>
      <c r="G1159" s="7">
        <f t="shared" si="18"/>
        <v>0.25473124999999996</v>
      </c>
    </row>
    <row r="1160" spans="1:7">
      <c r="A1160">
        <v>3</v>
      </c>
      <c r="B1160" t="s">
        <v>48</v>
      </c>
      <c r="C1160">
        <v>10</v>
      </c>
      <c r="D1160" t="s">
        <v>1150</v>
      </c>
      <c r="E1160" s="7">
        <v>0.2709125</v>
      </c>
      <c r="F1160" s="7">
        <v>0.23826249999999999</v>
      </c>
      <c r="G1160" s="7">
        <f t="shared" si="18"/>
        <v>0.25458749999999997</v>
      </c>
    </row>
    <row r="1161" spans="1:7">
      <c r="A1161">
        <v>10</v>
      </c>
      <c r="B1161" t="s">
        <v>14</v>
      </c>
      <c r="C1161">
        <v>6</v>
      </c>
      <c r="D1161" t="s">
        <v>1151</v>
      </c>
      <c r="E1161" s="7">
        <v>0.14596500000000001</v>
      </c>
      <c r="F1161" s="7">
        <v>0.36099500000000001</v>
      </c>
      <c r="G1161" s="7">
        <f t="shared" si="18"/>
        <v>0.25348000000000004</v>
      </c>
    </row>
    <row r="1162" spans="1:7">
      <c r="A1162">
        <v>7</v>
      </c>
      <c r="B1162" t="s">
        <v>6</v>
      </c>
      <c r="C1162">
        <v>24</v>
      </c>
      <c r="D1162" t="s">
        <v>1152</v>
      </c>
      <c r="E1162" s="7">
        <v>-3.4305000000000099E-2</v>
      </c>
      <c r="F1162" s="7">
        <v>0.54009499999999999</v>
      </c>
      <c r="G1162" s="7">
        <f t="shared" si="18"/>
        <v>0.25289499999999993</v>
      </c>
    </row>
    <row r="1163" spans="1:7">
      <c r="A1163">
        <v>5</v>
      </c>
      <c r="B1163" t="s">
        <v>35</v>
      </c>
      <c r="C1163">
        <v>3</v>
      </c>
      <c r="D1163" t="s">
        <v>1153</v>
      </c>
      <c r="E1163" s="7">
        <v>0.36217500000000002</v>
      </c>
      <c r="F1163" s="7">
        <v>0.14132</v>
      </c>
      <c r="G1163" s="7">
        <f t="shared" si="18"/>
        <v>0.25174750000000001</v>
      </c>
    </row>
    <row r="1164" spans="1:7">
      <c r="A1164">
        <v>10</v>
      </c>
      <c r="B1164" t="s">
        <v>58</v>
      </c>
      <c r="C1164">
        <v>4</v>
      </c>
      <c r="D1164" t="s">
        <v>1154</v>
      </c>
      <c r="E1164" s="7">
        <v>-0.17797250000000001</v>
      </c>
      <c r="F1164" s="7">
        <v>0.68140999999999996</v>
      </c>
      <c r="G1164" s="7">
        <f t="shared" si="18"/>
        <v>0.25171874999999999</v>
      </c>
    </row>
    <row r="1165" spans="1:7">
      <c r="A1165">
        <v>11</v>
      </c>
      <c r="B1165" t="s">
        <v>6</v>
      </c>
      <c r="C1165">
        <v>23</v>
      </c>
      <c r="D1165" t="s">
        <v>1155</v>
      </c>
      <c r="E1165" s="7">
        <v>0.28229749999999998</v>
      </c>
      <c r="F1165" s="7">
        <v>0.2209025</v>
      </c>
      <c r="G1165" s="7">
        <f t="shared" si="18"/>
        <v>0.25159999999999999</v>
      </c>
    </row>
    <row r="1166" spans="1:7">
      <c r="A1166">
        <v>10</v>
      </c>
      <c r="B1166" t="s">
        <v>8</v>
      </c>
      <c r="C1166">
        <v>2</v>
      </c>
      <c r="D1166" t="s">
        <v>1156</v>
      </c>
      <c r="E1166" s="7">
        <v>-0.59177749999999996</v>
      </c>
      <c r="F1166" s="7">
        <v>1.094835</v>
      </c>
      <c r="G1166" s="7">
        <f t="shared" si="18"/>
        <v>0.25152875000000002</v>
      </c>
    </row>
    <row r="1167" spans="1:7">
      <c r="A1167">
        <v>2</v>
      </c>
      <c r="B1167" t="s">
        <v>37</v>
      </c>
      <c r="C1167">
        <v>7</v>
      </c>
      <c r="D1167" t="s">
        <v>1157</v>
      </c>
      <c r="E1167" s="7">
        <v>0.44556499999999999</v>
      </c>
      <c r="F1167" s="7">
        <v>5.6864999999999999E-2</v>
      </c>
      <c r="G1167" s="7">
        <f t="shared" si="18"/>
        <v>0.25121499999999997</v>
      </c>
    </row>
    <row r="1168" spans="1:7">
      <c r="A1168">
        <v>5</v>
      </c>
      <c r="B1168" t="s">
        <v>16</v>
      </c>
      <c r="C1168">
        <v>16</v>
      </c>
      <c r="D1168" t="s">
        <v>1158</v>
      </c>
      <c r="E1168" s="7">
        <v>0.41475499999999998</v>
      </c>
      <c r="F1168" s="7">
        <v>8.7667499999999995E-2</v>
      </c>
      <c r="G1168" s="7">
        <f t="shared" si="18"/>
        <v>0.25121125</v>
      </c>
    </row>
    <row r="1169" spans="1:7">
      <c r="A1169">
        <v>7</v>
      </c>
      <c r="B1169" t="s">
        <v>58</v>
      </c>
      <c r="C1169">
        <v>4</v>
      </c>
      <c r="D1169" t="s">
        <v>1159</v>
      </c>
      <c r="E1169" s="7">
        <v>0.62392999999999998</v>
      </c>
      <c r="F1169" s="7">
        <v>-0.12167749999999999</v>
      </c>
      <c r="G1169" s="7">
        <f t="shared" si="18"/>
        <v>0.25112625</v>
      </c>
    </row>
    <row r="1170" spans="1:7">
      <c r="A1170">
        <v>6</v>
      </c>
      <c r="B1170" t="s">
        <v>14</v>
      </c>
      <c r="C1170">
        <v>24</v>
      </c>
      <c r="D1170" t="s">
        <v>1160</v>
      </c>
      <c r="E1170" s="7">
        <v>-4.1967499999999998E-2</v>
      </c>
      <c r="F1170" s="7">
        <v>0.54403250000000003</v>
      </c>
      <c r="G1170" s="7">
        <f t="shared" si="18"/>
        <v>0.25103249999999999</v>
      </c>
    </row>
    <row r="1171" spans="1:7">
      <c r="A1171">
        <v>1</v>
      </c>
      <c r="B1171" t="s">
        <v>30</v>
      </c>
      <c r="C1171">
        <v>4</v>
      </c>
      <c r="D1171" t="s">
        <v>1161</v>
      </c>
      <c r="E1171" s="7">
        <v>0.41773250000000001</v>
      </c>
      <c r="F1171" s="7">
        <v>8.3387500000000003E-2</v>
      </c>
      <c r="G1171" s="7">
        <f t="shared" si="18"/>
        <v>0.25056</v>
      </c>
    </row>
    <row r="1172" spans="1:7">
      <c r="A1172">
        <v>5</v>
      </c>
      <c r="B1172" t="s">
        <v>6</v>
      </c>
      <c r="C1172">
        <v>22</v>
      </c>
      <c r="D1172" t="s">
        <v>1162</v>
      </c>
      <c r="E1172" s="7">
        <v>-0.15109249999999999</v>
      </c>
      <c r="F1172" s="7">
        <v>0.65216750000000001</v>
      </c>
      <c r="G1172" s="7">
        <f t="shared" si="18"/>
        <v>0.25053750000000002</v>
      </c>
    </row>
    <row r="1173" spans="1:7">
      <c r="A1173">
        <v>6</v>
      </c>
      <c r="B1173" t="s">
        <v>6</v>
      </c>
      <c r="C1173">
        <v>7</v>
      </c>
      <c r="D1173" t="s">
        <v>1163</v>
      </c>
      <c r="E1173" s="7">
        <v>1.47125E-2</v>
      </c>
      <c r="F1173" s="7">
        <v>0.48605999999999999</v>
      </c>
      <c r="G1173" s="7">
        <f t="shared" si="18"/>
        <v>0.25038624999999998</v>
      </c>
    </row>
    <row r="1174" spans="1:7">
      <c r="A1174">
        <v>7</v>
      </c>
      <c r="B1174" t="s">
        <v>58</v>
      </c>
      <c r="C1174">
        <v>17</v>
      </c>
      <c r="D1174" t="s">
        <v>1164</v>
      </c>
      <c r="E1174" s="7">
        <v>-1.3764999999999901E-2</v>
      </c>
      <c r="F1174" s="7">
        <v>0.51450750000000001</v>
      </c>
      <c r="G1174" s="7">
        <f t="shared" si="18"/>
        <v>0.25037125000000005</v>
      </c>
    </row>
    <row r="1175" spans="1:7">
      <c r="A1175">
        <v>6</v>
      </c>
      <c r="B1175" t="s">
        <v>30</v>
      </c>
      <c r="C1175">
        <v>4</v>
      </c>
      <c r="D1175" t="s">
        <v>1165</v>
      </c>
      <c r="E1175" s="7">
        <v>7.1929999999999994E-2</v>
      </c>
      <c r="F1175" s="7">
        <v>0.42827749999999998</v>
      </c>
      <c r="G1175" s="7">
        <f t="shared" si="18"/>
        <v>0.25010374999999996</v>
      </c>
    </row>
    <row r="1176" spans="1:7">
      <c r="A1176">
        <v>4</v>
      </c>
      <c r="B1176" t="s">
        <v>61</v>
      </c>
      <c r="C1176">
        <v>1</v>
      </c>
      <c r="D1176" t="s">
        <v>1166</v>
      </c>
      <c r="E1176" s="7">
        <v>5.8874999999999501E-3</v>
      </c>
      <c r="F1176" s="7">
        <v>0.49299500000000002</v>
      </c>
      <c r="G1176" s="7">
        <f t="shared" si="18"/>
        <v>0.24944124999999998</v>
      </c>
    </row>
    <row r="1177" spans="1:7">
      <c r="A1177">
        <v>1</v>
      </c>
      <c r="B1177" t="s">
        <v>12</v>
      </c>
      <c r="C1177">
        <v>1</v>
      </c>
      <c r="D1177" t="s">
        <v>1167</v>
      </c>
      <c r="E1177" s="7">
        <v>0.66825000000000001</v>
      </c>
      <c r="F1177" s="7">
        <v>-0.16945499999999999</v>
      </c>
      <c r="G1177" s="7">
        <f t="shared" si="18"/>
        <v>0.24939749999999999</v>
      </c>
    </row>
    <row r="1178" spans="1:7">
      <c r="A1178">
        <v>8</v>
      </c>
      <c r="B1178" t="s">
        <v>12</v>
      </c>
      <c r="C1178">
        <v>12</v>
      </c>
      <c r="D1178" t="s">
        <v>1168</v>
      </c>
      <c r="E1178" s="7">
        <v>4.0349999999999997E-2</v>
      </c>
      <c r="F1178" s="7">
        <v>0.4581325</v>
      </c>
      <c r="G1178" s="7">
        <f t="shared" si="18"/>
        <v>0.24924125</v>
      </c>
    </row>
    <row r="1179" spans="1:7">
      <c r="A1179">
        <v>12</v>
      </c>
      <c r="B1179" t="s">
        <v>23</v>
      </c>
      <c r="C1179">
        <v>13</v>
      </c>
      <c r="D1179" t="s">
        <v>1169</v>
      </c>
      <c r="E1179" s="7">
        <v>0.51910999999999996</v>
      </c>
      <c r="F1179" s="7">
        <v>-2.1052499999999998E-2</v>
      </c>
      <c r="G1179" s="7">
        <f t="shared" si="18"/>
        <v>0.24902874999999999</v>
      </c>
    </row>
    <row r="1180" spans="1:7">
      <c r="A1180">
        <v>3</v>
      </c>
      <c r="B1180" t="s">
        <v>10</v>
      </c>
      <c r="C1180">
        <v>9</v>
      </c>
      <c r="D1180" t="s">
        <v>1170</v>
      </c>
      <c r="E1180" s="7">
        <v>0.35846250000000002</v>
      </c>
      <c r="F1180" s="7">
        <v>0.139375</v>
      </c>
      <c r="G1180" s="7">
        <f t="shared" si="18"/>
        <v>0.24891875000000002</v>
      </c>
    </row>
    <row r="1181" spans="1:7">
      <c r="A1181">
        <v>3</v>
      </c>
      <c r="B1181" t="s">
        <v>48</v>
      </c>
      <c r="C1181">
        <v>5</v>
      </c>
      <c r="D1181" t="s">
        <v>1171</v>
      </c>
      <c r="E1181" s="7">
        <v>0.10445749999999999</v>
      </c>
      <c r="F1181" s="7">
        <v>0.39231749999999999</v>
      </c>
      <c r="G1181" s="7">
        <f t="shared" si="18"/>
        <v>0.24838749999999998</v>
      </c>
    </row>
    <row r="1182" spans="1:7">
      <c r="A1182">
        <v>4</v>
      </c>
      <c r="B1182" t="s">
        <v>19</v>
      </c>
      <c r="C1182">
        <v>15</v>
      </c>
      <c r="D1182" t="s">
        <v>1172</v>
      </c>
      <c r="E1182" s="7">
        <v>0.296435</v>
      </c>
      <c r="F1182" s="7">
        <v>0.2003125</v>
      </c>
      <c r="G1182" s="7">
        <f t="shared" si="18"/>
        <v>0.24837375</v>
      </c>
    </row>
    <row r="1183" spans="1:7">
      <c r="A1183">
        <v>5</v>
      </c>
      <c r="B1183" t="s">
        <v>6</v>
      </c>
      <c r="C1183">
        <v>10</v>
      </c>
      <c r="D1183" t="s">
        <v>1173</v>
      </c>
      <c r="E1183" s="7">
        <v>0.1718925</v>
      </c>
      <c r="F1183" s="7">
        <v>0.32484249999999998</v>
      </c>
      <c r="G1183" s="7">
        <f t="shared" si="18"/>
        <v>0.24836749999999999</v>
      </c>
    </row>
    <row r="1184" spans="1:7">
      <c r="A1184">
        <v>8</v>
      </c>
      <c r="B1184" t="s">
        <v>35</v>
      </c>
      <c r="C1184">
        <v>22</v>
      </c>
      <c r="D1184" t="s">
        <v>1174</v>
      </c>
      <c r="E1184" s="7">
        <v>8.0560000000000104E-2</v>
      </c>
      <c r="F1184" s="7">
        <v>0.41586250000000002</v>
      </c>
      <c r="G1184" s="7">
        <f t="shared" si="18"/>
        <v>0.24821125000000005</v>
      </c>
    </row>
    <row r="1185" spans="1:7">
      <c r="A1185">
        <v>4</v>
      </c>
      <c r="B1185" t="s">
        <v>48</v>
      </c>
      <c r="C1185">
        <v>18</v>
      </c>
      <c r="D1185" t="s">
        <v>1175</v>
      </c>
      <c r="E1185" s="7">
        <v>-2.5534999999999999E-2</v>
      </c>
      <c r="F1185" s="7">
        <v>0.52134499999999995</v>
      </c>
      <c r="G1185" s="7">
        <f t="shared" si="18"/>
        <v>0.24790499999999999</v>
      </c>
    </row>
    <row r="1186" spans="1:7">
      <c r="A1186">
        <v>7</v>
      </c>
      <c r="B1186" t="s">
        <v>12</v>
      </c>
      <c r="C1186">
        <v>14</v>
      </c>
      <c r="D1186" t="s">
        <v>1176</v>
      </c>
      <c r="E1186" s="7">
        <v>0.18379000000000001</v>
      </c>
      <c r="F1186" s="7">
        <v>0.31196000000000002</v>
      </c>
      <c r="G1186" s="7">
        <f t="shared" si="18"/>
        <v>0.24787500000000001</v>
      </c>
    </row>
    <row r="1187" spans="1:7">
      <c r="A1187">
        <v>7</v>
      </c>
      <c r="B1187" t="s">
        <v>58</v>
      </c>
      <c r="C1187">
        <v>9</v>
      </c>
      <c r="D1187" t="s">
        <v>1177</v>
      </c>
      <c r="E1187" s="7">
        <v>0.141125</v>
      </c>
      <c r="F1187" s="7">
        <v>0.35354750000000001</v>
      </c>
      <c r="G1187" s="7">
        <f t="shared" si="18"/>
        <v>0.24733625000000001</v>
      </c>
    </row>
    <row r="1188" spans="1:7">
      <c r="A1188">
        <v>9</v>
      </c>
      <c r="B1188" t="s">
        <v>61</v>
      </c>
      <c r="C1188">
        <v>24</v>
      </c>
      <c r="D1188" t="s">
        <v>1178</v>
      </c>
      <c r="E1188" s="7">
        <v>0.27599499999999999</v>
      </c>
      <c r="F1188" s="7">
        <v>0.217255</v>
      </c>
      <c r="G1188" s="7">
        <f t="shared" si="18"/>
        <v>0.24662499999999998</v>
      </c>
    </row>
    <row r="1189" spans="1:7">
      <c r="A1189">
        <v>2</v>
      </c>
      <c r="B1189" t="s">
        <v>30</v>
      </c>
      <c r="C1189">
        <v>20</v>
      </c>
      <c r="D1189" t="s">
        <v>1179</v>
      </c>
      <c r="E1189" s="7">
        <v>2.7755575615628901E-17</v>
      </c>
      <c r="F1189" s="7">
        <v>0.49314999999999998</v>
      </c>
      <c r="G1189" s="7">
        <f t="shared" si="18"/>
        <v>0.24657499999999999</v>
      </c>
    </row>
    <row r="1190" spans="1:7">
      <c r="A1190">
        <v>2</v>
      </c>
      <c r="B1190" t="s">
        <v>58</v>
      </c>
      <c r="C1190">
        <v>4</v>
      </c>
      <c r="D1190" t="s">
        <v>1180</v>
      </c>
      <c r="E1190" s="7">
        <v>0.25446999999999997</v>
      </c>
      <c r="F1190" s="7">
        <v>0.23854</v>
      </c>
      <c r="G1190" s="7">
        <f t="shared" si="18"/>
        <v>0.24650499999999997</v>
      </c>
    </row>
    <row r="1191" spans="1:7">
      <c r="A1191">
        <v>7</v>
      </c>
      <c r="B1191" t="s">
        <v>6</v>
      </c>
      <c r="C1191">
        <v>8</v>
      </c>
      <c r="D1191" t="s">
        <v>1181</v>
      </c>
      <c r="E1191" s="7">
        <v>-2.7755575615628901E-17</v>
      </c>
      <c r="F1191" s="7">
        <v>0.49300500000000003</v>
      </c>
      <c r="G1191" s="7">
        <f t="shared" si="18"/>
        <v>0.24650250000000001</v>
      </c>
    </row>
    <row r="1192" spans="1:7">
      <c r="A1192">
        <v>8</v>
      </c>
      <c r="B1192" t="s">
        <v>14</v>
      </c>
      <c r="C1192">
        <v>7</v>
      </c>
      <c r="D1192" t="s">
        <v>1182</v>
      </c>
      <c r="E1192" s="7">
        <v>0.6012575</v>
      </c>
      <c r="F1192" s="7">
        <v>-0.10950749999999999</v>
      </c>
      <c r="G1192" s="7">
        <f t="shared" si="18"/>
        <v>0.24587500000000001</v>
      </c>
    </row>
    <row r="1193" spans="1:7">
      <c r="A1193">
        <v>11</v>
      </c>
      <c r="B1193" t="s">
        <v>26</v>
      </c>
      <c r="C1193">
        <v>21</v>
      </c>
      <c r="D1193" t="s">
        <v>1183</v>
      </c>
      <c r="E1193" s="7">
        <v>5.8709999999999998E-2</v>
      </c>
      <c r="F1193" s="7">
        <v>0.43283500000000003</v>
      </c>
      <c r="G1193" s="7">
        <f t="shared" si="18"/>
        <v>0.2457725</v>
      </c>
    </row>
    <row r="1194" spans="1:7">
      <c r="A1194">
        <v>3</v>
      </c>
      <c r="B1194" t="s">
        <v>16</v>
      </c>
      <c r="C1194">
        <v>11</v>
      </c>
      <c r="D1194" t="s">
        <v>1184</v>
      </c>
      <c r="E1194" s="7">
        <v>0.48854249999999999</v>
      </c>
      <c r="F1194" s="7">
        <v>2.6250000000000201E-3</v>
      </c>
      <c r="G1194" s="7">
        <f t="shared" si="18"/>
        <v>0.24558375000000002</v>
      </c>
    </row>
    <row r="1195" spans="1:7">
      <c r="A1195">
        <v>10</v>
      </c>
      <c r="B1195" t="s">
        <v>26</v>
      </c>
      <c r="C1195">
        <v>24</v>
      </c>
      <c r="D1195" t="s">
        <v>1185</v>
      </c>
      <c r="E1195" s="7">
        <v>0.53605499999999995</v>
      </c>
      <c r="F1195" s="7">
        <v>-4.5020000000000102E-2</v>
      </c>
      <c r="G1195" s="7">
        <f t="shared" si="18"/>
        <v>0.24551749999999992</v>
      </c>
    </row>
    <row r="1196" spans="1:7">
      <c r="A1196">
        <v>4</v>
      </c>
      <c r="B1196" t="s">
        <v>23</v>
      </c>
      <c r="C1196">
        <v>11</v>
      </c>
      <c r="D1196" t="s">
        <v>1186</v>
      </c>
      <c r="E1196" s="7">
        <v>0.34717750000000003</v>
      </c>
      <c r="F1196" s="7">
        <v>0.143845</v>
      </c>
      <c r="G1196" s="7">
        <f t="shared" si="18"/>
        <v>0.24551125000000001</v>
      </c>
    </row>
    <row r="1197" spans="1:7">
      <c r="A1197">
        <v>3</v>
      </c>
      <c r="B1197" t="s">
        <v>21</v>
      </c>
      <c r="C1197">
        <v>3</v>
      </c>
      <c r="D1197" t="s">
        <v>1187</v>
      </c>
      <c r="E1197" s="7">
        <v>0.10463500000000001</v>
      </c>
      <c r="F1197" s="7">
        <v>0.38633000000000001</v>
      </c>
      <c r="G1197" s="7">
        <f t="shared" si="18"/>
        <v>0.24548249999999999</v>
      </c>
    </row>
    <row r="1198" spans="1:7">
      <c r="A1198">
        <v>1</v>
      </c>
      <c r="B1198" t="s">
        <v>37</v>
      </c>
      <c r="C1198">
        <v>4</v>
      </c>
      <c r="D1198" t="s">
        <v>1188</v>
      </c>
      <c r="E1198" s="7">
        <v>0.84340499999999996</v>
      </c>
      <c r="F1198" s="7">
        <v>-0.35452250000000002</v>
      </c>
      <c r="G1198" s="7">
        <f t="shared" si="18"/>
        <v>0.24444124999999997</v>
      </c>
    </row>
    <row r="1199" spans="1:7">
      <c r="A1199">
        <v>6</v>
      </c>
      <c r="B1199" t="s">
        <v>21</v>
      </c>
      <c r="C1199">
        <v>22</v>
      </c>
      <c r="D1199" t="s">
        <v>1189</v>
      </c>
      <c r="E1199" s="7">
        <v>3.2745000000000003E-2</v>
      </c>
      <c r="F1199" s="7">
        <v>0.45602749999999997</v>
      </c>
      <c r="G1199" s="7">
        <f t="shared" si="18"/>
        <v>0.24438625</v>
      </c>
    </row>
    <row r="1200" spans="1:7">
      <c r="A1200">
        <v>5</v>
      </c>
      <c r="B1200" t="s">
        <v>14</v>
      </c>
      <c r="C1200">
        <v>22</v>
      </c>
      <c r="D1200" t="s">
        <v>1190</v>
      </c>
      <c r="E1200" s="7">
        <v>0.24506</v>
      </c>
      <c r="F1200" s="7">
        <v>0.243615</v>
      </c>
      <c r="G1200" s="7">
        <f t="shared" si="18"/>
        <v>0.24433749999999999</v>
      </c>
    </row>
    <row r="1201" spans="1:7">
      <c r="A1201">
        <v>11</v>
      </c>
      <c r="B1201" t="s">
        <v>12</v>
      </c>
      <c r="C1201">
        <v>6</v>
      </c>
      <c r="D1201" t="s">
        <v>1191</v>
      </c>
      <c r="E1201" s="7">
        <v>0.17213999999999999</v>
      </c>
      <c r="F1201" s="7">
        <v>0.31640249999999998</v>
      </c>
      <c r="G1201" s="7">
        <f t="shared" si="18"/>
        <v>0.24427125</v>
      </c>
    </row>
    <row r="1202" spans="1:7">
      <c r="A1202">
        <v>5</v>
      </c>
      <c r="B1202" t="s">
        <v>58</v>
      </c>
      <c r="C1202">
        <v>15</v>
      </c>
      <c r="D1202" t="s">
        <v>1192</v>
      </c>
      <c r="E1202" s="7">
        <v>0.51439999999999997</v>
      </c>
      <c r="F1202" s="7">
        <v>-2.6210000000000001E-2</v>
      </c>
      <c r="G1202" s="7">
        <f t="shared" si="18"/>
        <v>0.24409499999999998</v>
      </c>
    </row>
    <row r="1203" spans="1:7">
      <c r="A1203">
        <v>8</v>
      </c>
      <c r="B1203" t="s">
        <v>48</v>
      </c>
      <c r="C1203">
        <v>10</v>
      </c>
      <c r="D1203" t="s">
        <v>1193</v>
      </c>
      <c r="E1203" s="7">
        <v>0.1190475</v>
      </c>
      <c r="F1203" s="7">
        <v>0.3689925</v>
      </c>
      <c r="G1203" s="7">
        <f t="shared" si="18"/>
        <v>0.24402000000000001</v>
      </c>
    </row>
    <row r="1204" spans="1:7">
      <c r="A1204">
        <v>7</v>
      </c>
      <c r="B1204" t="s">
        <v>14</v>
      </c>
      <c r="C1204">
        <v>2</v>
      </c>
      <c r="D1204" t="s">
        <v>1194</v>
      </c>
      <c r="E1204" s="7">
        <v>-0.38675999999999999</v>
      </c>
      <c r="F1204" s="7">
        <v>0.87393750000000003</v>
      </c>
      <c r="G1204" s="7">
        <f t="shared" si="18"/>
        <v>0.24358875000000002</v>
      </c>
    </row>
    <row r="1205" spans="1:7">
      <c r="A1205">
        <v>1</v>
      </c>
      <c r="B1205" t="s">
        <v>35</v>
      </c>
      <c r="C1205">
        <v>8</v>
      </c>
      <c r="D1205" t="s">
        <v>1195</v>
      </c>
      <c r="E1205" s="7">
        <v>0.1502175</v>
      </c>
      <c r="F1205" s="7">
        <v>0.3369375</v>
      </c>
      <c r="G1205" s="7">
        <f t="shared" si="18"/>
        <v>0.2435775</v>
      </c>
    </row>
    <row r="1206" spans="1:7">
      <c r="A1206">
        <v>6</v>
      </c>
      <c r="B1206" t="s">
        <v>58</v>
      </c>
      <c r="C1206">
        <v>12</v>
      </c>
      <c r="D1206" t="s">
        <v>1196</v>
      </c>
      <c r="E1206" s="7">
        <v>0.14293</v>
      </c>
      <c r="F1206" s="7">
        <v>0.34408</v>
      </c>
      <c r="G1206" s="7">
        <f t="shared" si="18"/>
        <v>0.243505</v>
      </c>
    </row>
    <row r="1207" spans="1:7">
      <c r="A1207">
        <v>5</v>
      </c>
      <c r="B1207" t="s">
        <v>30</v>
      </c>
      <c r="C1207">
        <v>14</v>
      </c>
      <c r="D1207" t="s">
        <v>1197</v>
      </c>
      <c r="E1207" s="7">
        <v>0.44908500000000001</v>
      </c>
      <c r="F1207" s="7">
        <v>3.7874999999999999E-2</v>
      </c>
      <c r="G1207" s="7">
        <f t="shared" si="18"/>
        <v>0.24348</v>
      </c>
    </row>
    <row r="1208" spans="1:7">
      <c r="A1208">
        <v>8</v>
      </c>
      <c r="B1208" t="s">
        <v>35</v>
      </c>
      <c r="C1208">
        <v>7</v>
      </c>
      <c r="D1208" t="s">
        <v>1198</v>
      </c>
      <c r="E1208" s="7">
        <v>0.19919000000000001</v>
      </c>
      <c r="F1208" s="7">
        <v>0.28740250000000001</v>
      </c>
      <c r="G1208" s="7">
        <f t="shared" si="18"/>
        <v>0.24329624999999999</v>
      </c>
    </row>
    <row r="1209" spans="1:7">
      <c r="A1209">
        <v>1</v>
      </c>
      <c r="B1209" t="s">
        <v>14</v>
      </c>
      <c r="C1209">
        <v>13</v>
      </c>
      <c r="D1209" t="s">
        <v>1199</v>
      </c>
      <c r="E1209" s="7">
        <v>6.1420000000000002E-2</v>
      </c>
      <c r="F1209" s="7">
        <v>0.42351</v>
      </c>
      <c r="G1209" s="7">
        <f t="shared" si="18"/>
        <v>0.24246499999999999</v>
      </c>
    </row>
    <row r="1210" spans="1:7">
      <c r="A1210">
        <v>2</v>
      </c>
      <c r="B1210" t="s">
        <v>30</v>
      </c>
      <c r="C1210">
        <v>5</v>
      </c>
      <c r="D1210" t="s">
        <v>1200</v>
      </c>
      <c r="E1210" s="7">
        <v>0.32339000000000001</v>
      </c>
      <c r="F1210" s="7">
        <v>0.16140499999999999</v>
      </c>
      <c r="G1210" s="7">
        <f t="shared" si="18"/>
        <v>0.24239749999999999</v>
      </c>
    </row>
    <row r="1211" spans="1:7">
      <c r="A1211">
        <v>8</v>
      </c>
      <c r="B1211" t="s">
        <v>61</v>
      </c>
      <c r="C1211">
        <v>14</v>
      </c>
      <c r="D1211" t="s">
        <v>1201</v>
      </c>
      <c r="E1211" s="7">
        <v>1.0312300000000001</v>
      </c>
      <c r="F1211" s="7">
        <v>-0.54748249999999998</v>
      </c>
      <c r="G1211" s="7">
        <f t="shared" si="18"/>
        <v>0.24187375000000005</v>
      </c>
    </row>
    <row r="1212" spans="1:7">
      <c r="A1212">
        <v>4</v>
      </c>
      <c r="B1212" t="s">
        <v>26</v>
      </c>
      <c r="C1212">
        <v>23</v>
      </c>
      <c r="D1212" t="s">
        <v>1202</v>
      </c>
      <c r="E1212" s="7">
        <v>0.45537499999999997</v>
      </c>
      <c r="F1212" s="7">
        <v>2.8205000000000001E-2</v>
      </c>
      <c r="G1212" s="7">
        <f t="shared" si="18"/>
        <v>0.24178999999999998</v>
      </c>
    </row>
    <row r="1213" spans="1:7">
      <c r="A1213">
        <v>8</v>
      </c>
      <c r="B1213" t="s">
        <v>35</v>
      </c>
      <c r="C1213">
        <v>15</v>
      </c>
      <c r="D1213" t="s">
        <v>1203</v>
      </c>
      <c r="E1213" s="7">
        <v>0.53470499999999999</v>
      </c>
      <c r="F1213" s="7">
        <v>-5.15375E-2</v>
      </c>
      <c r="G1213" s="7">
        <f t="shared" si="18"/>
        <v>0.24158374999999999</v>
      </c>
    </row>
    <row r="1214" spans="1:7">
      <c r="A1214">
        <v>4</v>
      </c>
      <c r="B1214" t="s">
        <v>61</v>
      </c>
      <c r="C1214">
        <v>17</v>
      </c>
      <c r="D1214" t="s">
        <v>1204</v>
      </c>
      <c r="E1214" s="7">
        <v>0.48258250000000003</v>
      </c>
      <c r="F1214" s="7">
        <v>4.0999999999999397E-4</v>
      </c>
      <c r="G1214" s="7">
        <f t="shared" si="18"/>
        <v>0.24149625000000002</v>
      </c>
    </row>
    <row r="1215" spans="1:7">
      <c r="A1215">
        <v>7</v>
      </c>
      <c r="B1215" t="s">
        <v>12</v>
      </c>
      <c r="C1215">
        <v>8</v>
      </c>
      <c r="D1215" t="s">
        <v>1205</v>
      </c>
      <c r="E1215" s="7">
        <v>0.47983999999999999</v>
      </c>
      <c r="F1215" s="7">
        <v>2.6950000000000298E-3</v>
      </c>
      <c r="G1215" s="7">
        <f t="shared" si="18"/>
        <v>0.2412675</v>
      </c>
    </row>
    <row r="1216" spans="1:7">
      <c r="A1216">
        <v>4</v>
      </c>
      <c r="B1216" t="s">
        <v>14</v>
      </c>
      <c r="C1216">
        <v>17</v>
      </c>
      <c r="D1216" t="s">
        <v>1206</v>
      </c>
      <c r="E1216" s="7">
        <v>0.14446000000000001</v>
      </c>
      <c r="F1216" s="7">
        <v>0.33612999999999998</v>
      </c>
      <c r="G1216" s="7">
        <f t="shared" si="18"/>
        <v>0.24029499999999998</v>
      </c>
    </row>
    <row r="1217" spans="1:7">
      <c r="A1217">
        <v>8</v>
      </c>
      <c r="B1217" t="s">
        <v>48</v>
      </c>
      <c r="C1217">
        <v>19</v>
      </c>
      <c r="D1217" t="s">
        <v>1207</v>
      </c>
      <c r="E1217" s="7">
        <v>-0.2451025</v>
      </c>
      <c r="F1217" s="7">
        <v>0.72566750000000002</v>
      </c>
      <c r="G1217" s="7">
        <f t="shared" si="18"/>
        <v>0.24028250000000001</v>
      </c>
    </row>
    <row r="1218" spans="1:7">
      <c r="A1218">
        <v>8</v>
      </c>
      <c r="B1218" t="s">
        <v>48</v>
      </c>
      <c r="C1218">
        <v>18</v>
      </c>
      <c r="D1218" t="s">
        <v>1208</v>
      </c>
      <c r="E1218" s="7">
        <v>0.36464750000000001</v>
      </c>
      <c r="F1218" s="7">
        <v>0.1157625</v>
      </c>
      <c r="G1218" s="7">
        <f t="shared" ref="G1218:G1281" si="19">AVERAGE(E1218,F1218)</f>
        <v>0.240205</v>
      </c>
    </row>
    <row r="1219" spans="1:7">
      <c r="A1219">
        <v>6</v>
      </c>
      <c r="B1219" t="s">
        <v>35</v>
      </c>
      <c r="C1219">
        <v>13</v>
      </c>
      <c r="D1219" t="s">
        <v>1209</v>
      </c>
      <c r="E1219" s="7">
        <v>-0.290655</v>
      </c>
      <c r="F1219" s="7">
        <v>0.77081</v>
      </c>
      <c r="G1219" s="7">
        <f t="shared" si="19"/>
        <v>0.2400775</v>
      </c>
    </row>
    <row r="1220" spans="1:7">
      <c r="A1220">
        <v>4</v>
      </c>
      <c r="B1220" t="s">
        <v>8</v>
      </c>
      <c r="C1220">
        <v>5</v>
      </c>
      <c r="D1220" t="s">
        <v>1210</v>
      </c>
      <c r="E1220" s="7">
        <v>0.41743999999999998</v>
      </c>
      <c r="F1220" s="7">
        <v>6.2249999999999903E-2</v>
      </c>
      <c r="G1220" s="7">
        <f t="shared" si="19"/>
        <v>0.23984499999999995</v>
      </c>
    </row>
    <row r="1221" spans="1:7">
      <c r="A1221">
        <v>10</v>
      </c>
      <c r="B1221" t="s">
        <v>37</v>
      </c>
      <c r="C1221">
        <v>23</v>
      </c>
      <c r="D1221" t="s">
        <v>1211</v>
      </c>
      <c r="E1221" s="7">
        <v>0.2636675</v>
      </c>
      <c r="F1221" s="7">
        <v>0.21543000000000001</v>
      </c>
      <c r="G1221" s="7">
        <f t="shared" si="19"/>
        <v>0.23954875</v>
      </c>
    </row>
    <row r="1222" spans="1:7">
      <c r="A1222">
        <v>9</v>
      </c>
      <c r="B1222" t="s">
        <v>23</v>
      </c>
      <c r="C1222">
        <v>18</v>
      </c>
      <c r="D1222" t="s">
        <v>1212</v>
      </c>
      <c r="E1222" s="7">
        <v>2.5690000000000001E-2</v>
      </c>
      <c r="F1222" s="7">
        <v>0.45312249999999998</v>
      </c>
      <c r="G1222" s="7">
        <f t="shared" si="19"/>
        <v>0.23940624999999999</v>
      </c>
    </row>
    <row r="1223" spans="1:7">
      <c r="A1223">
        <v>10</v>
      </c>
      <c r="B1223" t="s">
        <v>16</v>
      </c>
      <c r="C1223">
        <v>16</v>
      </c>
      <c r="D1223" t="s">
        <v>1213</v>
      </c>
      <c r="E1223" s="7">
        <v>0.29596499999999998</v>
      </c>
      <c r="F1223" s="7">
        <v>0.1818775</v>
      </c>
      <c r="G1223" s="7">
        <f t="shared" si="19"/>
        <v>0.23892124999999997</v>
      </c>
    </row>
    <row r="1224" spans="1:7">
      <c r="A1224">
        <v>6</v>
      </c>
      <c r="B1224" t="s">
        <v>14</v>
      </c>
      <c r="C1224">
        <v>10</v>
      </c>
      <c r="D1224" t="s">
        <v>1214</v>
      </c>
      <c r="E1224" s="7">
        <v>0.20357249999999999</v>
      </c>
      <c r="F1224" s="7">
        <v>0.27388750000000001</v>
      </c>
      <c r="G1224" s="7">
        <f t="shared" si="19"/>
        <v>0.23873</v>
      </c>
    </row>
    <row r="1225" spans="1:7">
      <c r="A1225">
        <v>8</v>
      </c>
      <c r="B1225" t="s">
        <v>6</v>
      </c>
      <c r="C1225">
        <v>4</v>
      </c>
      <c r="D1225" t="s">
        <v>1215</v>
      </c>
      <c r="E1225" s="7">
        <v>-0.2103025</v>
      </c>
      <c r="F1225" s="7">
        <v>0.68720000000000003</v>
      </c>
      <c r="G1225" s="7">
        <f t="shared" si="19"/>
        <v>0.23844875000000001</v>
      </c>
    </row>
    <row r="1226" spans="1:7">
      <c r="A1226">
        <v>3</v>
      </c>
      <c r="B1226" t="s">
        <v>23</v>
      </c>
      <c r="C1226">
        <v>16</v>
      </c>
      <c r="D1226" t="s">
        <v>1216</v>
      </c>
      <c r="E1226" s="7">
        <v>0.11071499999999999</v>
      </c>
      <c r="F1226" s="7">
        <v>0.366095</v>
      </c>
      <c r="G1226" s="7">
        <f t="shared" si="19"/>
        <v>0.23840500000000001</v>
      </c>
    </row>
    <row r="1227" spans="1:7">
      <c r="A1227">
        <v>7</v>
      </c>
      <c r="B1227" t="s">
        <v>48</v>
      </c>
      <c r="C1227">
        <v>14</v>
      </c>
      <c r="D1227" t="s">
        <v>1217</v>
      </c>
      <c r="E1227" s="7">
        <v>0.149895</v>
      </c>
      <c r="F1227" s="7">
        <v>0.32685249999999999</v>
      </c>
      <c r="G1227" s="7">
        <f t="shared" si="19"/>
        <v>0.23837375</v>
      </c>
    </row>
    <row r="1228" spans="1:7">
      <c r="A1228">
        <v>11</v>
      </c>
      <c r="B1228" t="s">
        <v>10</v>
      </c>
      <c r="C1228">
        <v>7</v>
      </c>
      <c r="D1228" t="s">
        <v>1218</v>
      </c>
      <c r="E1228" s="7">
        <v>0.44756000000000001</v>
      </c>
      <c r="F1228" s="7">
        <v>2.8587499999999998E-2</v>
      </c>
      <c r="G1228" s="7">
        <f t="shared" si="19"/>
        <v>0.23807375</v>
      </c>
    </row>
    <row r="1229" spans="1:7">
      <c r="A1229">
        <v>3</v>
      </c>
      <c r="B1229" t="s">
        <v>26</v>
      </c>
      <c r="C1229">
        <v>17</v>
      </c>
      <c r="D1229" t="s">
        <v>1219</v>
      </c>
      <c r="E1229" s="7">
        <v>0.35680000000000001</v>
      </c>
      <c r="F1229" s="7">
        <v>0.119115</v>
      </c>
      <c r="G1229" s="7">
        <f t="shared" si="19"/>
        <v>0.23795749999999999</v>
      </c>
    </row>
    <row r="1230" spans="1:7">
      <c r="A1230">
        <v>5</v>
      </c>
      <c r="B1230" t="s">
        <v>10</v>
      </c>
      <c r="C1230">
        <v>22</v>
      </c>
      <c r="D1230" t="s">
        <v>1220</v>
      </c>
      <c r="E1230" s="7">
        <v>-1.8649999999999999E-3</v>
      </c>
      <c r="F1230" s="7">
        <v>0.47704999999999997</v>
      </c>
      <c r="G1230" s="7">
        <f t="shared" si="19"/>
        <v>0.23759249999999998</v>
      </c>
    </row>
    <row r="1231" spans="1:7">
      <c r="A1231">
        <v>3</v>
      </c>
      <c r="B1231" t="s">
        <v>37</v>
      </c>
      <c r="C1231">
        <v>11</v>
      </c>
      <c r="D1231" t="s">
        <v>1221</v>
      </c>
      <c r="E1231" s="7">
        <v>0.12672249999999999</v>
      </c>
      <c r="F1231" s="7">
        <v>0.348325</v>
      </c>
      <c r="G1231" s="7">
        <f t="shared" si="19"/>
        <v>0.23752374999999998</v>
      </c>
    </row>
    <row r="1232" spans="1:7">
      <c r="A1232">
        <v>7</v>
      </c>
      <c r="B1232" t="s">
        <v>14</v>
      </c>
      <c r="C1232">
        <v>15</v>
      </c>
      <c r="D1232" t="s">
        <v>1222</v>
      </c>
      <c r="E1232" s="7">
        <v>0.23139000000000001</v>
      </c>
      <c r="F1232" s="7">
        <v>0.24355750000000001</v>
      </c>
      <c r="G1232" s="7">
        <f t="shared" si="19"/>
        <v>0.23747375000000001</v>
      </c>
    </row>
    <row r="1233" spans="1:7">
      <c r="A1233">
        <v>10</v>
      </c>
      <c r="B1233" t="s">
        <v>23</v>
      </c>
      <c r="C1233">
        <v>24</v>
      </c>
      <c r="D1233" t="s">
        <v>1223</v>
      </c>
      <c r="E1233" s="7">
        <v>0.18176</v>
      </c>
      <c r="F1233" s="7">
        <v>0.29254000000000002</v>
      </c>
      <c r="G1233" s="7">
        <f t="shared" si="19"/>
        <v>0.23715000000000003</v>
      </c>
    </row>
    <row r="1234" spans="1:7">
      <c r="A1234">
        <v>4</v>
      </c>
      <c r="B1234" t="s">
        <v>12</v>
      </c>
      <c r="C1234">
        <v>20</v>
      </c>
      <c r="D1234" t="s">
        <v>1224</v>
      </c>
      <c r="E1234" s="7">
        <v>-4.6637499999999998E-2</v>
      </c>
      <c r="F1234" s="7">
        <v>0.52032500000000004</v>
      </c>
      <c r="G1234" s="7">
        <f t="shared" si="19"/>
        <v>0.23684375000000002</v>
      </c>
    </row>
    <row r="1235" spans="1:7">
      <c r="A1235">
        <v>4</v>
      </c>
      <c r="B1235" t="s">
        <v>21</v>
      </c>
      <c r="C1235">
        <v>21</v>
      </c>
      <c r="D1235" t="s">
        <v>1225</v>
      </c>
      <c r="E1235" s="7">
        <v>0.14801</v>
      </c>
      <c r="F1235" s="7">
        <v>0.32551999999999998</v>
      </c>
      <c r="G1235" s="7">
        <f t="shared" si="19"/>
        <v>0.236765</v>
      </c>
    </row>
    <row r="1236" spans="1:7">
      <c r="A1236">
        <v>3</v>
      </c>
      <c r="B1236" t="s">
        <v>35</v>
      </c>
      <c r="C1236">
        <v>16</v>
      </c>
      <c r="D1236" t="s">
        <v>1226</v>
      </c>
      <c r="E1236" s="7">
        <v>0.432475</v>
      </c>
      <c r="F1236" s="7">
        <v>4.086E-2</v>
      </c>
      <c r="G1236" s="7">
        <f t="shared" si="19"/>
        <v>0.2366675</v>
      </c>
    </row>
    <row r="1237" spans="1:7">
      <c r="A1237">
        <v>10</v>
      </c>
      <c r="B1237" t="s">
        <v>8</v>
      </c>
      <c r="C1237">
        <v>1</v>
      </c>
      <c r="D1237" t="s">
        <v>1227</v>
      </c>
      <c r="E1237" s="7">
        <v>0.29098249999999998</v>
      </c>
      <c r="F1237" s="7">
        <v>0.17959</v>
      </c>
      <c r="G1237" s="7">
        <f t="shared" si="19"/>
        <v>0.23528624999999997</v>
      </c>
    </row>
    <row r="1238" spans="1:7">
      <c r="A1238">
        <v>10</v>
      </c>
      <c r="B1238" t="s">
        <v>14</v>
      </c>
      <c r="C1238">
        <v>3</v>
      </c>
      <c r="D1238" t="s">
        <v>1228</v>
      </c>
      <c r="E1238" s="7">
        <v>0.12548000000000001</v>
      </c>
      <c r="F1238" s="7">
        <v>0.34323999999999999</v>
      </c>
      <c r="G1238" s="7">
        <f t="shared" si="19"/>
        <v>0.23436000000000001</v>
      </c>
    </row>
    <row r="1239" spans="1:7">
      <c r="A1239">
        <v>9</v>
      </c>
      <c r="B1239" t="s">
        <v>61</v>
      </c>
      <c r="C1239">
        <v>7</v>
      </c>
      <c r="D1239" t="s">
        <v>1229</v>
      </c>
      <c r="E1239" s="7">
        <v>1.119E-2</v>
      </c>
      <c r="F1239" s="7">
        <v>0.45684000000000002</v>
      </c>
      <c r="G1239" s="7">
        <f t="shared" si="19"/>
        <v>0.234015</v>
      </c>
    </row>
    <row r="1240" spans="1:7">
      <c r="A1240">
        <v>8</v>
      </c>
      <c r="B1240" t="s">
        <v>58</v>
      </c>
      <c r="C1240">
        <v>22</v>
      </c>
      <c r="D1240" t="s">
        <v>1230</v>
      </c>
      <c r="E1240" s="7">
        <v>5.0167500000000101E-2</v>
      </c>
      <c r="F1240" s="7">
        <v>0.41605999999999999</v>
      </c>
      <c r="G1240" s="7">
        <f t="shared" si="19"/>
        <v>0.23311375000000004</v>
      </c>
    </row>
    <row r="1241" spans="1:7">
      <c r="A1241">
        <v>10</v>
      </c>
      <c r="B1241" t="s">
        <v>21</v>
      </c>
      <c r="C1241">
        <v>4</v>
      </c>
      <c r="D1241" t="s">
        <v>1231</v>
      </c>
      <c r="E1241" s="7">
        <v>0.46532000000000001</v>
      </c>
      <c r="F1241" s="7">
        <v>0</v>
      </c>
      <c r="G1241" s="7">
        <f t="shared" si="19"/>
        <v>0.23266000000000001</v>
      </c>
    </row>
    <row r="1242" spans="1:7">
      <c r="A1242">
        <v>6</v>
      </c>
      <c r="B1242" t="s">
        <v>23</v>
      </c>
      <c r="C1242">
        <v>6</v>
      </c>
      <c r="D1242" t="s">
        <v>1232</v>
      </c>
      <c r="E1242" s="7">
        <v>0.44715500000000002</v>
      </c>
      <c r="F1242" s="7">
        <v>1.7257499999999999E-2</v>
      </c>
      <c r="G1242" s="7">
        <f t="shared" si="19"/>
        <v>0.23220625</v>
      </c>
    </row>
    <row r="1243" spans="1:7">
      <c r="A1243">
        <v>11</v>
      </c>
      <c r="B1243" t="s">
        <v>6</v>
      </c>
      <c r="C1243">
        <v>2</v>
      </c>
      <c r="D1243" t="s">
        <v>1233</v>
      </c>
      <c r="E1243" s="7">
        <v>0.18954750000000001</v>
      </c>
      <c r="F1243" s="7">
        <v>0.27472750000000001</v>
      </c>
      <c r="G1243" s="7">
        <f t="shared" si="19"/>
        <v>0.2321375</v>
      </c>
    </row>
    <row r="1244" spans="1:7">
      <c r="A1244">
        <v>2</v>
      </c>
      <c r="B1244" t="s">
        <v>26</v>
      </c>
      <c r="C1244">
        <v>13</v>
      </c>
      <c r="D1244" t="s">
        <v>1234</v>
      </c>
      <c r="E1244" s="7">
        <v>0.39487499999999998</v>
      </c>
      <c r="F1244" s="7">
        <v>6.7787500000000001E-2</v>
      </c>
      <c r="G1244" s="7">
        <f t="shared" si="19"/>
        <v>0.23133124999999999</v>
      </c>
    </row>
    <row r="1245" spans="1:7">
      <c r="A1245">
        <v>4</v>
      </c>
      <c r="B1245" t="s">
        <v>8</v>
      </c>
      <c r="C1245">
        <v>8</v>
      </c>
      <c r="D1245" t="s">
        <v>1235</v>
      </c>
      <c r="E1245" s="7">
        <v>-0.19137999999999999</v>
      </c>
      <c r="F1245" s="7">
        <v>0.65386</v>
      </c>
      <c r="G1245" s="7">
        <f t="shared" si="19"/>
        <v>0.23124</v>
      </c>
    </row>
    <row r="1246" spans="1:7">
      <c r="A1246">
        <v>11</v>
      </c>
      <c r="B1246" t="s">
        <v>30</v>
      </c>
      <c r="C1246">
        <v>18</v>
      </c>
      <c r="D1246" t="s">
        <v>1236</v>
      </c>
      <c r="E1246" s="7">
        <v>0.42054999999999998</v>
      </c>
      <c r="F1246" s="7">
        <v>4.0962499999999999E-2</v>
      </c>
      <c r="G1246" s="7">
        <f t="shared" si="19"/>
        <v>0.23075625</v>
      </c>
    </row>
    <row r="1247" spans="1:7">
      <c r="A1247">
        <v>2</v>
      </c>
      <c r="B1247" t="s">
        <v>58</v>
      </c>
      <c r="C1247">
        <v>22</v>
      </c>
      <c r="D1247" t="s">
        <v>1237</v>
      </c>
      <c r="E1247" s="7">
        <v>1.7485000000000001E-2</v>
      </c>
      <c r="F1247" s="7">
        <v>0.44391000000000003</v>
      </c>
      <c r="G1247" s="7">
        <f t="shared" si="19"/>
        <v>0.2306975</v>
      </c>
    </row>
    <row r="1248" spans="1:7">
      <c r="A1248">
        <v>5</v>
      </c>
      <c r="B1248" t="s">
        <v>58</v>
      </c>
      <c r="C1248">
        <v>12</v>
      </c>
      <c r="D1248" t="s">
        <v>1238</v>
      </c>
      <c r="E1248" s="7">
        <v>0.12535499999999999</v>
      </c>
      <c r="F1248" s="7">
        <v>0.33535500000000001</v>
      </c>
      <c r="G1248" s="7">
        <f t="shared" si="19"/>
        <v>0.230355</v>
      </c>
    </row>
    <row r="1249" spans="1:7">
      <c r="A1249">
        <v>8</v>
      </c>
      <c r="B1249" t="s">
        <v>61</v>
      </c>
      <c r="C1249">
        <v>5</v>
      </c>
      <c r="D1249" t="s">
        <v>1239</v>
      </c>
      <c r="E1249" s="7">
        <v>0.34065000000000001</v>
      </c>
      <c r="F1249" s="7">
        <v>0.1198475</v>
      </c>
      <c r="G1249" s="7">
        <f t="shared" si="19"/>
        <v>0.23024875</v>
      </c>
    </row>
    <row r="1250" spans="1:7">
      <c r="A1250">
        <v>9</v>
      </c>
      <c r="B1250" t="s">
        <v>37</v>
      </c>
      <c r="C1250">
        <v>12</v>
      </c>
      <c r="D1250" t="s">
        <v>1240</v>
      </c>
      <c r="E1250" s="7">
        <v>7.1647500000000003E-2</v>
      </c>
      <c r="F1250" s="7">
        <v>0.38845000000000002</v>
      </c>
      <c r="G1250" s="7">
        <f t="shared" si="19"/>
        <v>0.23004875000000002</v>
      </c>
    </row>
    <row r="1251" spans="1:7">
      <c r="A1251">
        <v>3</v>
      </c>
      <c r="B1251" t="s">
        <v>58</v>
      </c>
      <c r="C1251">
        <v>6</v>
      </c>
      <c r="D1251" t="s">
        <v>1241</v>
      </c>
      <c r="E1251" s="7">
        <v>4.0849999999999997E-2</v>
      </c>
      <c r="F1251" s="7">
        <v>0.417215</v>
      </c>
      <c r="G1251" s="7">
        <f t="shared" si="19"/>
        <v>0.2290325</v>
      </c>
    </row>
    <row r="1252" spans="1:7">
      <c r="A1252">
        <v>12</v>
      </c>
      <c r="B1252" t="s">
        <v>26</v>
      </c>
      <c r="C1252">
        <v>7</v>
      </c>
      <c r="D1252" t="s">
        <v>1242</v>
      </c>
      <c r="E1252" s="7">
        <v>0.52986750000000005</v>
      </c>
      <c r="F1252" s="7">
        <v>-7.2012499999999993E-2</v>
      </c>
      <c r="G1252" s="7">
        <f t="shared" si="19"/>
        <v>0.22892750000000003</v>
      </c>
    </row>
    <row r="1253" spans="1:7">
      <c r="A1253">
        <v>4</v>
      </c>
      <c r="B1253" t="s">
        <v>37</v>
      </c>
      <c r="C1253">
        <v>19</v>
      </c>
      <c r="D1253" t="s">
        <v>1243</v>
      </c>
      <c r="E1253" s="7">
        <v>0.29869000000000001</v>
      </c>
      <c r="F1253" s="7">
        <v>0.15823000000000001</v>
      </c>
      <c r="G1253" s="7">
        <f t="shared" si="19"/>
        <v>0.22846</v>
      </c>
    </row>
    <row r="1254" spans="1:7">
      <c r="A1254">
        <v>4</v>
      </c>
      <c r="B1254" t="s">
        <v>12</v>
      </c>
      <c r="C1254">
        <v>12</v>
      </c>
      <c r="D1254" t="s">
        <v>1244</v>
      </c>
      <c r="E1254" s="7">
        <v>0.1176725</v>
      </c>
      <c r="F1254" s="7">
        <v>0.33829999999999999</v>
      </c>
      <c r="G1254" s="7">
        <f t="shared" si="19"/>
        <v>0.22798625</v>
      </c>
    </row>
    <row r="1255" spans="1:7">
      <c r="A1255">
        <v>5</v>
      </c>
      <c r="B1255" t="s">
        <v>58</v>
      </c>
      <c r="C1255">
        <v>20</v>
      </c>
      <c r="D1255" t="s">
        <v>1245</v>
      </c>
      <c r="E1255" s="7">
        <v>1.9675000000000099E-2</v>
      </c>
      <c r="F1255" s="7">
        <v>0.435255</v>
      </c>
      <c r="G1255" s="7">
        <f t="shared" si="19"/>
        <v>0.22746500000000006</v>
      </c>
    </row>
    <row r="1256" spans="1:7">
      <c r="A1256">
        <v>5</v>
      </c>
      <c r="B1256" t="s">
        <v>6</v>
      </c>
      <c r="C1256">
        <v>14</v>
      </c>
      <c r="D1256" t="s">
        <v>1246</v>
      </c>
      <c r="E1256" s="7">
        <v>4.1587499999999999E-2</v>
      </c>
      <c r="F1256" s="7">
        <v>0.41194750000000002</v>
      </c>
      <c r="G1256" s="7">
        <f t="shared" si="19"/>
        <v>0.22676750000000001</v>
      </c>
    </row>
    <row r="1257" spans="1:7">
      <c r="A1257">
        <v>7</v>
      </c>
      <c r="B1257" t="s">
        <v>23</v>
      </c>
      <c r="C1257">
        <v>10</v>
      </c>
      <c r="D1257" t="s">
        <v>1247</v>
      </c>
      <c r="E1257" s="7">
        <v>-1.6772499999999999E-2</v>
      </c>
      <c r="F1257" s="7">
        <v>0.47006500000000001</v>
      </c>
      <c r="G1257" s="7">
        <f t="shared" si="19"/>
        <v>0.22664624999999999</v>
      </c>
    </row>
    <row r="1258" spans="1:7">
      <c r="A1258">
        <v>7</v>
      </c>
      <c r="B1258" t="s">
        <v>48</v>
      </c>
      <c r="C1258">
        <v>22</v>
      </c>
      <c r="D1258" t="s">
        <v>1248</v>
      </c>
      <c r="E1258" s="7">
        <v>0.27565000000000001</v>
      </c>
      <c r="F1258" s="7">
        <v>0.1768325</v>
      </c>
      <c r="G1258" s="7">
        <f t="shared" si="19"/>
        <v>0.22624125</v>
      </c>
    </row>
    <row r="1259" spans="1:7">
      <c r="A1259">
        <v>4</v>
      </c>
      <c r="B1259" t="s">
        <v>19</v>
      </c>
      <c r="C1259">
        <v>24</v>
      </c>
      <c r="D1259" t="s">
        <v>1249</v>
      </c>
      <c r="E1259" s="7">
        <v>-0.28957500000000003</v>
      </c>
      <c r="F1259" s="7">
        <v>0.74147750000000001</v>
      </c>
      <c r="G1259" s="7">
        <f t="shared" si="19"/>
        <v>0.22595124999999999</v>
      </c>
    </row>
    <row r="1260" spans="1:7">
      <c r="A1260">
        <v>4</v>
      </c>
      <c r="B1260" t="s">
        <v>16</v>
      </c>
      <c r="C1260">
        <v>12</v>
      </c>
      <c r="D1260" t="s">
        <v>1250</v>
      </c>
      <c r="E1260" s="7">
        <v>0.47087000000000001</v>
      </c>
      <c r="F1260" s="7">
        <v>-1.9837500000000001E-2</v>
      </c>
      <c r="G1260" s="7">
        <f t="shared" si="19"/>
        <v>0.22551625</v>
      </c>
    </row>
    <row r="1261" spans="1:7">
      <c r="A1261">
        <v>7</v>
      </c>
      <c r="B1261" t="s">
        <v>10</v>
      </c>
      <c r="C1261">
        <v>12</v>
      </c>
      <c r="D1261" t="s">
        <v>1251</v>
      </c>
      <c r="E1261" s="7">
        <v>0.49394500000000002</v>
      </c>
      <c r="F1261" s="7">
        <v>-4.3119999999999999E-2</v>
      </c>
      <c r="G1261" s="7">
        <f t="shared" si="19"/>
        <v>0.22541250000000002</v>
      </c>
    </row>
    <row r="1262" spans="1:7">
      <c r="A1262">
        <v>1</v>
      </c>
      <c r="B1262" t="s">
        <v>37</v>
      </c>
      <c r="C1262">
        <v>23</v>
      </c>
      <c r="D1262" t="s">
        <v>1252</v>
      </c>
      <c r="E1262" s="7">
        <v>-1.9005000000000001E-2</v>
      </c>
      <c r="F1262" s="7">
        <v>0.46975749999999999</v>
      </c>
      <c r="G1262" s="7">
        <f t="shared" si="19"/>
        <v>0.22537625</v>
      </c>
    </row>
    <row r="1263" spans="1:7">
      <c r="A1263">
        <v>2</v>
      </c>
      <c r="B1263" t="s">
        <v>26</v>
      </c>
      <c r="C1263">
        <v>5</v>
      </c>
      <c r="D1263" t="s">
        <v>1253</v>
      </c>
      <c r="E1263" s="7">
        <v>-0.37312499999999998</v>
      </c>
      <c r="F1263" s="7">
        <v>0.82381749999999998</v>
      </c>
      <c r="G1263" s="7">
        <f t="shared" si="19"/>
        <v>0.22534625</v>
      </c>
    </row>
    <row r="1264" spans="1:7">
      <c r="A1264">
        <v>2</v>
      </c>
      <c r="B1264" t="s">
        <v>14</v>
      </c>
      <c r="C1264">
        <v>3</v>
      </c>
      <c r="D1264" t="s">
        <v>1254</v>
      </c>
      <c r="E1264" s="7">
        <v>0.38348749999999998</v>
      </c>
      <c r="F1264" s="7">
        <v>6.5945000000000004E-2</v>
      </c>
      <c r="G1264" s="7">
        <f t="shared" si="19"/>
        <v>0.22471625000000001</v>
      </c>
    </row>
    <row r="1265" spans="1:7">
      <c r="A1265">
        <v>4</v>
      </c>
      <c r="B1265" t="s">
        <v>30</v>
      </c>
      <c r="C1265">
        <v>23</v>
      </c>
      <c r="D1265" t="s">
        <v>1255</v>
      </c>
      <c r="E1265" s="7">
        <v>0.30087249999999999</v>
      </c>
      <c r="F1265" s="7">
        <v>0.1481075</v>
      </c>
      <c r="G1265" s="7">
        <f t="shared" si="19"/>
        <v>0.22449</v>
      </c>
    </row>
    <row r="1266" spans="1:7">
      <c r="A1266">
        <v>5</v>
      </c>
      <c r="B1266" t="s">
        <v>14</v>
      </c>
      <c r="C1266">
        <v>21</v>
      </c>
      <c r="D1266" t="s">
        <v>1256</v>
      </c>
      <c r="E1266" s="7">
        <v>0.117835</v>
      </c>
      <c r="F1266" s="7">
        <v>0.33045999999999998</v>
      </c>
      <c r="G1266" s="7">
        <f t="shared" si="19"/>
        <v>0.2241475</v>
      </c>
    </row>
    <row r="1267" spans="1:7">
      <c r="A1267">
        <v>7</v>
      </c>
      <c r="B1267" t="s">
        <v>35</v>
      </c>
      <c r="C1267">
        <v>19</v>
      </c>
      <c r="D1267" t="s">
        <v>1257</v>
      </c>
      <c r="E1267" s="7">
        <v>3.31925E-2</v>
      </c>
      <c r="F1267" s="7">
        <v>0.41357500000000003</v>
      </c>
      <c r="G1267" s="7">
        <f t="shared" si="19"/>
        <v>0.22338375000000002</v>
      </c>
    </row>
    <row r="1268" spans="1:7">
      <c r="A1268">
        <v>10</v>
      </c>
      <c r="B1268" t="s">
        <v>61</v>
      </c>
      <c r="C1268">
        <v>17</v>
      </c>
      <c r="D1268" t="s">
        <v>1258</v>
      </c>
      <c r="E1268" s="7">
        <v>0.37601000000000001</v>
      </c>
      <c r="F1268" s="7">
        <v>6.9422499999999998E-2</v>
      </c>
      <c r="G1268" s="7">
        <f t="shared" si="19"/>
        <v>0.22271625</v>
      </c>
    </row>
    <row r="1269" spans="1:7">
      <c r="A1269">
        <v>2</v>
      </c>
      <c r="B1269" t="s">
        <v>14</v>
      </c>
      <c r="C1269">
        <v>20</v>
      </c>
      <c r="D1269" t="s">
        <v>1259</v>
      </c>
      <c r="E1269" s="7">
        <v>-0.30743749999999997</v>
      </c>
      <c r="F1269" s="7">
        <v>0.75278500000000004</v>
      </c>
      <c r="G1269" s="7">
        <f t="shared" si="19"/>
        <v>0.22267375000000003</v>
      </c>
    </row>
    <row r="1270" spans="1:7">
      <c r="A1270">
        <v>7</v>
      </c>
      <c r="B1270" t="s">
        <v>10</v>
      </c>
      <c r="C1270">
        <v>19</v>
      </c>
      <c r="D1270" t="s">
        <v>1260</v>
      </c>
      <c r="E1270" s="7">
        <v>0.205765</v>
      </c>
      <c r="F1270" s="7">
        <v>0.238425</v>
      </c>
      <c r="G1270" s="7">
        <f t="shared" si="19"/>
        <v>0.22209499999999999</v>
      </c>
    </row>
    <row r="1271" spans="1:7">
      <c r="A1271">
        <v>6</v>
      </c>
      <c r="B1271" t="s">
        <v>30</v>
      </c>
      <c r="C1271">
        <v>7</v>
      </c>
      <c r="D1271" t="s">
        <v>1261</v>
      </c>
      <c r="E1271" s="7">
        <v>-8.9499999999999996E-2</v>
      </c>
      <c r="F1271" s="7">
        <v>0.53333750000000002</v>
      </c>
      <c r="G1271" s="7">
        <f t="shared" si="19"/>
        <v>0.22191875</v>
      </c>
    </row>
    <row r="1272" spans="1:7">
      <c r="A1272">
        <v>9</v>
      </c>
      <c r="B1272" t="s">
        <v>26</v>
      </c>
      <c r="C1272">
        <v>22</v>
      </c>
      <c r="D1272" t="s">
        <v>1262</v>
      </c>
      <c r="E1272" s="7">
        <v>0.1212</v>
      </c>
      <c r="F1272" s="7">
        <v>0.32183250000000002</v>
      </c>
      <c r="G1272" s="7">
        <f t="shared" si="19"/>
        <v>0.22151625000000003</v>
      </c>
    </row>
    <row r="1273" spans="1:7">
      <c r="A1273">
        <v>4</v>
      </c>
      <c r="B1273" t="s">
        <v>8</v>
      </c>
      <c r="C1273">
        <v>19</v>
      </c>
      <c r="D1273" t="s">
        <v>1263</v>
      </c>
      <c r="E1273" s="7">
        <v>0.40622999999999998</v>
      </c>
      <c r="F1273" s="7">
        <v>3.5990000000000001E-2</v>
      </c>
      <c r="G1273" s="7">
        <f t="shared" si="19"/>
        <v>0.22111</v>
      </c>
    </row>
    <row r="1274" spans="1:7">
      <c r="A1274">
        <v>12</v>
      </c>
      <c r="B1274" t="s">
        <v>37</v>
      </c>
      <c r="C1274">
        <v>11</v>
      </c>
      <c r="D1274" t="s">
        <v>1264</v>
      </c>
      <c r="E1274" s="7">
        <v>0.16075</v>
      </c>
      <c r="F1274" s="7">
        <v>0.2814275</v>
      </c>
      <c r="G1274" s="7">
        <f t="shared" si="19"/>
        <v>0.22108875</v>
      </c>
    </row>
    <row r="1275" spans="1:7">
      <c r="A1275">
        <v>6</v>
      </c>
      <c r="B1275" t="s">
        <v>26</v>
      </c>
      <c r="C1275">
        <v>9</v>
      </c>
      <c r="D1275" t="s">
        <v>1265</v>
      </c>
      <c r="E1275" s="7">
        <v>0.11595999999999999</v>
      </c>
      <c r="F1275" s="7">
        <v>0.32603500000000002</v>
      </c>
      <c r="G1275" s="7">
        <f t="shared" si="19"/>
        <v>0.22099750000000001</v>
      </c>
    </row>
    <row r="1276" spans="1:7">
      <c r="A1276">
        <v>6</v>
      </c>
      <c r="B1276" t="s">
        <v>6</v>
      </c>
      <c r="C1276">
        <v>14</v>
      </c>
      <c r="D1276" t="s">
        <v>1266</v>
      </c>
      <c r="E1276" s="7">
        <v>0.29923250000000001</v>
      </c>
      <c r="F1276" s="7">
        <v>0.14230999999999999</v>
      </c>
      <c r="G1276" s="7">
        <f t="shared" si="19"/>
        <v>0.22077125</v>
      </c>
    </row>
    <row r="1277" spans="1:7">
      <c r="A1277">
        <v>1</v>
      </c>
      <c r="B1277" t="s">
        <v>19</v>
      </c>
      <c r="C1277">
        <v>17</v>
      </c>
      <c r="D1277" t="s">
        <v>1267</v>
      </c>
      <c r="E1277" s="7">
        <v>0.47991</v>
      </c>
      <c r="F1277" s="7">
        <v>-3.91025000000002E-2</v>
      </c>
      <c r="G1277" s="7">
        <f t="shared" si="19"/>
        <v>0.2204037499999999</v>
      </c>
    </row>
    <row r="1278" spans="1:7">
      <c r="A1278">
        <v>1</v>
      </c>
      <c r="B1278" t="s">
        <v>19</v>
      </c>
      <c r="C1278">
        <v>20</v>
      </c>
      <c r="D1278" t="s">
        <v>1268</v>
      </c>
      <c r="E1278" s="7">
        <v>4.5635000000000002E-2</v>
      </c>
      <c r="F1278" s="7">
        <v>0.39501750000000002</v>
      </c>
      <c r="G1278" s="7">
        <f t="shared" si="19"/>
        <v>0.22032625</v>
      </c>
    </row>
    <row r="1279" spans="1:7">
      <c r="A1279">
        <v>10</v>
      </c>
      <c r="B1279" t="s">
        <v>30</v>
      </c>
      <c r="C1279">
        <v>18</v>
      </c>
      <c r="D1279" t="s">
        <v>1269</v>
      </c>
      <c r="E1279" s="7">
        <v>6.7299999999999999E-2</v>
      </c>
      <c r="F1279" s="7">
        <v>0.37328499999999998</v>
      </c>
      <c r="G1279" s="7">
        <f t="shared" si="19"/>
        <v>0.2202925</v>
      </c>
    </row>
    <row r="1280" spans="1:7">
      <c r="A1280">
        <v>9</v>
      </c>
      <c r="B1280" t="s">
        <v>19</v>
      </c>
      <c r="C1280">
        <v>10</v>
      </c>
      <c r="D1280" t="s">
        <v>1270</v>
      </c>
      <c r="E1280" s="7">
        <v>8.2214999999999996E-2</v>
      </c>
      <c r="F1280" s="7">
        <v>0.35825499999999999</v>
      </c>
      <c r="G1280" s="7">
        <f t="shared" si="19"/>
        <v>0.22023499999999999</v>
      </c>
    </row>
    <row r="1281" spans="1:7">
      <c r="A1281">
        <v>10</v>
      </c>
      <c r="B1281" t="s">
        <v>30</v>
      </c>
      <c r="C1281">
        <v>20</v>
      </c>
      <c r="D1281" t="s">
        <v>1271</v>
      </c>
      <c r="E1281" s="7">
        <v>0.19453999999999999</v>
      </c>
      <c r="F1281" s="7">
        <v>0.24448</v>
      </c>
      <c r="G1281" s="7">
        <f t="shared" si="19"/>
        <v>0.21950999999999998</v>
      </c>
    </row>
    <row r="1282" spans="1:7">
      <c r="A1282">
        <v>3</v>
      </c>
      <c r="B1282" t="s">
        <v>8</v>
      </c>
      <c r="C1282">
        <v>14</v>
      </c>
      <c r="D1282" t="s">
        <v>1272</v>
      </c>
      <c r="E1282" s="7">
        <v>0.46434999999999998</v>
      </c>
      <c r="F1282" s="7">
        <v>-2.5739999999999999E-2</v>
      </c>
      <c r="G1282" s="7">
        <f t="shared" ref="G1282:G1345" si="20">AVERAGE(E1282,F1282)</f>
        <v>0.219305</v>
      </c>
    </row>
    <row r="1283" spans="1:7">
      <c r="A1283">
        <v>9</v>
      </c>
      <c r="B1283" t="s">
        <v>48</v>
      </c>
      <c r="C1283">
        <v>6</v>
      </c>
      <c r="D1283" t="s">
        <v>1273</v>
      </c>
      <c r="E1283" s="7">
        <v>0</v>
      </c>
      <c r="F1283" s="7">
        <v>0.43834000000000001</v>
      </c>
      <c r="G1283" s="7">
        <f t="shared" si="20"/>
        <v>0.21917</v>
      </c>
    </row>
    <row r="1284" spans="1:7">
      <c r="A1284">
        <v>8</v>
      </c>
      <c r="B1284" t="s">
        <v>8</v>
      </c>
      <c r="C1284">
        <v>17</v>
      </c>
      <c r="D1284" t="s">
        <v>1274</v>
      </c>
      <c r="E1284" s="7">
        <v>0.78481250000000002</v>
      </c>
      <c r="F1284" s="7">
        <v>-0.34767500000000001</v>
      </c>
      <c r="G1284" s="7">
        <f t="shared" si="20"/>
        <v>0.21856875000000001</v>
      </c>
    </row>
    <row r="1285" spans="1:7">
      <c r="A1285">
        <v>9</v>
      </c>
      <c r="B1285" t="s">
        <v>23</v>
      </c>
      <c r="C1285">
        <v>7</v>
      </c>
      <c r="D1285" t="s">
        <v>1275</v>
      </c>
      <c r="E1285" s="7">
        <v>1.3972199999999999</v>
      </c>
      <c r="F1285" s="7">
        <v>-0.96051750000000002</v>
      </c>
      <c r="G1285" s="7">
        <f t="shared" si="20"/>
        <v>0.21835124999999994</v>
      </c>
    </row>
    <row r="1286" spans="1:7">
      <c r="A1286">
        <v>8</v>
      </c>
      <c r="B1286" t="s">
        <v>58</v>
      </c>
      <c r="C1286">
        <v>24</v>
      </c>
      <c r="D1286" t="s">
        <v>1276</v>
      </c>
      <c r="E1286" s="7">
        <v>0.51498250000000001</v>
      </c>
      <c r="F1286" s="7">
        <v>-7.96400000000001E-2</v>
      </c>
      <c r="G1286" s="7">
        <f t="shared" si="20"/>
        <v>0.21767124999999996</v>
      </c>
    </row>
    <row r="1287" spans="1:7">
      <c r="A1287">
        <v>2</v>
      </c>
      <c r="B1287" t="s">
        <v>58</v>
      </c>
      <c r="C1287">
        <v>21</v>
      </c>
      <c r="D1287" t="s">
        <v>1277</v>
      </c>
      <c r="E1287" s="7">
        <v>0.33790999999999999</v>
      </c>
      <c r="F1287" s="7">
        <v>9.6990000000000007E-2</v>
      </c>
      <c r="G1287" s="7">
        <f t="shared" si="20"/>
        <v>0.21745</v>
      </c>
    </row>
    <row r="1288" spans="1:7">
      <c r="A1288">
        <v>5</v>
      </c>
      <c r="B1288" t="s">
        <v>6</v>
      </c>
      <c r="C1288">
        <v>9</v>
      </c>
      <c r="D1288" t="s">
        <v>1278</v>
      </c>
      <c r="E1288" s="7">
        <v>6.7092499999999999E-2</v>
      </c>
      <c r="F1288" s="7">
        <v>0.3674675</v>
      </c>
      <c r="G1288" s="7">
        <f t="shared" si="20"/>
        <v>0.21728</v>
      </c>
    </row>
    <row r="1289" spans="1:7">
      <c r="A1289">
        <v>5</v>
      </c>
      <c r="B1289" t="s">
        <v>12</v>
      </c>
      <c r="C1289">
        <v>14</v>
      </c>
      <c r="D1289" t="s">
        <v>1279</v>
      </c>
      <c r="E1289" s="7">
        <v>0.37363499999999999</v>
      </c>
      <c r="F1289" s="7">
        <v>5.8407499999999897E-2</v>
      </c>
      <c r="G1289" s="7">
        <f t="shared" si="20"/>
        <v>0.21602124999999994</v>
      </c>
    </row>
    <row r="1290" spans="1:7">
      <c r="A1290">
        <v>10</v>
      </c>
      <c r="B1290" t="s">
        <v>37</v>
      </c>
      <c r="C1290">
        <v>22</v>
      </c>
      <c r="D1290" t="s">
        <v>1280</v>
      </c>
      <c r="E1290" s="7">
        <v>-0.2009775</v>
      </c>
      <c r="F1290" s="7">
        <v>0.63297000000000003</v>
      </c>
      <c r="G1290" s="7">
        <f t="shared" si="20"/>
        <v>0.21599625</v>
      </c>
    </row>
    <row r="1291" spans="1:7">
      <c r="A1291">
        <v>3</v>
      </c>
      <c r="B1291" t="s">
        <v>10</v>
      </c>
      <c r="C1291">
        <v>19</v>
      </c>
      <c r="D1291" t="s">
        <v>1281</v>
      </c>
      <c r="E1291" s="7">
        <v>0.34861750000000002</v>
      </c>
      <c r="F1291" s="7">
        <v>8.3295000000000105E-2</v>
      </c>
      <c r="G1291" s="7">
        <f t="shared" si="20"/>
        <v>0.21595625000000007</v>
      </c>
    </row>
    <row r="1292" spans="1:7">
      <c r="A1292">
        <v>7</v>
      </c>
      <c r="B1292" t="s">
        <v>61</v>
      </c>
      <c r="C1292">
        <v>5</v>
      </c>
      <c r="D1292" t="s">
        <v>1282</v>
      </c>
      <c r="E1292" s="7">
        <v>-0.18907499999999999</v>
      </c>
      <c r="F1292" s="7">
        <v>0.62054500000000001</v>
      </c>
      <c r="G1292" s="7">
        <f t="shared" si="20"/>
        <v>0.21573500000000001</v>
      </c>
    </row>
    <row r="1293" spans="1:7">
      <c r="A1293">
        <v>6</v>
      </c>
      <c r="B1293" t="s">
        <v>23</v>
      </c>
      <c r="C1293">
        <v>20</v>
      </c>
      <c r="D1293" t="s">
        <v>1283</v>
      </c>
      <c r="E1293" s="7">
        <v>6.0255000000000003E-2</v>
      </c>
      <c r="F1293" s="7">
        <v>0.37115749999999997</v>
      </c>
      <c r="G1293" s="7">
        <f t="shared" si="20"/>
        <v>0.21570624999999999</v>
      </c>
    </row>
    <row r="1294" spans="1:7">
      <c r="A1294">
        <v>3</v>
      </c>
      <c r="B1294" t="s">
        <v>21</v>
      </c>
      <c r="C1294">
        <v>10</v>
      </c>
      <c r="D1294" t="s">
        <v>1284</v>
      </c>
      <c r="E1294" s="7">
        <v>0.29610500000000001</v>
      </c>
      <c r="F1294" s="7">
        <v>0.135245</v>
      </c>
      <c r="G1294" s="7">
        <f t="shared" si="20"/>
        <v>0.21567500000000001</v>
      </c>
    </row>
    <row r="1295" spans="1:7">
      <c r="A1295">
        <v>11</v>
      </c>
      <c r="B1295" t="s">
        <v>58</v>
      </c>
      <c r="C1295">
        <v>9</v>
      </c>
      <c r="D1295" t="s">
        <v>1285</v>
      </c>
      <c r="E1295" s="7">
        <v>0.39923999999999998</v>
      </c>
      <c r="F1295" s="7">
        <v>3.0775E-2</v>
      </c>
      <c r="G1295" s="7">
        <f t="shared" si="20"/>
        <v>0.21500749999999999</v>
      </c>
    </row>
    <row r="1296" spans="1:7">
      <c r="A1296">
        <v>1</v>
      </c>
      <c r="B1296" t="s">
        <v>58</v>
      </c>
      <c r="C1296">
        <v>14</v>
      </c>
      <c r="D1296" t="s">
        <v>1286</v>
      </c>
      <c r="E1296" s="7">
        <v>0.42066999999999999</v>
      </c>
      <c r="F1296" s="7">
        <v>9.0725000000000094E-3</v>
      </c>
      <c r="G1296" s="7">
        <f t="shared" si="20"/>
        <v>0.21487124999999999</v>
      </c>
    </row>
    <row r="1297" spans="1:7">
      <c r="A1297">
        <v>10</v>
      </c>
      <c r="B1297" t="s">
        <v>23</v>
      </c>
      <c r="C1297">
        <v>13</v>
      </c>
      <c r="D1297" t="s">
        <v>1287</v>
      </c>
      <c r="E1297" s="7">
        <v>0.42959000000000003</v>
      </c>
      <c r="F1297" s="7">
        <v>2.7755575615628901E-17</v>
      </c>
      <c r="G1297" s="7">
        <f t="shared" si="20"/>
        <v>0.21479500000000001</v>
      </c>
    </row>
    <row r="1298" spans="1:7">
      <c r="A1298">
        <v>6</v>
      </c>
      <c r="B1298" t="s">
        <v>6</v>
      </c>
      <c r="C1298">
        <v>3</v>
      </c>
      <c r="D1298" t="s">
        <v>1288</v>
      </c>
      <c r="E1298" s="7">
        <v>0.41590749999999999</v>
      </c>
      <c r="F1298" s="7">
        <v>1.26600000000001E-2</v>
      </c>
      <c r="G1298" s="7">
        <f t="shared" si="20"/>
        <v>0.21428375000000005</v>
      </c>
    </row>
    <row r="1299" spans="1:7">
      <c r="A1299">
        <v>9</v>
      </c>
      <c r="B1299" t="s">
        <v>8</v>
      </c>
      <c r="C1299">
        <v>14</v>
      </c>
      <c r="D1299" t="s">
        <v>1289</v>
      </c>
      <c r="E1299" s="7">
        <v>5.7117500000000002E-2</v>
      </c>
      <c r="F1299" s="7">
        <v>0.37135249999999997</v>
      </c>
      <c r="G1299" s="7">
        <f t="shared" si="20"/>
        <v>0.21423499999999998</v>
      </c>
    </row>
    <row r="1300" spans="1:7">
      <c r="A1300">
        <v>9</v>
      </c>
      <c r="B1300" t="s">
        <v>16</v>
      </c>
      <c r="C1300">
        <v>16</v>
      </c>
      <c r="D1300" t="s">
        <v>1290</v>
      </c>
      <c r="E1300" s="7">
        <v>0.28585500000000003</v>
      </c>
      <c r="F1300" s="7">
        <v>0.14132500000000001</v>
      </c>
      <c r="G1300" s="7">
        <f t="shared" si="20"/>
        <v>0.21359</v>
      </c>
    </row>
    <row r="1301" spans="1:7">
      <c r="A1301">
        <v>11</v>
      </c>
      <c r="B1301" t="s">
        <v>6</v>
      </c>
      <c r="C1301">
        <v>4</v>
      </c>
      <c r="D1301" t="s">
        <v>1291</v>
      </c>
      <c r="E1301" s="7">
        <v>0.41258250000000002</v>
      </c>
      <c r="F1301" s="7">
        <v>1.18025E-2</v>
      </c>
      <c r="G1301" s="7">
        <f t="shared" si="20"/>
        <v>0.21219250000000001</v>
      </c>
    </row>
    <row r="1302" spans="1:7">
      <c r="A1302">
        <v>1</v>
      </c>
      <c r="B1302" t="s">
        <v>58</v>
      </c>
      <c r="C1302">
        <v>16</v>
      </c>
      <c r="D1302" t="s">
        <v>1292</v>
      </c>
      <c r="E1302" s="7">
        <v>0.36975999999999998</v>
      </c>
      <c r="F1302" s="7">
        <v>5.2512499999999997E-2</v>
      </c>
      <c r="G1302" s="7">
        <f t="shared" si="20"/>
        <v>0.21113625</v>
      </c>
    </row>
    <row r="1303" spans="1:7">
      <c r="A1303">
        <v>3</v>
      </c>
      <c r="B1303" t="s">
        <v>37</v>
      </c>
      <c r="C1303">
        <v>23</v>
      </c>
      <c r="D1303" t="s">
        <v>1293</v>
      </c>
      <c r="E1303" s="7">
        <v>0.44203249999999999</v>
      </c>
      <c r="F1303" s="7">
        <v>-1.9925000000000099E-2</v>
      </c>
      <c r="G1303" s="7">
        <f t="shared" si="20"/>
        <v>0.21105374999999996</v>
      </c>
    </row>
    <row r="1304" spans="1:7">
      <c r="A1304">
        <v>7</v>
      </c>
      <c r="B1304" t="s">
        <v>10</v>
      </c>
      <c r="C1304">
        <v>9</v>
      </c>
      <c r="D1304" t="s">
        <v>1294</v>
      </c>
      <c r="E1304" s="7">
        <v>0.15581500000000001</v>
      </c>
      <c r="F1304" s="7">
        <v>0.26610499999999998</v>
      </c>
      <c r="G1304" s="7">
        <f t="shared" si="20"/>
        <v>0.21095999999999998</v>
      </c>
    </row>
    <row r="1305" spans="1:7">
      <c r="A1305">
        <v>8</v>
      </c>
      <c r="B1305" t="s">
        <v>16</v>
      </c>
      <c r="C1305">
        <v>3</v>
      </c>
      <c r="D1305" t="s">
        <v>1295</v>
      </c>
      <c r="E1305" s="7">
        <v>0.91741249999999996</v>
      </c>
      <c r="F1305" s="7">
        <v>-0.4960175</v>
      </c>
      <c r="G1305" s="7">
        <f t="shared" si="20"/>
        <v>0.21069749999999998</v>
      </c>
    </row>
    <row r="1306" spans="1:7">
      <c r="A1306">
        <v>1</v>
      </c>
      <c r="B1306" t="s">
        <v>14</v>
      </c>
      <c r="C1306">
        <v>11</v>
      </c>
      <c r="D1306" t="s">
        <v>1296</v>
      </c>
      <c r="E1306" s="7">
        <v>0.17638499999999999</v>
      </c>
      <c r="F1306" s="7">
        <v>0.24479999999999999</v>
      </c>
      <c r="G1306" s="7">
        <f t="shared" si="20"/>
        <v>0.21059249999999999</v>
      </c>
    </row>
    <row r="1307" spans="1:7">
      <c r="A1307">
        <v>1</v>
      </c>
      <c r="B1307" t="s">
        <v>23</v>
      </c>
      <c r="C1307">
        <v>11</v>
      </c>
      <c r="D1307" t="s">
        <v>1297</v>
      </c>
      <c r="E1307" s="7">
        <v>0.57859249999999995</v>
      </c>
      <c r="F1307" s="7">
        <v>-0.15861249999999999</v>
      </c>
      <c r="G1307" s="7">
        <f t="shared" si="20"/>
        <v>0.20998999999999998</v>
      </c>
    </row>
    <row r="1308" spans="1:7">
      <c r="A1308">
        <v>3</v>
      </c>
      <c r="B1308" t="s">
        <v>21</v>
      </c>
      <c r="C1308">
        <v>12</v>
      </c>
      <c r="D1308" t="s">
        <v>1298</v>
      </c>
      <c r="E1308" s="7">
        <v>0.24822</v>
      </c>
      <c r="F1308" s="7">
        <v>0.17124500000000001</v>
      </c>
      <c r="G1308" s="7">
        <f t="shared" si="20"/>
        <v>0.20973249999999999</v>
      </c>
    </row>
    <row r="1309" spans="1:7">
      <c r="A1309">
        <v>11</v>
      </c>
      <c r="B1309" t="s">
        <v>30</v>
      </c>
      <c r="C1309">
        <v>22</v>
      </c>
      <c r="D1309" t="s">
        <v>1299</v>
      </c>
      <c r="E1309" s="7">
        <v>0.36199999999999999</v>
      </c>
      <c r="F1309" s="7">
        <v>5.7457500000000002E-2</v>
      </c>
      <c r="G1309" s="7">
        <f t="shared" si="20"/>
        <v>0.20972874999999999</v>
      </c>
    </row>
    <row r="1310" spans="1:7">
      <c r="A1310">
        <v>5</v>
      </c>
      <c r="B1310" t="s">
        <v>61</v>
      </c>
      <c r="C1310">
        <v>18</v>
      </c>
      <c r="D1310" t="s">
        <v>1300</v>
      </c>
      <c r="E1310" s="7">
        <v>0.22744</v>
      </c>
      <c r="F1310" s="7">
        <v>0.19184000000000001</v>
      </c>
      <c r="G1310" s="7">
        <f t="shared" si="20"/>
        <v>0.20963999999999999</v>
      </c>
    </row>
    <row r="1311" spans="1:7">
      <c r="A1311">
        <v>4</v>
      </c>
      <c r="B1311" t="s">
        <v>6</v>
      </c>
      <c r="C1311">
        <v>24</v>
      </c>
      <c r="D1311" t="s">
        <v>1301</v>
      </c>
      <c r="E1311" s="7">
        <v>-1.38777878078145E-17</v>
      </c>
      <c r="F1311" s="7">
        <v>0.41645500000000002</v>
      </c>
      <c r="G1311" s="7">
        <f t="shared" si="20"/>
        <v>0.20822750000000001</v>
      </c>
    </row>
    <row r="1312" spans="1:7">
      <c r="A1312">
        <v>5</v>
      </c>
      <c r="B1312" t="s">
        <v>10</v>
      </c>
      <c r="C1312">
        <v>17</v>
      </c>
      <c r="D1312" t="s">
        <v>1302</v>
      </c>
      <c r="E1312" s="7">
        <v>0.41644999999999999</v>
      </c>
      <c r="F1312" s="7">
        <v>0</v>
      </c>
      <c r="G1312" s="7">
        <f t="shared" si="20"/>
        <v>0.20822499999999999</v>
      </c>
    </row>
    <row r="1313" spans="1:7">
      <c r="A1313">
        <v>1</v>
      </c>
      <c r="B1313" t="s">
        <v>14</v>
      </c>
      <c r="C1313">
        <v>5</v>
      </c>
      <c r="D1313" t="s">
        <v>1303</v>
      </c>
      <c r="E1313" s="7">
        <v>0.48320000000000002</v>
      </c>
      <c r="F1313" s="7">
        <v>-6.6754999999999995E-2</v>
      </c>
      <c r="G1313" s="7">
        <f t="shared" si="20"/>
        <v>0.2082225</v>
      </c>
    </row>
    <row r="1314" spans="1:7">
      <c r="A1314">
        <v>4</v>
      </c>
      <c r="B1314" t="s">
        <v>12</v>
      </c>
      <c r="C1314">
        <v>4</v>
      </c>
      <c r="D1314" t="s">
        <v>1304</v>
      </c>
      <c r="E1314" s="7">
        <v>0.2984425</v>
      </c>
      <c r="F1314" s="7">
        <v>0.11755</v>
      </c>
      <c r="G1314" s="7">
        <f t="shared" si="20"/>
        <v>0.20799624999999999</v>
      </c>
    </row>
    <row r="1315" spans="1:7">
      <c r="A1315">
        <v>4</v>
      </c>
      <c r="B1315" t="s">
        <v>58</v>
      </c>
      <c r="C1315">
        <v>23</v>
      </c>
      <c r="D1315" t="s">
        <v>1305</v>
      </c>
      <c r="E1315" s="7">
        <v>0.415935</v>
      </c>
      <c r="F1315" s="7">
        <v>-3.46944695195361E-18</v>
      </c>
      <c r="G1315" s="7">
        <f t="shared" si="20"/>
        <v>0.2079675</v>
      </c>
    </row>
    <row r="1316" spans="1:7">
      <c r="A1316">
        <v>10</v>
      </c>
      <c r="B1316" t="s">
        <v>35</v>
      </c>
      <c r="C1316">
        <v>8</v>
      </c>
      <c r="D1316" t="s">
        <v>1306</v>
      </c>
      <c r="E1316" s="7">
        <v>0.50748249999999995</v>
      </c>
      <c r="F1316" s="7">
        <v>-9.1607500000000106E-2</v>
      </c>
      <c r="G1316" s="7">
        <f t="shared" si="20"/>
        <v>0.20793749999999991</v>
      </c>
    </row>
    <row r="1317" spans="1:7">
      <c r="A1317">
        <v>3</v>
      </c>
      <c r="B1317" t="s">
        <v>26</v>
      </c>
      <c r="C1317">
        <v>7</v>
      </c>
      <c r="D1317" t="s">
        <v>1307</v>
      </c>
      <c r="E1317" s="7">
        <v>0.41583999999999999</v>
      </c>
      <c r="F1317" s="7">
        <v>0</v>
      </c>
      <c r="G1317" s="7">
        <f t="shared" si="20"/>
        <v>0.20791999999999999</v>
      </c>
    </row>
    <row r="1318" spans="1:7">
      <c r="A1318">
        <v>2</v>
      </c>
      <c r="B1318" t="s">
        <v>12</v>
      </c>
      <c r="C1318">
        <v>17</v>
      </c>
      <c r="D1318" t="s">
        <v>1308</v>
      </c>
      <c r="E1318" s="7">
        <v>0.3361325</v>
      </c>
      <c r="F1318" s="7">
        <v>7.9284999999999994E-2</v>
      </c>
      <c r="G1318" s="7">
        <f t="shared" si="20"/>
        <v>0.20770875</v>
      </c>
    </row>
    <row r="1319" spans="1:7">
      <c r="A1319">
        <v>8</v>
      </c>
      <c r="B1319" t="s">
        <v>30</v>
      </c>
      <c r="C1319">
        <v>23</v>
      </c>
      <c r="D1319" t="s">
        <v>1309</v>
      </c>
      <c r="E1319" s="7">
        <v>6.5644999999999995E-2</v>
      </c>
      <c r="F1319" s="7">
        <v>0.34960999999999998</v>
      </c>
      <c r="G1319" s="7">
        <f t="shared" si="20"/>
        <v>0.20762749999999999</v>
      </c>
    </row>
    <row r="1320" spans="1:7">
      <c r="A1320">
        <v>9</v>
      </c>
      <c r="B1320" t="s">
        <v>19</v>
      </c>
      <c r="C1320">
        <v>9</v>
      </c>
      <c r="D1320" t="s">
        <v>1310</v>
      </c>
      <c r="E1320" s="7">
        <v>0.56733999999999996</v>
      </c>
      <c r="F1320" s="7">
        <v>-0.15349499999999999</v>
      </c>
      <c r="G1320" s="7">
        <f t="shared" si="20"/>
        <v>0.20692249999999998</v>
      </c>
    </row>
    <row r="1321" spans="1:7">
      <c r="A1321">
        <v>7</v>
      </c>
      <c r="B1321" t="s">
        <v>12</v>
      </c>
      <c r="C1321">
        <v>12</v>
      </c>
      <c r="D1321" t="s">
        <v>1311</v>
      </c>
      <c r="E1321" s="7">
        <v>0.61845000000000006</v>
      </c>
      <c r="F1321" s="7">
        <v>-0.20524500000000001</v>
      </c>
      <c r="G1321" s="7">
        <f t="shared" si="20"/>
        <v>0.20660250000000002</v>
      </c>
    </row>
    <row r="1322" spans="1:7">
      <c r="A1322">
        <v>7</v>
      </c>
      <c r="B1322" t="s">
        <v>61</v>
      </c>
      <c r="C1322">
        <v>4</v>
      </c>
      <c r="D1322" t="s">
        <v>1312</v>
      </c>
      <c r="E1322" s="7">
        <v>-5.1454999999999897E-2</v>
      </c>
      <c r="F1322" s="7">
        <v>0.46452500000000002</v>
      </c>
      <c r="G1322" s="7">
        <f t="shared" si="20"/>
        <v>0.20653500000000005</v>
      </c>
    </row>
    <row r="1323" spans="1:7">
      <c r="A1323">
        <v>2</v>
      </c>
      <c r="B1323" t="s">
        <v>30</v>
      </c>
      <c r="C1323">
        <v>1</v>
      </c>
      <c r="D1323" t="s">
        <v>1313</v>
      </c>
      <c r="E1323" s="7">
        <v>0.259635</v>
      </c>
      <c r="F1323" s="7">
        <v>0.15234500000000001</v>
      </c>
      <c r="G1323" s="7">
        <f t="shared" si="20"/>
        <v>0.20599000000000001</v>
      </c>
    </row>
    <row r="1324" spans="1:7">
      <c r="A1324">
        <v>7</v>
      </c>
      <c r="B1324" t="s">
        <v>10</v>
      </c>
      <c r="C1324">
        <v>22</v>
      </c>
      <c r="D1324" t="s">
        <v>1314</v>
      </c>
      <c r="E1324" s="7">
        <v>6.5199999999999998E-3</v>
      </c>
      <c r="F1324" s="7">
        <v>0.404335</v>
      </c>
      <c r="G1324" s="7">
        <f t="shared" si="20"/>
        <v>0.20542750000000001</v>
      </c>
    </row>
    <row r="1325" spans="1:7">
      <c r="A1325">
        <v>7</v>
      </c>
      <c r="B1325" t="s">
        <v>58</v>
      </c>
      <c r="C1325">
        <v>16</v>
      </c>
      <c r="D1325" t="s">
        <v>1315</v>
      </c>
      <c r="E1325" s="7">
        <v>5.43500000000005E-3</v>
      </c>
      <c r="F1325" s="7">
        <v>0.40441250000000001</v>
      </c>
      <c r="G1325" s="7">
        <f t="shared" si="20"/>
        <v>0.20492375000000002</v>
      </c>
    </row>
    <row r="1326" spans="1:7">
      <c r="A1326">
        <v>11</v>
      </c>
      <c r="B1326" t="s">
        <v>16</v>
      </c>
      <c r="C1326">
        <v>10</v>
      </c>
      <c r="D1326" t="s">
        <v>1316</v>
      </c>
      <c r="E1326" s="7">
        <v>0.20322999999999999</v>
      </c>
      <c r="F1326" s="7">
        <v>0.20620749999999999</v>
      </c>
      <c r="G1326" s="7">
        <f t="shared" si="20"/>
        <v>0.20471875</v>
      </c>
    </row>
    <row r="1327" spans="1:7">
      <c r="A1327">
        <v>6</v>
      </c>
      <c r="B1327" t="s">
        <v>12</v>
      </c>
      <c r="C1327">
        <v>20</v>
      </c>
      <c r="D1327" t="s">
        <v>1317</v>
      </c>
      <c r="E1327" s="7">
        <v>0.24670500000000001</v>
      </c>
      <c r="F1327" s="7">
        <v>0.16249</v>
      </c>
      <c r="G1327" s="7">
        <f t="shared" si="20"/>
        <v>0.20459749999999999</v>
      </c>
    </row>
    <row r="1328" spans="1:7">
      <c r="A1328">
        <v>4</v>
      </c>
      <c r="B1328" t="s">
        <v>16</v>
      </c>
      <c r="C1328">
        <v>4</v>
      </c>
      <c r="D1328" t="s">
        <v>1318</v>
      </c>
      <c r="E1328" s="7">
        <v>0.31147000000000002</v>
      </c>
      <c r="F1328" s="7">
        <v>9.7662499999999999E-2</v>
      </c>
      <c r="G1328" s="7">
        <f t="shared" si="20"/>
        <v>0.20456625000000001</v>
      </c>
    </row>
    <row r="1329" spans="1:7">
      <c r="A1329">
        <v>9</v>
      </c>
      <c r="B1329" t="s">
        <v>10</v>
      </c>
      <c r="C1329">
        <v>9</v>
      </c>
      <c r="D1329" t="s">
        <v>1319</v>
      </c>
      <c r="E1329" s="7">
        <v>0.3193125</v>
      </c>
      <c r="F1329" s="7">
        <v>8.8650000000000104E-2</v>
      </c>
      <c r="G1329" s="7">
        <f t="shared" si="20"/>
        <v>0.20398125000000006</v>
      </c>
    </row>
    <row r="1330" spans="1:7">
      <c r="A1330">
        <v>6</v>
      </c>
      <c r="B1330" t="s">
        <v>26</v>
      </c>
      <c r="C1330">
        <v>21</v>
      </c>
      <c r="D1330" t="s">
        <v>1320</v>
      </c>
      <c r="E1330" s="7">
        <v>1.5785E-2</v>
      </c>
      <c r="F1330" s="7">
        <v>0.39149</v>
      </c>
      <c r="G1330" s="7">
        <f t="shared" si="20"/>
        <v>0.2036375</v>
      </c>
    </row>
    <row r="1331" spans="1:7">
      <c r="A1331">
        <v>3</v>
      </c>
      <c r="B1331" t="s">
        <v>26</v>
      </c>
      <c r="C1331">
        <v>1</v>
      </c>
      <c r="D1331" t="s">
        <v>1321</v>
      </c>
      <c r="E1331" s="7">
        <v>5.08199999999999E-2</v>
      </c>
      <c r="F1331" s="7">
        <v>0.35625499999999999</v>
      </c>
      <c r="G1331" s="7">
        <f t="shared" si="20"/>
        <v>0.20353749999999995</v>
      </c>
    </row>
    <row r="1332" spans="1:7">
      <c r="A1332">
        <v>2</v>
      </c>
      <c r="B1332" t="s">
        <v>61</v>
      </c>
      <c r="C1332">
        <v>17</v>
      </c>
      <c r="D1332" t="s">
        <v>1322</v>
      </c>
      <c r="E1332" s="7">
        <v>-7.9680000000000001E-2</v>
      </c>
      <c r="F1332" s="7">
        <v>0.48545749999999999</v>
      </c>
      <c r="G1332" s="7">
        <f t="shared" si="20"/>
        <v>0.20288875000000001</v>
      </c>
    </row>
    <row r="1333" spans="1:7">
      <c r="A1333">
        <v>9</v>
      </c>
      <c r="B1333" t="s">
        <v>21</v>
      </c>
      <c r="C1333">
        <v>21</v>
      </c>
      <c r="D1333" t="s">
        <v>1323</v>
      </c>
      <c r="E1333" s="7">
        <v>0.25842500000000002</v>
      </c>
      <c r="F1333" s="7">
        <v>0.14715</v>
      </c>
      <c r="G1333" s="7">
        <f t="shared" si="20"/>
        <v>0.20278750000000001</v>
      </c>
    </row>
    <row r="1334" spans="1:7">
      <c r="A1334">
        <v>9</v>
      </c>
      <c r="B1334" t="s">
        <v>48</v>
      </c>
      <c r="C1334">
        <v>21</v>
      </c>
      <c r="D1334" t="s">
        <v>1324</v>
      </c>
      <c r="E1334" s="7">
        <v>2.6005E-2</v>
      </c>
      <c r="F1334" s="7">
        <v>0.37940000000000002</v>
      </c>
      <c r="G1334" s="7">
        <f t="shared" si="20"/>
        <v>0.20270250000000001</v>
      </c>
    </row>
    <row r="1335" spans="1:7">
      <c r="A1335">
        <v>10</v>
      </c>
      <c r="B1335" t="s">
        <v>10</v>
      </c>
      <c r="C1335">
        <v>24</v>
      </c>
      <c r="D1335" t="s">
        <v>1325</v>
      </c>
      <c r="E1335" s="7">
        <v>7.0830000000000004E-2</v>
      </c>
      <c r="F1335" s="7">
        <v>0.33209499999999997</v>
      </c>
      <c r="G1335" s="7">
        <f t="shared" si="20"/>
        <v>0.20146249999999999</v>
      </c>
    </row>
    <row r="1336" spans="1:7">
      <c r="A1336">
        <v>4</v>
      </c>
      <c r="B1336" t="s">
        <v>23</v>
      </c>
      <c r="C1336">
        <v>20</v>
      </c>
      <c r="D1336" t="s">
        <v>1326</v>
      </c>
      <c r="E1336" s="7">
        <v>-2.8212500000000001E-2</v>
      </c>
      <c r="F1336" s="7">
        <v>0.43109500000000001</v>
      </c>
      <c r="G1336" s="7">
        <f t="shared" si="20"/>
        <v>0.20144125000000002</v>
      </c>
    </row>
    <row r="1337" spans="1:7">
      <c r="A1337">
        <v>8</v>
      </c>
      <c r="B1337" t="s">
        <v>10</v>
      </c>
      <c r="C1337">
        <v>18</v>
      </c>
      <c r="D1337" t="s">
        <v>1327</v>
      </c>
      <c r="E1337" s="7">
        <v>0.45174750000000002</v>
      </c>
      <c r="F1337" s="7">
        <v>-5.0112499999999997E-2</v>
      </c>
      <c r="G1337" s="7">
        <f t="shared" si="20"/>
        <v>0.20081750000000001</v>
      </c>
    </row>
    <row r="1338" spans="1:7">
      <c r="A1338">
        <v>7</v>
      </c>
      <c r="B1338" t="s">
        <v>58</v>
      </c>
      <c r="C1338">
        <v>12</v>
      </c>
      <c r="D1338" t="s">
        <v>1328</v>
      </c>
      <c r="E1338" s="7">
        <v>-0.16211500000000001</v>
      </c>
      <c r="F1338" s="7">
        <v>0.56319249999999998</v>
      </c>
      <c r="G1338" s="7">
        <f t="shared" si="20"/>
        <v>0.20053874999999999</v>
      </c>
    </row>
    <row r="1339" spans="1:7">
      <c r="A1339">
        <v>11</v>
      </c>
      <c r="B1339" t="s">
        <v>61</v>
      </c>
      <c r="C1339">
        <v>20</v>
      </c>
      <c r="D1339" t="s">
        <v>1329</v>
      </c>
      <c r="E1339" s="7">
        <v>0.35429250000000001</v>
      </c>
      <c r="F1339" s="7">
        <v>4.6144999999999999E-2</v>
      </c>
      <c r="G1339" s="7">
        <f t="shared" si="20"/>
        <v>0.20021875</v>
      </c>
    </row>
    <row r="1340" spans="1:7">
      <c r="A1340">
        <v>3</v>
      </c>
      <c r="B1340" t="s">
        <v>58</v>
      </c>
      <c r="C1340">
        <v>17</v>
      </c>
      <c r="D1340" t="s">
        <v>1330</v>
      </c>
      <c r="E1340" s="7">
        <v>-0.30575000000000002</v>
      </c>
      <c r="F1340" s="7">
        <v>0.70615499999999998</v>
      </c>
      <c r="G1340" s="7">
        <f t="shared" si="20"/>
        <v>0.20020249999999998</v>
      </c>
    </row>
    <row r="1341" spans="1:7">
      <c r="A1341">
        <v>11</v>
      </c>
      <c r="B1341" t="s">
        <v>58</v>
      </c>
      <c r="C1341">
        <v>5</v>
      </c>
      <c r="D1341" t="s">
        <v>1331</v>
      </c>
      <c r="E1341" s="7">
        <v>0.29375499999999999</v>
      </c>
      <c r="F1341" s="7">
        <v>0.105905</v>
      </c>
      <c r="G1341" s="7">
        <f t="shared" si="20"/>
        <v>0.19983000000000001</v>
      </c>
    </row>
    <row r="1342" spans="1:7">
      <c r="A1342">
        <v>7</v>
      </c>
      <c r="B1342" t="s">
        <v>35</v>
      </c>
      <c r="C1342">
        <v>6</v>
      </c>
      <c r="D1342" t="s">
        <v>1332</v>
      </c>
      <c r="E1342" s="7">
        <v>0.13213250000000001</v>
      </c>
      <c r="F1342" s="7">
        <v>0.267455</v>
      </c>
      <c r="G1342" s="7">
        <f t="shared" si="20"/>
        <v>0.19979374999999999</v>
      </c>
    </row>
    <row r="1343" spans="1:7">
      <c r="A1343">
        <v>2</v>
      </c>
      <c r="B1343" t="s">
        <v>37</v>
      </c>
      <c r="C1343">
        <v>19</v>
      </c>
      <c r="D1343" t="s">
        <v>1333</v>
      </c>
      <c r="E1343" s="7">
        <v>-3.066E-2</v>
      </c>
      <c r="F1343" s="7">
        <v>0.43013000000000001</v>
      </c>
      <c r="G1343" s="7">
        <f t="shared" si="20"/>
        <v>0.199735</v>
      </c>
    </row>
    <row r="1344" spans="1:7">
      <c r="A1344">
        <v>9</v>
      </c>
      <c r="B1344" t="s">
        <v>16</v>
      </c>
      <c r="C1344">
        <v>18</v>
      </c>
      <c r="D1344" t="s">
        <v>1334</v>
      </c>
      <c r="E1344" s="7">
        <v>0.19899500000000001</v>
      </c>
      <c r="F1344" s="7">
        <v>0.199985</v>
      </c>
      <c r="G1344" s="7">
        <f t="shared" si="20"/>
        <v>0.19949</v>
      </c>
    </row>
    <row r="1345" spans="1:7">
      <c r="A1345">
        <v>7</v>
      </c>
      <c r="B1345" t="s">
        <v>14</v>
      </c>
      <c r="C1345">
        <v>11</v>
      </c>
      <c r="D1345" t="s">
        <v>1335</v>
      </c>
      <c r="E1345" s="7">
        <v>-2.4949999999999899E-2</v>
      </c>
      <c r="F1345" s="7">
        <v>0.4237225</v>
      </c>
      <c r="G1345" s="7">
        <f t="shared" si="20"/>
        <v>0.19938625000000004</v>
      </c>
    </row>
    <row r="1346" spans="1:7">
      <c r="A1346">
        <v>6</v>
      </c>
      <c r="B1346" t="s">
        <v>23</v>
      </c>
      <c r="C1346">
        <v>1</v>
      </c>
      <c r="D1346" t="s">
        <v>1336</v>
      </c>
      <c r="E1346" s="7">
        <v>1.8481050000000001</v>
      </c>
      <c r="F1346" s="7">
        <v>-1.4515625000000001</v>
      </c>
      <c r="G1346" s="7">
        <f t="shared" ref="G1346:G1409" si="21">AVERAGE(E1346,F1346)</f>
        <v>0.19827125000000001</v>
      </c>
    </row>
    <row r="1347" spans="1:7">
      <c r="A1347">
        <v>6</v>
      </c>
      <c r="B1347" t="s">
        <v>58</v>
      </c>
      <c r="C1347">
        <v>23</v>
      </c>
      <c r="D1347" t="s">
        <v>1337</v>
      </c>
      <c r="E1347" s="7">
        <v>0.20809</v>
      </c>
      <c r="F1347" s="7">
        <v>0.18837499999999999</v>
      </c>
      <c r="G1347" s="7">
        <f t="shared" si="21"/>
        <v>0.19823249999999998</v>
      </c>
    </row>
    <row r="1348" spans="1:7">
      <c r="A1348">
        <v>9</v>
      </c>
      <c r="B1348" t="s">
        <v>37</v>
      </c>
      <c r="C1348">
        <v>24</v>
      </c>
      <c r="D1348" t="s">
        <v>1338</v>
      </c>
      <c r="E1348" s="7">
        <v>0.19632749999999999</v>
      </c>
      <c r="F1348" s="7">
        <v>0.19961000000000001</v>
      </c>
      <c r="G1348" s="7">
        <f t="shared" si="21"/>
        <v>0.19796875</v>
      </c>
    </row>
    <row r="1349" spans="1:7">
      <c r="A1349">
        <v>3</v>
      </c>
      <c r="B1349" t="s">
        <v>58</v>
      </c>
      <c r="C1349">
        <v>8</v>
      </c>
      <c r="D1349" t="s">
        <v>1339</v>
      </c>
      <c r="E1349" s="7">
        <v>5.7230000000000003E-2</v>
      </c>
      <c r="F1349" s="7">
        <v>0.33825</v>
      </c>
      <c r="G1349" s="7">
        <f t="shared" si="21"/>
        <v>0.19774</v>
      </c>
    </row>
    <row r="1350" spans="1:7">
      <c r="A1350">
        <v>3</v>
      </c>
      <c r="B1350" t="s">
        <v>35</v>
      </c>
      <c r="C1350">
        <v>7</v>
      </c>
      <c r="D1350" t="s">
        <v>1340</v>
      </c>
      <c r="E1350" s="7">
        <v>0.20008999999999999</v>
      </c>
      <c r="F1350" s="7">
        <v>0.19497500000000001</v>
      </c>
      <c r="G1350" s="7">
        <f t="shared" si="21"/>
        <v>0.1975325</v>
      </c>
    </row>
    <row r="1351" spans="1:7">
      <c r="A1351">
        <v>10</v>
      </c>
      <c r="B1351" t="s">
        <v>21</v>
      </c>
      <c r="C1351">
        <v>22</v>
      </c>
      <c r="D1351" t="s">
        <v>1341</v>
      </c>
      <c r="E1351" s="7">
        <v>0.84433999999999998</v>
      </c>
      <c r="F1351" s="7">
        <v>-0.44951000000000002</v>
      </c>
      <c r="G1351" s="7">
        <f t="shared" si="21"/>
        <v>0.19741499999999998</v>
      </c>
    </row>
    <row r="1352" spans="1:7">
      <c r="A1352">
        <v>7</v>
      </c>
      <c r="B1352" t="s">
        <v>19</v>
      </c>
      <c r="C1352">
        <v>5</v>
      </c>
      <c r="D1352" t="s">
        <v>1342</v>
      </c>
      <c r="E1352" s="7">
        <v>0.11218500000000001</v>
      </c>
      <c r="F1352" s="7">
        <v>0.281495</v>
      </c>
      <c r="G1352" s="7">
        <f t="shared" si="21"/>
        <v>0.19684000000000001</v>
      </c>
    </row>
    <row r="1353" spans="1:7">
      <c r="A1353">
        <v>8</v>
      </c>
      <c r="B1353" t="s">
        <v>23</v>
      </c>
      <c r="C1353">
        <v>10</v>
      </c>
      <c r="D1353" t="s">
        <v>1343</v>
      </c>
      <c r="E1353" s="7">
        <v>0.32786500000000002</v>
      </c>
      <c r="F1353" s="7">
        <v>6.5144999999999995E-2</v>
      </c>
      <c r="G1353" s="7">
        <f t="shared" si="21"/>
        <v>0.19650500000000001</v>
      </c>
    </row>
    <row r="1354" spans="1:7">
      <c r="A1354">
        <v>2</v>
      </c>
      <c r="B1354" t="s">
        <v>8</v>
      </c>
      <c r="C1354">
        <v>12</v>
      </c>
      <c r="D1354" t="s">
        <v>1344</v>
      </c>
      <c r="E1354" s="7">
        <v>2.7302499999999699E-2</v>
      </c>
      <c r="F1354" s="7">
        <v>0.36531999999999998</v>
      </c>
      <c r="G1354" s="7">
        <f t="shared" si="21"/>
        <v>0.19631124999999983</v>
      </c>
    </row>
    <row r="1355" spans="1:7">
      <c r="A1355">
        <v>2</v>
      </c>
      <c r="B1355" t="s">
        <v>19</v>
      </c>
      <c r="C1355">
        <v>14</v>
      </c>
      <c r="D1355" t="s">
        <v>1345</v>
      </c>
      <c r="E1355" s="7">
        <v>0.3407925</v>
      </c>
      <c r="F1355" s="7">
        <v>5.1279999999999999E-2</v>
      </c>
      <c r="G1355" s="7">
        <f t="shared" si="21"/>
        <v>0.19603625</v>
      </c>
    </row>
    <row r="1356" spans="1:7">
      <c r="A1356">
        <v>10</v>
      </c>
      <c r="B1356" t="s">
        <v>10</v>
      </c>
      <c r="C1356">
        <v>8</v>
      </c>
      <c r="D1356" t="s">
        <v>1346</v>
      </c>
      <c r="E1356" s="7">
        <v>0.30352000000000001</v>
      </c>
      <c r="F1356" s="7">
        <v>8.7294999999999998E-2</v>
      </c>
      <c r="G1356" s="7">
        <f t="shared" si="21"/>
        <v>0.19540750000000001</v>
      </c>
    </row>
    <row r="1357" spans="1:7">
      <c r="A1357">
        <v>1</v>
      </c>
      <c r="B1357" t="s">
        <v>12</v>
      </c>
      <c r="C1357">
        <v>17</v>
      </c>
      <c r="D1357" t="s">
        <v>1347</v>
      </c>
      <c r="E1357" s="7">
        <v>0.56838500000000003</v>
      </c>
      <c r="F1357" s="7">
        <v>-0.17854999999999999</v>
      </c>
      <c r="G1357" s="7">
        <f t="shared" si="21"/>
        <v>0.19491750000000002</v>
      </c>
    </row>
    <row r="1358" spans="1:7">
      <c r="A1358">
        <v>7</v>
      </c>
      <c r="B1358" t="s">
        <v>58</v>
      </c>
      <c r="C1358">
        <v>2</v>
      </c>
      <c r="D1358" t="s">
        <v>1348</v>
      </c>
      <c r="E1358" s="7">
        <v>0.45144499999999999</v>
      </c>
      <c r="F1358" s="7">
        <v>-6.1832499999999999E-2</v>
      </c>
      <c r="G1358" s="7">
        <f t="shared" si="21"/>
        <v>0.19480624999999999</v>
      </c>
    </row>
    <row r="1359" spans="1:7">
      <c r="A1359">
        <v>4</v>
      </c>
      <c r="B1359" t="s">
        <v>23</v>
      </c>
      <c r="C1359">
        <v>24</v>
      </c>
      <c r="D1359" t="s">
        <v>1349</v>
      </c>
      <c r="E1359" s="7">
        <v>0.50638249999999996</v>
      </c>
      <c r="F1359" s="7">
        <v>-0.11726499999999999</v>
      </c>
      <c r="G1359" s="7">
        <f t="shared" si="21"/>
        <v>0.19455874999999997</v>
      </c>
    </row>
    <row r="1360" spans="1:7">
      <c r="A1360">
        <v>8</v>
      </c>
      <c r="B1360" t="s">
        <v>12</v>
      </c>
      <c r="C1360">
        <v>3</v>
      </c>
      <c r="D1360" t="s">
        <v>1350</v>
      </c>
      <c r="E1360" s="7">
        <v>0.22770499999999999</v>
      </c>
      <c r="F1360" s="7">
        <v>0.16088749999999999</v>
      </c>
      <c r="G1360" s="7">
        <f t="shared" si="21"/>
        <v>0.19429625</v>
      </c>
    </row>
    <row r="1361" spans="1:7">
      <c r="A1361">
        <v>5</v>
      </c>
      <c r="B1361" t="s">
        <v>30</v>
      </c>
      <c r="C1361">
        <v>17</v>
      </c>
      <c r="D1361" t="s">
        <v>1351</v>
      </c>
      <c r="E1361" s="7">
        <v>4.5999999999998798E-4</v>
      </c>
      <c r="F1361" s="7">
        <v>0.387125</v>
      </c>
      <c r="G1361" s="7">
        <f t="shared" si="21"/>
        <v>0.19379249999999998</v>
      </c>
    </row>
    <row r="1362" spans="1:7">
      <c r="A1362">
        <v>5</v>
      </c>
      <c r="B1362" t="s">
        <v>58</v>
      </c>
      <c r="C1362">
        <v>22</v>
      </c>
      <c r="D1362" t="s">
        <v>1352</v>
      </c>
      <c r="E1362" s="7">
        <v>4.34850000000001E-2</v>
      </c>
      <c r="F1362" s="7">
        <v>0.34240999999999999</v>
      </c>
      <c r="G1362" s="7">
        <f t="shared" si="21"/>
        <v>0.19294750000000005</v>
      </c>
    </row>
    <row r="1363" spans="1:7">
      <c r="A1363">
        <v>12</v>
      </c>
      <c r="B1363" t="s">
        <v>21</v>
      </c>
      <c r="C1363">
        <v>20</v>
      </c>
      <c r="D1363" t="s">
        <v>1108</v>
      </c>
      <c r="E1363" s="7">
        <v>3.9949999999999999E-2</v>
      </c>
      <c r="F1363" s="7">
        <v>0.34581250000000002</v>
      </c>
      <c r="G1363" s="7">
        <f t="shared" si="21"/>
        <v>0.19288125</v>
      </c>
    </row>
    <row r="1364" spans="1:7">
      <c r="A1364">
        <v>12</v>
      </c>
      <c r="B1364" t="s">
        <v>48</v>
      </c>
      <c r="C1364">
        <v>6</v>
      </c>
      <c r="D1364" t="s">
        <v>1353</v>
      </c>
      <c r="E1364" s="7">
        <v>0.39991749999999998</v>
      </c>
      <c r="F1364" s="7">
        <v>-1.4982499999999999E-2</v>
      </c>
      <c r="G1364" s="7">
        <f t="shared" si="21"/>
        <v>0.19246749999999999</v>
      </c>
    </row>
    <row r="1365" spans="1:7">
      <c r="A1365">
        <v>10</v>
      </c>
      <c r="B1365" t="s">
        <v>16</v>
      </c>
      <c r="C1365">
        <v>7</v>
      </c>
      <c r="D1365" t="s">
        <v>1354</v>
      </c>
      <c r="E1365" s="7">
        <v>-6.6775000000000001E-2</v>
      </c>
      <c r="F1365" s="7">
        <v>0.4504975</v>
      </c>
      <c r="G1365" s="7">
        <f t="shared" si="21"/>
        <v>0.19186124999999998</v>
      </c>
    </row>
    <row r="1366" spans="1:7">
      <c r="A1366">
        <v>2</v>
      </c>
      <c r="B1366" t="s">
        <v>23</v>
      </c>
      <c r="C1366">
        <v>2</v>
      </c>
      <c r="D1366" t="s">
        <v>1355</v>
      </c>
      <c r="E1366" s="7">
        <v>0.20533499999999999</v>
      </c>
      <c r="F1366" s="7">
        <v>0.1782475</v>
      </c>
      <c r="G1366" s="7">
        <f t="shared" si="21"/>
        <v>0.19179125</v>
      </c>
    </row>
    <row r="1367" spans="1:7">
      <c r="A1367">
        <v>1</v>
      </c>
      <c r="B1367" t="s">
        <v>8</v>
      </c>
      <c r="C1367">
        <v>16</v>
      </c>
      <c r="D1367" t="s">
        <v>1356</v>
      </c>
      <c r="E1367" s="7">
        <v>0.40716999999999998</v>
      </c>
      <c r="F1367" s="7">
        <v>-2.3967499999999899E-2</v>
      </c>
      <c r="G1367" s="7">
        <f t="shared" si="21"/>
        <v>0.19160125000000003</v>
      </c>
    </row>
    <row r="1368" spans="1:7">
      <c r="A1368">
        <v>9</v>
      </c>
      <c r="B1368" t="s">
        <v>23</v>
      </c>
      <c r="C1368">
        <v>8</v>
      </c>
      <c r="D1368" t="s">
        <v>1357</v>
      </c>
      <c r="E1368" s="7">
        <v>-6.5209999999999907E-2</v>
      </c>
      <c r="F1368" s="7">
        <v>0.44821749999999999</v>
      </c>
      <c r="G1368" s="7">
        <f t="shared" si="21"/>
        <v>0.19150375000000003</v>
      </c>
    </row>
    <row r="1369" spans="1:7">
      <c r="A1369">
        <v>3</v>
      </c>
      <c r="B1369" t="s">
        <v>37</v>
      </c>
      <c r="C1369">
        <v>21</v>
      </c>
      <c r="D1369" t="s">
        <v>1358</v>
      </c>
      <c r="E1369" s="7">
        <v>0.1158425</v>
      </c>
      <c r="F1369" s="7">
        <v>0.266905</v>
      </c>
      <c r="G1369" s="7">
        <f t="shared" si="21"/>
        <v>0.19137375000000001</v>
      </c>
    </row>
    <row r="1370" spans="1:7">
      <c r="A1370">
        <v>9</v>
      </c>
      <c r="B1370" t="s">
        <v>19</v>
      </c>
      <c r="C1370">
        <v>22</v>
      </c>
      <c r="D1370" t="s">
        <v>1359</v>
      </c>
      <c r="E1370" s="7">
        <v>0.196795</v>
      </c>
      <c r="F1370" s="7">
        <v>0.1855</v>
      </c>
      <c r="G1370" s="7">
        <f t="shared" si="21"/>
        <v>0.1911475</v>
      </c>
    </row>
    <row r="1371" spans="1:7">
      <c r="A1371">
        <v>11</v>
      </c>
      <c r="B1371" t="s">
        <v>35</v>
      </c>
      <c r="C1371">
        <v>18</v>
      </c>
      <c r="D1371" t="s">
        <v>1360</v>
      </c>
      <c r="E1371" s="7">
        <v>0.36984250000000002</v>
      </c>
      <c r="F1371" s="7">
        <v>1.1985000000000001E-2</v>
      </c>
      <c r="G1371" s="7">
        <f t="shared" si="21"/>
        <v>0.19091375000000002</v>
      </c>
    </row>
    <row r="1372" spans="1:7">
      <c r="A1372">
        <v>7</v>
      </c>
      <c r="B1372" t="s">
        <v>26</v>
      </c>
      <c r="C1372">
        <v>17</v>
      </c>
      <c r="D1372" t="s">
        <v>1361</v>
      </c>
      <c r="E1372" s="7">
        <v>-0.28089999999999998</v>
      </c>
      <c r="F1372" s="7">
        <v>0.66266999999999998</v>
      </c>
      <c r="G1372" s="7">
        <f t="shared" si="21"/>
        <v>0.190885</v>
      </c>
    </row>
    <row r="1373" spans="1:7">
      <c r="A1373">
        <v>3</v>
      </c>
      <c r="B1373" t="s">
        <v>12</v>
      </c>
      <c r="C1373">
        <v>16</v>
      </c>
      <c r="D1373" t="s">
        <v>1362</v>
      </c>
      <c r="E1373" s="7">
        <v>0.20414499999999999</v>
      </c>
      <c r="F1373" s="7">
        <v>0.17718</v>
      </c>
      <c r="G1373" s="7">
        <f t="shared" si="21"/>
        <v>0.19066250000000001</v>
      </c>
    </row>
    <row r="1374" spans="1:7">
      <c r="A1374">
        <v>7</v>
      </c>
      <c r="B1374" t="s">
        <v>30</v>
      </c>
      <c r="C1374">
        <v>1</v>
      </c>
      <c r="D1374" t="s">
        <v>1363</v>
      </c>
      <c r="E1374" s="7">
        <v>0.54315000000000002</v>
      </c>
      <c r="F1374" s="7">
        <v>-0.16283500000000001</v>
      </c>
      <c r="G1374" s="7">
        <f t="shared" si="21"/>
        <v>0.19015750000000001</v>
      </c>
    </row>
    <row r="1375" spans="1:7">
      <c r="A1375">
        <v>1</v>
      </c>
      <c r="B1375" t="s">
        <v>21</v>
      </c>
      <c r="C1375">
        <v>7</v>
      </c>
      <c r="D1375" t="s">
        <v>1364</v>
      </c>
      <c r="E1375" s="7">
        <v>0.36584749999999999</v>
      </c>
      <c r="F1375" s="7">
        <v>1.2630000000000001E-2</v>
      </c>
      <c r="G1375" s="7">
        <f t="shared" si="21"/>
        <v>0.18923874999999998</v>
      </c>
    </row>
    <row r="1376" spans="1:7">
      <c r="A1376">
        <v>2</v>
      </c>
      <c r="B1376" t="s">
        <v>21</v>
      </c>
      <c r="C1376">
        <v>2</v>
      </c>
      <c r="D1376" t="s">
        <v>1365</v>
      </c>
      <c r="E1376" s="7">
        <v>0.1940325</v>
      </c>
      <c r="F1376" s="7">
        <v>0.18431500000000001</v>
      </c>
      <c r="G1376" s="7">
        <f t="shared" si="21"/>
        <v>0.18917375</v>
      </c>
    </row>
    <row r="1377" spans="1:7">
      <c r="A1377">
        <v>7</v>
      </c>
      <c r="B1377" t="s">
        <v>6</v>
      </c>
      <c r="C1377">
        <v>5</v>
      </c>
      <c r="D1377" t="s">
        <v>1366</v>
      </c>
      <c r="E1377" s="7">
        <v>6.1815000000000002E-2</v>
      </c>
      <c r="F1377" s="7">
        <v>0.31522499999999998</v>
      </c>
      <c r="G1377" s="7">
        <f t="shared" si="21"/>
        <v>0.18851999999999999</v>
      </c>
    </row>
    <row r="1378" spans="1:7">
      <c r="A1378">
        <v>1</v>
      </c>
      <c r="B1378" t="s">
        <v>10</v>
      </c>
      <c r="C1378">
        <v>10</v>
      </c>
      <c r="D1378" t="s">
        <v>1367</v>
      </c>
      <c r="E1378" s="7">
        <v>0.24198500000000001</v>
      </c>
      <c r="F1378" s="7">
        <v>0.13428000000000001</v>
      </c>
      <c r="G1378" s="7">
        <f t="shared" si="21"/>
        <v>0.18813250000000001</v>
      </c>
    </row>
    <row r="1379" spans="1:7">
      <c r="A1379">
        <v>1</v>
      </c>
      <c r="B1379" t="s">
        <v>10</v>
      </c>
      <c r="C1379">
        <v>12</v>
      </c>
      <c r="D1379" t="s">
        <v>1368</v>
      </c>
      <c r="E1379" s="7">
        <v>9.5630000000000007E-2</v>
      </c>
      <c r="F1379" s="7">
        <v>0.28025499999999998</v>
      </c>
      <c r="G1379" s="7">
        <f t="shared" si="21"/>
        <v>0.18794249999999998</v>
      </c>
    </row>
    <row r="1380" spans="1:7">
      <c r="A1380">
        <v>7</v>
      </c>
      <c r="B1380" t="s">
        <v>61</v>
      </c>
      <c r="C1380">
        <v>15</v>
      </c>
      <c r="D1380" t="s">
        <v>1369</v>
      </c>
      <c r="E1380" s="7">
        <v>0.27382000000000001</v>
      </c>
      <c r="F1380" s="7">
        <v>0.10004</v>
      </c>
      <c r="G1380" s="7">
        <f t="shared" si="21"/>
        <v>0.18693000000000001</v>
      </c>
    </row>
    <row r="1381" spans="1:7">
      <c r="A1381">
        <v>12</v>
      </c>
      <c r="B1381" t="s">
        <v>21</v>
      </c>
      <c r="C1381">
        <v>19</v>
      </c>
      <c r="D1381" t="s">
        <v>1108</v>
      </c>
      <c r="E1381" s="7">
        <v>7.8164999999999998E-2</v>
      </c>
      <c r="F1381" s="7">
        <v>0.2956375</v>
      </c>
      <c r="G1381" s="7">
        <f t="shared" si="21"/>
        <v>0.18690124999999999</v>
      </c>
    </row>
    <row r="1382" spans="1:7">
      <c r="A1382">
        <v>10</v>
      </c>
      <c r="B1382" t="s">
        <v>21</v>
      </c>
      <c r="C1382">
        <v>3</v>
      </c>
      <c r="D1382" t="s">
        <v>1370</v>
      </c>
      <c r="E1382" s="7">
        <v>0.26629000000000003</v>
      </c>
      <c r="F1382" s="7">
        <v>0.10703</v>
      </c>
      <c r="G1382" s="7">
        <f t="shared" si="21"/>
        <v>0.18666000000000002</v>
      </c>
    </row>
    <row r="1383" spans="1:7">
      <c r="A1383">
        <v>5</v>
      </c>
      <c r="B1383" t="s">
        <v>19</v>
      </c>
      <c r="C1383">
        <v>20</v>
      </c>
      <c r="D1383" t="s">
        <v>1371</v>
      </c>
      <c r="E1383" s="7">
        <v>0.39445999999999998</v>
      </c>
      <c r="F1383" s="7">
        <v>-2.1489999999999999E-2</v>
      </c>
      <c r="G1383" s="7">
        <f t="shared" si="21"/>
        <v>0.18648499999999998</v>
      </c>
    </row>
    <row r="1384" spans="1:7">
      <c r="A1384">
        <v>1</v>
      </c>
      <c r="B1384" t="s">
        <v>61</v>
      </c>
      <c r="C1384">
        <v>3</v>
      </c>
      <c r="D1384" t="s">
        <v>1372</v>
      </c>
      <c r="E1384" s="7">
        <v>0.53481999999999996</v>
      </c>
      <c r="F1384" s="7">
        <v>-0.16197500000000001</v>
      </c>
      <c r="G1384" s="7">
        <f t="shared" si="21"/>
        <v>0.18642249999999999</v>
      </c>
    </row>
    <row r="1385" spans="1:7">
      <c r="A1385">
        <v>9</v>
      </c>
      <c r="B1385" t="s">
        <v>16</v>
      </c>
      <c r="C1385">
        <v>3</v>
      </c>
      <c r="D1385" t="s">
        <v>1373</v>
      </c>
      <c r="E1385" s="7">
        <v>0.30067500000000003</v>
      </c>
      <c r="F1385" s="7">
        <v>7.1760000000000004E-2</v>
      </c>
      <c r="G1385" s="7">
        <f t="shared" si="21"/>
        <v>0.18621750000000001</v>
      </c>
    </row>
    <row r="1386" spans="1:7">
      <c r="A1386">
        <v>11</v>
      </c>
      <c r="B1386" t="s">
        <v>19</v>
      </c>
      <c r="C1386">
        <v>7</v>
      </c>
      <c r="D1386" t="s">
        <v>1374</v>
      </c>
      <c r="E1386" s="7">
        <v>3.3259999999999998E-2</v>
      </c>
      <c r="F1386" s="7">
        <v>0.33884249999999999</v>
      </c>
      <c r="G1386" s="7">
        <f t="shared" si="21"/>
        <v>0.18605125</v>
      </c>
    </row>
    <row r="1387" spans="1:7">
      <c r="A1387">
        <v>11</v>
      </c>
      <c r="B1387" t="s">
        <v>12</v>
      </c>
      <c r="C1387">
        <v>19</v>
      </c>
      <c r="D1387" t="s">
        <v>1375</v>
      </c>
      <c r="E1387" s="7">
        <v>0.28337000000000001</v>
      </c>
      <c r="F1387" s="7">
        <v>8.7847499999999995E-2</v>
      </c>
      <c r="G1387" s="7">
        <f t="shared" si="21"/>
        <v>0.18560874999999999</v>
      </c>
    </row>
    <row r="1388" spans="1:7">
      <c r="A1388">
        <v>4</v>
      </c>
      <c r="B1388" t="s">
        <v>37</v>
      </c>
      <c r="C1388">
        <v>14</v>
      </c>
      <c r="D1388" t="s">
        <v>1376</v>
      </c>
      <c r="E1388" s="7">
        <v>-0.76593500000000003</v>
      </c>
      <c r="F1388" s="7">
        <v>1.1357699999999999</v>
      </c>
      <c r="G1388" s="7">
        <f t="shared" si="21"/>
        <v>0.18491749999999996</v>
      </c>
    </row>
    <row r="1389" spans="1:7">
      <c r="A1389">
        <v>7</v>
      </c>
      <c r="B1389" t="s">
        <v>37</v>
      </c>
      <c r="C1389">
        <v>8</v>
      </c>
      <c r="D1389" t="s">
        <v>1377</v>
      </c>
      <c r="E1389" s="7">
        <v>0.62353499999999995</v>
      </c>
      <c r="F1389" s="7">
        <v>-0.25466250000000001</v>
      </c>
      <c r="G1389" s="7">
        <f t="shared" si="21"/>
        <v>0.18443624999999997</v>
      </c>
    </row>
    <row r="1390" spans="1:7">
      <c r="A1390">
        <v>6</v>
      </c>
      <c r="B1390" t="s">
        <v>12</v>
      </c>
      <c r="C1390">
        <v>18</v>
      </c>
      <c r="D1390" t="s">
        <v>1378</v>
      </c>
      <c r="E1390" s="7">
        <v>0.35156500000000002</v>
      </c>
      <c r="F1390" s="7">
        <v>1.6979999999999999E-2</v>
      </c>
      <c r="G1390" s="7">
        <f t="shared" si="21"/>
        <v>0.18427250000000001</v>
      </c>
    </row>
    <row r="1391" spans="1:7">
      <c r="A1391">
        <v>1</v>
      </c>
      <c r="B1391" t="s">
        <v>23</v>
      </c>
      <c r="C1391">
        <v>16</v>
      </c>
      <c r="D1391" t="s">
        <v>1379</v>
      </c>
      <c r="E1391" s="7">
        <v>-2.99324999999999E-2</v>
      </c>
      <c r="F1391" s="7">
        <v>0.3983525</v>
      </c>
      <c r="G1391" s="7">
        <f t="shared" si="21"/>
        <v>0.18421000000000004</v>
      </c>
    </row>
    <row r="1392" spans="1:7">
      <c r="A1392">
        <v>4</v>
      </c>
      <c r="B1392" t="s">
        <v>48</v>
      </c>
      <c r="C1392">
        <v>4</v>
      </c>
      <c r="D1392" t="s">
        <v>1380</v>
      </c>
      <c r="E1392" s="7">
        <v>-0.197015</v>
      </c>
      <c r="F1392" s="7">
        <v>0.56445500000000004</v>
      </c>
      <c r="G1392" s="7">
        <f t="shared" si="21"/>
        <v>0.18372000000000002</v>
      </c>
    </row>
    <row r="1393" spans="1:7">
      <c r="A1393">
        <v>9</v>
      </c>
      <c r="B1393" t="s">
        <v>12</v>
      </c>
      <c r="C1393">
        <v>3</v>
      </c>
      <c r="D1393" t="s">
        <v>1381</v>
      </c>
      <c r="E1393" s="7">
        <v>0</v>
      </c>
      <c r="F1393" s="7">
        <v>0.366535</v>
      </c>
      <c r="G1393" s="7">
        <f t="shared" si="21"/>
        <v>0.1832675</v>
      </c>
    </row>
    <row r="1394" spans="1:7">
      <c r="A1394">
        <v>5</v>
      </c>
      <c r="B1394" t="s">
        <v>16</v>
      </c>
      <c r="C1394">
        <v>7</v>
      </c>
      <c r="D1394" t="s">
        <v>1382</v>
      </c>
      <c r="E1394" s="7">
        <v>-7.7329999999999996E-2</v>
      </c>
      <c r="F1394" s="7">
        <v>0.44301750000000001</v>
      </c>
      <c r="G1394" s="7">
        <f t="shared" si="21"/>
        <v>0.18284375</v>
      </c>
    </row>
    <row r="1395" spans="1:7">
      <c r="A1395">
        <v>2</v>
      </c>
      <c r="B1395" t="s">
        <v>26</v>
      </c>
      <c r="C1395">
        <v>19</v>
      </c>
      <c r="D1395" t="s">
        <v>1383</v>
      </c>
      <c r="E1395" s="7">
        <v>-0.10549500000000001</v>
      </c>
      <c r="F1395" s="7">
        <v>0.47045749999999997</v>
      </c>
      <c r="G1395" s="7">
        <f t="shared" si="21"/>
        <v>0.18248124999999998</v>
      </c>
    </row>
    <row r="1396" spans="1:7">
      <c r="A1396">
        <v>4</v>
      </c>
      <c r="B1396" t="s">
        <v>23</v>
      </c>
      <c r="C1396">
        <v>23</v>
      </c>
      <c r="D1396" t="s">
        <v>1384</v>
      </c>
      <c r="E1396" s="7">
        <v>0.3601975</v>
      </c>
      <c r="F1396" s="7">
        <v>4.6799999999999897E-3</v>
      </c>
      <c r="G1396" s="7">
        <f t="shared" si="21"/>
        <v>0.18243874999999998</v>
      </c>
    </row>
    <row r="1397" spans="1:7">
      <c r="A1397">
        <v>11</v>
      </c>
      <c r="B1397" t="s">
        <v>48</v>
      </c>
      <c r="C1397">
        <v>18</v>
      </c>
      <c r="D1397" t="s">
        <v>1385</v>
      </c>
      <c r="E1397" s="7">
        <v>0.22061749999999999</v>
      </c>
      <c r="F1397" s="7">
        <v>0.14402999999999999</v>
      </c>
      <c r="G1397" s="7">
        <f t="shared" si="21"/>
        <v>0.18232375000000001</v>
      </c>
    </row>
    <row r="1398" spans="1:7">
      <c r="A1398">
        <v>2</v>
      </c>
      <c r="B1398" t="s">
        <v>23</v>
      </c>
      <c r="C1398">
        <v>3</v>
      </c>
      <c r="D1398" t="s">
        <v>1386</v>
      </c>
      <c r="E1398" s="7">
        <v>0.2646</v>
      </c>
      <c r="F1398" s="7">
        <v>9.9517499999999995E-2</v>
      </c>
      <c r="G1398" s="7">
        <f t="shared" si="21"/>
        <v>0.18205874999999999</v>
      </c>
    </row>
    <row r="1399" spans="1:7">
      <c r="A1399">
        <v>3</v>
      </c>
      <c r="B1399" t="s">
        <v>37</v>
      </c>
      <c r="C1399">
        <v>22</v>
      </c>
      <c r="D1399" t="s">
        <v>1387</v>
      </c>
      <c r="E1399" s="7">
        <v>0.57719750000000003</v>
      </c>
      <c r="F1399" s="7">
        <v>-0.21318500000000001</v>
      </c>
      <c r="G1399" s="7">
        <f t="shared" si="21"/>
        <v>0.18200625000000001</v>
      </c>
    </row>
    <row r="1400" spans="1:7">
      <c r="A1400">
        <v>5</v>
      </c>
      <c r="B1400" t="s">
        <v>14</v>
      </c>
      <c r="C1400">
        <v>13</v>
      </c>
      <c r="D1400" t="s">
        <v>1388</v>
      </c>
      <c r="E1400" s="7">
        <v>0.16325000000000001</v>
      </c>
      <c r="F1400" s="7">
        <v>0.20011000000000001</v>
      </c>
      <c r="G1400" s="7">
        <f t="shared" si="21"/>
        <v>0.18168000000000001</v>
      </c>
    </row>
    <row r="1401" spans="1:7">
      <c r="A1401">
        <v>10</v>
      </c>
      <c r="B1401" t="s">
        <v>37</v>
      </c>
      <c r="C1401">
        <v>14</v>
      </c>
      <c r="D1401" t="s">
        <v>1389</v>
      </c>
      <c r="E1401" s="7">
        <v>2.4425000000000102E-3</v>
      </c>
      <c r="F1401" s="7">
        <v>0.35937999999999998</v>
      </c>
      <c r="G1401" s="7">
        <f t="shared" si="21"/>
        <v>0.18091125</v>
      </c>
    </row>
    <row r="1402" spans="1:7">
      <c r="A1402">
        <v>8</v>
      </c>
      <c r="B1402" t="s">
        <v>16</v>
      </c>
      <c r="C1402">
        <v>23</v>
      </c>
      <c r="D1402" t="s">
        <v>1390</v>
      </c>
      <c r="E1402" s="7">
        <v>0.44098749999999998</v>
      </c>
      <c r="F1402" s="7">
        <v>-8.0482499999999998E-2</v>
      </c>
      <c r="G1402" s="7">
        <f t="shared" si="21"/>
        <v>0.18025249999999998</v>
      </c>
    </row>
    <row r="1403" spans="1:7">
      <c r="A1403">
        <v>7</v>
      </c>
      <c r="B1403" t="s">
        <v>19</v>
      </c>
      <c r="C1403">
        <v>14</v>
      </c>
      <c r="D1403" t="s">
        <v>1391</v>
      </c>
      <c r="E1403" s="7">
        <v>0.3604</v>
      </c>
      <c r="F1403" s="7">
        <v>0</v>
      </c>
      <c r="G1403" s="7">
        <f t="shared" si="21"/>
        <v>0.1802</v>
      </c>
    </row>
    <row r="1404" spans="1:7">
      <c r="A1404">
        <v>8</v>
      </c>
      <c r="B1404" t="s">
        <v>26</v>
      </c>
      <c r="C1404">
        <v>22</v>
      </c>
      <c r="D1404" t="s">
        <v>1392</v>
      </c>
      <c r="E1404" s="7">
        <v>-0.15535499999999999</v>
      </c>
      <c r="F1404" s="7">
        <v>0.51539999999999997</v>
      </c>
      <c r="G1404" s="7">
        <f t="shared" si="21"/>
        <v>0.18002249999999997</v>
      </c>
    </row>
    <row r="1405" spans="1:7">
      <c r="A1405">
        <v>4</v>
      </c>
      <c r="B1405" t="s">
        <v>61</v>
      </c>
      <c r="C1405">
        <v>14</v>
      </c>
      <c r="D1405" t="s">
        <v>1393</v>
      </c>
      <c r="E1405" s="7">
        <v>0.25615250000000001</v>
      </c>
      <c r="F1405" s="7">
        <v>0.10125000000000001</v>
      </c>
      <c r="G1405" s="7">
        <f t="shared" si="21"/>
        <v>0.17870125000000001</v>
      </c>
    </row>
    <row r="1406" spans="1:7">
      <c r="A1406">
        <v>1</v>
      </c>
      <c r="B1406" t="s">
        <v>19</v>
      </c>
      <c r="C1406">
        <v>1</v>
      </c>
      <c r="D1406" t="s">
        <v>1394</v>
      </c>
      <c r="E1406" s="7">
        <v>-0.257965</v>
      </c>
      <c r="F1406" s="7">
        <v>0.61487250000000004</v>
      </c>
      <c r="G1406" s="7">
        <f t="shared" si="21"/>
        <v>0.17845375000000002</v>
      </c>
    </row>
    <row r="1407" spans="1:7">
      <c r="A1407">
        <v>9</v>
      </c>
      <c r="B1407" t="s">
        <v>26</v>
      </c>
      <c r="C1407">
        <v>6</v>
      </c>
      <c r="D1407" t="s">
        <v>1395</v>
      </c>
      <c r="E1407" s="7">
        <v>0.43611499999999997</v>
      </c>
      <c r="F1407" s="7">
        <v>-7.9392499999999894E-2</v>
      </c>
      <c r="G1407" s="7">
        <f t="shared" si="21"/>
        <v>0.17836125000000003</v>
      </c>
    </row>
    <row r="1408" spans="1:7">
      <c r="A1408">
        <v>1</v>
      </c>
      <c r="B1408" t="s">
        <v>14</v>
      </c>
      <c r="C1408">
        <v>16</v>
      </c>
      <c r="D1408" t="s">
        <v>1396</v>
      </c>
      <c r="E1408" s="7">
        <v>0.32171</v>
      </c>
      <c r="F1408" s="7">
        <v>3.4174999999999997E-2</v>
      </c>
      <c r="G1408" s="7">
        <f t="shared" si="21"/>
        <v>0.1779425</v>
      </c>
    </row>
    <row r="1409" spans="1:7">
      <c r="A1409">
        <v>7</v>
      </c>
      <c r="B1409" t="s">
        <v>26</v>
      </c>
      <c r="C1409">
        <v>1</v>
      </c>
      <c r="D1409" t="s">
        <v>1397</v>
      </c>
      <c r="E1409" s="7">
        <v>0.17999499999999999</v>
      </c>
      <c r="F1409" s="7">
        <v>0.175515</v>
      </c>
      <c r="G1409" s="7">
        <f t="shared" si="21"/>
        <v>0.177755</v>
      </c>
    </row>
    <row r="1410" spans="1:7">
      <c r="A1410">
        <v>3</v>
      </c>
      <c r="B1410" t="s">
        <v>10</v>
      </c>
      <c r="C1410">
        <v>13</v>
      </c>
      <c r="D1410" t="s">
        <v>1398</v>
      </c>
      <c r="E1410" s="7">
        <v>-1.21250000000009E-3</v>
      </c>
      <c r="F1410" s="7">
        <v>0.35483999999999999</v>
      </c>
      <c r="G1410" s="7">
        <f t="shared" ref="G1410:G1473" si="22">AVERAGE(E1410,F1410)</f>
        <v>0.17681374999999994</v>
      </c>
    </row>
    <row r="1411" spans="1:7">
      <c r="A1411">
        <v>8</v>
      </c>
      <c r="B1411" t="s">
        <v>14</v>
      </c>
      <c r="C1411">
        <v>11</v>
      </c>
      <c r="D1411" t="s">
        <v>1399</v>
      </c>
      <c r="E1411" s="7">
        <v>-8.1325000000000095E-3</v>
      </c>
      <c r="F1411" s="7">
        <v>0.36173749999999999</v>
      </c>
      <c r="G1411" s="7">
        <f t="shared" si="22"/>
        <v>0.1768025</v>
      </c>
    </row>
    <row r="1412" spans="1:7">
      <c r="A1412">
        <v>7</v>
      </c>
      <c r="B1412" t="s">
        <v>14</v>
      </c>
      <c r="C1412">
        <v>18</v>
      </c>
      <c r="D1412" t="s">
        <v>1400</v>
      </c>
      <c r="E1412" s="7">
        <v>0.25362000000000001</v>
      </c>
      <c r="F1412" s="7">
        <v>9.9752499999999994E-2</v>
      </c>
      <c r="G1412" s="7">
        <f t="shared" si="22"/>
        <v>0.17668624999999999</v>
      </c>
    </row>
    <row r="1413" spans="1:7">
      <c r="A1413">
        <v>8</v>
      </c>
      <c r="B1413" t="s">
        <v>12</v>
      </c>
      <c r="C1413">
        <v>11</v>
      </c>
      <c r="D1413" t="s">
        <v>1401</v>
      </c>
      <c r="E1413" s="7">
        <v>0.35343000000000002</v>
      </c>
      <c r="F1413" s="7">
        <v>-8.7499999999990404E-5</v>
      </c>
      <c r="G1413" s="7">
        <f t="shared" si="22"/>
        <v>0.17667125</v>
      </c>
    </row>
    <row r="1414" spans="1:7">
      <c r="A1414">
        <v>4</v>
      </c>
      <c r="B1414" t="s">
        <v>19</v>
      </c>
      <c r="C1414">
        <v>7</v>
      </c>
      <c r="D1414" t="s">
        <v>1402</v>
      </c>
      <c r="E1414" s="7">
        <v>0.32967999999999997</v>
      </c>
      <c r="F1414" s="7">
        <v>2.3487500000000001E-2</v>
      </c>
      <c r="G1414" s="7">
        <f t="shared" si="22"/>
        <v>0.17658374999999998</v>
      </c>
    </row>
    <row r="1415" spans="1:7">
      <c r="A1415">
        <v>9</v>
      </c>
      <c r="B1415" t="s">
        <v>16</v>
      </c>
      <c r="C1415">
        <v>20</v>
      </c>
      <c r="D1415" t="s">
        <v>1403</v>
      </c>
      <c r="E1415" s="7">
        <v>0.75529500000000005</v>
      </c>
      <c r="F1415" s="7">
        <v>-0.40383000000000002</v>
      </c>
      <c r="G1415" s="7">
        <f t="shared" si="22"/>
        <v>0.17573250000000001</v>
      </c>
    </row>
    <row r="1416" spans="1:7">
      <c r="A1416">
        <v>10</v>
      </c>
      <c r="B1416" t="s">
        <v>6</v>
      </c>
      <c r="C1416">
        <v>11</v>
      </c>
      <c r="D1416" t="s">
        <v>1404</v>
      </c>
      <c r="E1416" s="7">
        <v>0.15606999999999999</v>
      </c>
      <c r="F1416" s="7">
        <v>0.19483500000000001</v>
      </c>
      <c r="G1416" s="7">
        <f t="shared" si="22"/>
        <v>0.17545250000000001</v>
      </c>
    </row>
    <row r="1417" spans="1:7">
      <c r="A1417">
        <v>2</v>
      </c>
      <c r="B1417" t="s">
        <v>26</v>
      </c>
      <c r="C1417">
        <v>6</v>
      </c>
      <c r="D1417" t="s">
        <v>1405</v>
      </c>
      <c r="E1417" s="7">
        <v>7.4199999999999501E-3</v>
      </c>
      <c r="F1417" s="7">
        <v>0.34290749999999998</v>
      </c>
      <c r="G1417" s="7">
        <f t="shared" si="22"/>
        <v>0.17516374999999995</v>
      </c>
    </row>
    <row r="1418" spans="1:7">
      <c r="A1418">
        <v>3</v>
      </c>
      <c r="B1418" t="s">
        <v>12</v>
      </c>
      <c r="C1418">
        <v>11</v>
      </c>
      <c r="D1418" t="s">
        <v>1406</v>
      </c>
      <c r="E1418" s="7">
        <v>-0.26959</v>
      </c>
      <c r="F1418" s="7">
        <v>0.61943999999999999</v>
      </c>
      <c r="G1418" s="7">
        <f t="shared" si="22"/>
        <v>0.174925</v>
      </c>
    </row>
    <row r="1419" spans="1:7">
      <c r="A1419">
        <v>8</v>
      </c>
      <c r="B1419" t="s">
        <v>30</v>
      </c>
      <c r="C1419">
        <v>21</v>
      </c>
      <c r="D1419" t="s">
        <v>1407</v>
      </c>
      <c r="E1419" s="7">
        <v>0.111695</v>
      </c>
      <c r="F1419" s="7">
        <v>0.23815</v>
      </c>
      <c r="G1419" s="7">
        <f t="shared" si="22"/>
        <v>0.17492250000000001</v>
      </c>
    </row>
    <row r="1420" spans="1:7">
      <c r="A1420">
        <v>10</v>
      </c>
      <c r="B1420" t="s">
        <v>21</v>
      </c>
      <c r="C1420">
        <v>2</v>
      </c>
      <c r="D1420" t="s">
        <v>1408</v>
      </c>
      <c r="E1420" s="7">
        <v>-7.0000000000014495E-5</v>
      </c>
      <c r="F1420" s="7">
        <v>0.34947</v>
      </c>
      <c r="G1420" s="7">
        <f t="shared" si="22"/>
        <v>0.17469999999999999</v>
      </c>
    </row>
    <row r="1421" spans="1:7">
      <c r="A1421">
        <v>10</v>
      </c>
      <c r="B1421" t="s">
        <v>14</v>
      </c>
      <c r="C1421">
        <v>4</v>
      </c>
      <c r="D1421" t="s">
        <v>1409</v>
      </c>
      <c r="E1421" s="7">
        <v>0.12909999999999999</v>
      </c>
      <c r="F1421" s="7">
        <v>0.21773000000000001</v>
      </c>
      <c r="G1421" s="7">
        <f t="shared" si="22"/>
        <v>0.17341499999999999</v>
      </c>
    </row>
    <row r="1422" spans="1:7">
      <c r="A1422">
        <v>9</v>
      </c>
      <c r="B1422" t="s">
        <v>16</v>
      </c>
      <c r="C1422">
        <v>5</v>
      </c>
      <c r="D1422" t="s">
        <v>1410</v>
      </c>
      <c r="E1422" s="7">
        <v>-0.134575</v>
      </c>
      <c r="F1422" s="7">
        <v>0.48105999999999999</v>
      </c>
      <c r="G1422" s="7">
        <f t="shared" si="22"/>
        <v>0.17324249999999999</v>
      </c>
    </row>
    <row r="1423" spans="1:7">
      <c r="A1423">
        <v>7</v>
      </c>
      <c r="B1423" t="s">
        <v>6</v>
      </c>
      <c r="C1423">
        <v>13</v>
      </c>
      <c r="D1423" t="s">
        <v>1411</v>
      </c>
      <c r="E1423" s="7">
        <v>-0.231935</v>
      </c>
      <c r="F1423" s="7">
        <v>0.57735000000000003</v>
      </c>
      <c r="G1423" s="7">
        <f t="shared" si="22"/>
        <v>0.17270750000000001</v>
      </c>
    </row>
    <row r="1424" spans="1:7">
      <c r="A1424">
        <v>1</v>
      </c>
      <c r="B1424" t="s">
        <v>19</v>
      </c>
      <c r="C1424">
        <v>13</v>
      </c>
      <c r="D1424" t="s">
        <v>1412</v>
      </c>
      <c r="E1424" s="7">
        <v>0.150335</v>
      </c>
      <c r="F1424" s="7">
        <v>0.19485749999999999</v>
      </c>
      <c r="G1424" s="7">
        <f t="shared" si="22"/>
        <v>0.17259625000000001</v>
      </c>
    </row>
    <row r="1425" spans="1:7">
      <c r="A1425">
        <v>7</v>
      </c>
      <c r="B1425" t="s">
        <v>19</v>
      </c>
      <c r="C1425">
        <v>22</v>
      </c>
      <c r="D1425" t="s">
        <v>1413</v>
      </c>
      <c r="E1425" s="7">
        <v>0.12603500000000001</v>
      </c>
      <c r="F1425" s="7">
        <v>0.21893000000000001</v>
      </c>
      <c r="G1425" s="7">
        <f t="shared" si="22"/>
        <v>0.17248250000000001</v>
      </c>
    </row>
    <row r="1426" spans="1:7">
      <c r="A1426">
        <v>8</v>
      </c>
      <c r="B1426" t="s">
        <v>37</v>
      </c>
      <c r="C1426">
        <v>10</v>
      </c>
      <c r="D1426" t="s">
        <v>1414</v>
      </c>
      <c r="E1426" s="7">
        <v>3.2925000000000003E-2</v>
      </c>
      <c r="F1426" s="7">
        <v>0.31192999999999999</v>
      </c>
      <c r="G1426" s="7">
        <f t="shared" si="22"/>
        <v>0.17242749999999998</v>
      </c>
    </row>
    <row r="1427" spans="1:7">
      <c r="A1427">
        <v>3</v>
      </c>
      <c r="B1427" t="s">
        <v>8</v>
      </c>
      <c r="C1427">
        <v>17</v>
      </c>
      <c r="D1427" t="s">
        <v>1415</v>
      </c>
      <c r="E1427" s="7">
        <v>9.4270000000000007E-2</v>
      </c>
      <c r="F1427" s="7">
        <v>0.24915999999999999</v>
      </c>
      <c r="G1427" s="7">
        <f t="shared" si="22"/>
        <v>0.17171500000000001</v>
      </c>
    </row>
    <row r="1428" spans="1:7">
      <c r="A1428">
        <v>12</v>
      </c>
      <c r="B1428" t="s">
        <v>37</v>
      </c>
      <c r="C1428">
        <v>21</v>
      </c>
      <c r="D1428" t="s">
        <v>1416</v>
      </c>
      <c r="E1428" s="7">
        <v>0.29638500000000001</v>
      </c>
      <c r="F1428" s="7">
        <v>4.6322500000000003E-2</v>
      </c>
      <c r="G1428" s="7">
        <f t="shared" si="22"/>
        <v>0.17135375</v>
      </c>
    </row>
    <row r="1429" spans="1:7">
      <c r="A1429">
        <v>3</v>
      </c>
      <c r="B1429" t="s">
        <v>23</v>
      </c>
      <c r="C1429">
        <v>14</v>
      </c>
      <c r="D1429" t="s">
        <v>1417</v>
      </c>
      <c r="E1429" s="7">
        <v>0.23930000000000001</v>
      </c>
      <c r="F1429" s="7">
        <v>0.10337499999999999</v>
      </c>
      <c r="G1429" s="7">
        <f t="shared" si="22"/>
        <v>0.1713375</v>
      </c>
    </row>
    <row r="1430" spans="1:7">
      <c r="A1430">
        <v>7</v>
      </c>
      <c r="B1430" t="s">
        <v>30</v>
      </c>
      <c r="C1430">
        <v>20</v>
      </c>
      <c r="D1430" t="s">
        <v>1418</v>
      </c>
      <c r="E1430" s="7">
        <v>0</v>
      </c>
      <c r="F1430" s="7">
        <v>0.34245500000000001</v>
      </c>
      <c r="G1430" s="7">
        <f t="shared" si="22"/>
        <v>0.1712275</v>
      </c>
    </row>
    <row r="1431" spans="1:7">
      <c r="A1431">
        <v>6</v>
      </c>
      <c r="B1431" t="s">
        <v>10</v>
      </c>
      <c r="C1431">
        <v>5</v>
      </c>
      <c r="D1431" t="s">
        <v>1419</v>
      </c>
      <c r="E1431" s="7">
        <v>2.08875E-2</v>
      </c>
      <c r="F1431" s="7">
        <v>0.32146999999999998</v>
      </c>
      <c r="G1431" s="7">
        <f t="shared" si="22"/>
        <v>0.17117874999999999</v>
      </c>
    </row>
    <row r="1432" spans="1:7">
      <c r="A1432">
        <v>5</v>
      </c>
      <c r="B1432" t="s">
        <v>19</v>
      </c>
      <c r="C1432">
        <v>5</v>
      </c>
      <c r="D1432" t="s">
        <v>1420</v>
      </c>
      <c r="E1432" s="7">
        <v>0.14224000000000001</v>
      </c>
      <c r="F1432" s="7">
        <v>0.20011499999999999</v>
      </c>
      <c r="G1432" s="7">
        <f t="shared" si="22"/>
        <v>0.17117749999999998</v>
      </c>
    </row>
    <row r="1433" spans="1:7">
      <c r="A1433">
        <v>7</v>
      </c>
      <c r="B1433" t="s">
        <v>58</v>
      </c>
      <c r="C1433">
        <v>21</v>
      </c>
      <c r="D1433" t="s">
        <v>1421</v>
      </c>
      <c r="E1433" s="7">
        <v>0.26061000000000001</v>
      </c>
      <c r="F1433" s="7">
        <v>8.1687499999999996E-2</v>
      </c>
      <c r="G1433" s="7">
        <f t="shared" si="22"/>
        <v>0.17114875000000002</v>
      </c>
    </row>
    <row r="1434" spans="1:7">
      <c r="A1434">
        <v>1</v>
      </c>
      <c r="B1434" t="s">
        <v>6</v>
      </c>
      <c r="C1434">
        <v>2</v>
      </c>
      <c r="D1434" t="s">
        <v>1422</v>
      </c>
      <c r="E1434" s="7">
        <v>-0.37795000000000001</v>
      </c>
      <c r="F1434" s="7">
        <v>0.71982999999999997</v>
      </c>
      <c r="G1434" s="7">
        <f t="shared" si="22"/>
        <v>0.17093999999999998</v>
      </c>
    </row>
    <row r="1435" spans="1:7">
      <c r="A1435">
        <v>6</v>
      </c>
      <c r="B1435" t="s">
        <v>21</v>
      </c>
      <c r="C1435">
        <v>15</v>
      </c>
      <c r="D1435" t="s">
        <v>1423</v>
      </c>
      <c r="E1435" s="7">
        <v>0.237955</v>
      </c>
      <c r="F1435" s="7">
        <v>0.1033675</v>
      </c>
      <c r="G1435" s="7">
        <f t="shared" si="22"/>
        <v>0.17066124999999999</v>
      </c>
    </row>
    <row r="1436" spans="1:7">
      <c r="A1436">
        <v>10</v>
      </c>
      <c r="B1436" t="s">
        <v>37</v>
      </c>
      <c r="C1436">
        <v>12</v>
      </c>
      <c r="D1436" t="s">
        <v>1424</v>
      </c>
      <c r="E1436" s="7">
        <v>1.9412499999999999E-2</v>
      </c>
      <c r="F1436" s="7">
        <v>0.32133</v>
      </c>
      <c r="G1436" s="7">
        <f t="shared" si="22"/>
        <v>0.17037125</v>
      </c>
    </row>
    <row r="1437" spans="1:7">
      <c r="A1437">
        <v>9</v>
      </c>
      <c r="B1437" t="s">
        <v>19</v>
      </c>
      <c r="C1437">
        <v>18</v>
      </c>
      <c r="D1437" t="s">
        <v>1425</v>
      </c>
      <c r="E1437" s="7">
        <v>4.7050000000000002E-2</v>
      </c>
      <c r="F1437" s="7">
        <v>0.29359000000000002</v>
      </c>
      <c r="G1437" s="7">
        <f t="shared" si="22"/>
        <v>0.17032</v>
      </c>
    </row>
    <row r="1438" spans="1:7">
      <c r="A1438">
        <v>4</v>
      </c>
      <c r="B1438" t="s">
        <v>26</v>
      </c>
      <c r="C1438">
        <v>5</v>
      </c>
      <c r="D1438" t="s">
        <v>1426</v>
      </c>
      <c r="E1438" s="7">
        <v>1.38777878078145E-17</v>
      </c>
      <c r="F1438" s="7">
        <v>0.34006500000000001</v>
      </c>
      <c r="G1438" s="7">
        <f t="shared" si="22"/>
        <v>0.1700325</v>
      </c>
    </row>
    <row r="1439" spans="1:7">
      <c r="A1439">
        <v>5</v>
      </c>
      <c r="B1439" t="s">
        <v>19</v>
      </c>
      <c r="C1439">
        <v>6</v>
      </c>
      <c r="D1439" t="s">
        <v>1427</v>
      </c>
      <c r="E1439" s="7">
        <v>0.36817499999999997</v>
      </c>
      <c r="F1439" s="7">
        <v>-2.8580000000000001E-2</v>
      </c>
      <c r="G1439" s="7">
        <f t="shared" si="22"/>
        <v>0.16979749999999999</v>
      </c>
    </row>
    <row r="1440" spans="1:7">
      <c r="A1440">
        <v>1</v>
      </c>
      <c r="B1440" t="s">
        <v>26</v>
      </c>
      <c r="C1440">
        <v>2</v>
      </c>
      <c r="D1440" t="s">
        <v>1428</v>
      </c>
      <c r="E1440" s="7">
        <v>0.4906875</v>
      </c>
      <c r="F1440" s="7">
        <v>-0.15129500000000001</v>
      </c>
      <c r="G1440" s="7">
        <f t="shared" si="22"/>
        <v>0.16969624999999999</v>
      </c>
    </row>
    <row r="1441" spans="1:7">
      <c r="A1441">
        <v>5</v>
      </c>
      <c r="B1441" t="s">
        <v>35</v>
      </c>
      <c r="C1441">
        <v>20</v>
      </c>
      <c r="D1441" t="s">
        <v>1429</v>
      </c>
      <c r="E1441" s="7">
        <v>0.19425500000000001</v>
      </c>
      <c r="F1441" s="7">
        <v>0.14338000000000001</v>
      </c>
      <c r="G1441" s="7">
        <f t="shared" si="22"/>
        <v>0.16881750000000001</v>
      </c>
    </row>
    <row r="1442" spans="1:7">
      <c r="A1442">
        <v>3</v>
      </c>
      <c r="B1442" t="s">
        <v>30</v>
      </c>
      <c r="C1442">
        <v>12</v>
      </c>
      <c r="D1442" t="s">
        <v>1430</v>
      </c>
      <c r="E1442" s="7">
        <v>0.56674500000000005</v>
      </c>
      <c r="F1442" s="7">
        <v>-0.23208000000000001</v>
      </c>
      <c r="G1442" s="7">
        <f t="shared" si="22"/>
        <v>0.16733250000000002</v>
      </c>
    </row>
    <row r="1443" spans="1:7">
      <c r="A1443">
        <v>8</v>
      </c>
      <c r="B1443" t="s">
        <v>26</v>
      </c>
      <c r="C1443">
        <v>17</v>
      </c>
      <c r="D1443" t="s">
        <v>1431</v>
      </c>
      <c r="E1443" s="7">
        <v>8.0699999999999994E-2</v>
      </c>
      <c r="F1443" s="7">
        <v>0.25363999999999998</v>
      </c>
      <c r="G1443" s="7">
        <f t="shared" si="22"/>
        <v>0.16716999999999999</v>
      </c>
    </row>
    <row r="1444" spans="1:7">
      <c r="A1444">
        <v>1</v>
      </c>
      <c r="B1444" t="s">
        <v>30</v>
      </c>
      <c r="C1444">
        <v>3</v>
      </c>
      <c r="D1444" t="s">
        <v>1432</v>
      </c>
      <c r="E1444" s="7">
        <v>0.20993249999999999</v>
      </c>
      <c r="F1444" s="7">
        <v>0.1240125</v>
      </c>
      <c r="G1444" s="7">
        <f t="shared" si="22"/>
        <v>0.1669725</v>
      </c>
    </row>
    <row r="1445" spans="1:7">
      <c r="A1445">
        <v>5</v>
      </c>
      <c r="B1445" t="s">
        <v>19</v>
      </c>
      <c r="C1445">
        <v>24</v>
      </c>
      <c r="D1445" t="s">
        <v>1433</v>
      </c>
      <c r="E1445" s="7">
        <v>-9.6749999999999892E-3</v>
      </c>
      <c r="F1445" s="7">
        <v>0.34351999999999999</v>
      </c>
      <c r="G1445" s="7">
        <f t="shared" si="22"/>
        <v>0.1669225</v>
      </c>
    </row>
    <row r="1446" spans="1:7">
      <c r="A1446">
        <v>10</v>
      </c>
      <c r="B1446" t="s">
        <v>37</v>
      </c>
      <c r="C1446">
        <v>20</v>
      </c>
      <c r="D1446" t="s">
        <v>1434</v>
      </c>
      <c r="E1446" s="7">
        <v>-0.1025225</v>
      </c>
      <c r="F1446" s="7">
        <v>0.43634000000000001</v>
      </c>
      <c r="G1446" s="7">
        <f t="shared" si="22"/>
        <v>0.16690874999999999</v>
      </c>
    </row>
    <row r="1447" spans="1:7">
      <c r="A1447">
        <v>5</v>
      </c>
      <c r="B1447" t="s">
        <v>21</v>
      </c>
      <c r="C1447">
        <v>24</v>
      </c>
      <c r="D1447" t="s">
        <v>1435</v>
      </c>
      <c r="E1447" s="7">
        <v>0.23803750000000001</v>
      </c>
      <c r="F1447" s="7">
        <v>9.5320000000000002E-2</v>
      </c>
      <c r="G1447" s="7">
        <f t="shared" si="22"/>
        <v>0.16667875000000001</v>
      </c>
    </row>
    <row r="1448" spans="1:7">
      <c r="A1448">
        <v>11</v>
      </c>
      <c r="B1448" t="s">
        <v>16</v>
      </c>
      <c r="C1448">
        <v>9</v>
      </c>
      <c r="D1448" t="s">
        <v>1436</v>
      </c>
      <c r="E1448" s="7">
        <v>0.23349</v>
      </c>
      <c r="F1448" s="7">
        <v>9.9482500000000001E-2</v>
      </c>
      <c r="G1448" s="7">
        <f t="shared" si="22"/>
        <v>0.16648625</v>
      </c>
    </row>
    <row r="1449" spans="1:7">
      <c r="A1449">
        <v>8</v>
      </c>
      <c r="B1449" t="s">
        <v>12</v>
      </c>
      <c r="C1449">
        <v>21</v>
      </c>
      <c r="D1449" t="s">
        <v>1437</v>
      </c>
      <c r="E1449" s="7">
        <v>4.9799999999999997E-2</v>
      </c>
      <c r="F1449" s="7">
        <v>0.2829525</v>
      </c>
      <c r="G1449" s="7">
        <f t="shared" si="22"/>
        <v>0.16637625</v>
      </c>
    </row>
    <row r="1450" spans="1:7">
      <c r="A1450">
        <v>3</v>
      </c>
      <c r="B1450" t="s">
        <v>10</v>
      </c>
      <c r="C1450">
        <v>10</v>
      </c>
      <c r="D1450" t="s">
        <v>1438</v>
      </c>
      <c r="E1450" s="7">
        <v>0.39616249999999997</v>
      </c>
      <c r="F1450" s="7">
        <v>-6.3460000000000003E-2</v>
      </c>
      <c r="G1450" s="7">
        <f t="shared" si="22"/>
        <v>0.16635124999999998</v>
      </c>
    </row>
    <row r="1451" spans="1:7">
      <c r="A1451">
        <v>9</v>
      </c>
      <c r="B1451" t="s">
        <v>58</v>
      </c>
      <c r="C1451">
        <v>24</v>
      </c>
      <c r="D1451" t="s">
        <v>1439</v>
      </c>
      <c r="E1451" s="7">
        <v>0.45230749999999997</v>
      </c>
      <c r="F1451" s="7">
        <v>-0.1201675</v>
      </c>
      <c r="G1451" s="7">
        <f t="shared" si="22"/>
        <v>0.16607</v>
      </c>
    </row>
    <row r="1452" spans="1:7">
      <c r="A1452">
        <v>2</v>
      </c>
      <c r="B1452" t="s">
        <v>8</v>
      </c>
      <c r="C1452">
        <v>2</v>
      </c>
      <c r="D1452" t="s">
        <v>1440</v>
      </c>
      <c r="E1452" s="7">
        <v>9.2474999999999901E-3</v>
      </c>
      <c r="F1452" s="7">
        <v>0.32205499999999998</v>
      </c>
      <c r="G1452" s="7">
        <f t="shared" si="22"/>
        <v>0.16565124999999997</v>
      </c>
    </row>
    <row r="1453" spans="1:7">
      <c r="A1453">
        <v>2</v>
      </c>
      <c r="B1453" t="s">
        <v>37</v>
      </c>
      <c r="C1453">
        <v>6</v>
      </c>
      <c r="D1453" t="s">
        <v>1441</v>
      </c>
      <c r="E1453" s="7">
        <v>0.165075</v>
      </c>
      <c r="F1453" s="7">
        <v>0.1648</v>
      </c>
      <c r="G1453" s="7">
        <f t="shared" si="22"/>
        <v>0.16493750000000001</v>
      </c>
    </row>
    <row r="1454" spans="1:7">
      <c r="A1454">
        <v>9</v>
      </c>
      <c r="B1454" t="s">
        <v>58</v>
      </c>
      <c r="C1454">
        <v>10</v>
      </c>
      <c r="D1454" t="s">
        <v>1442</v>
      </c>
      <c r="E1454" s="7">
        <v>9.8875000000000109E-3</v>
      </c>
      <c r="F1454" s="7">
        <v>0.31951249999999998</v>
      </c>
      <c r="G1454" s="7">
        <f t="shared" si="22"/>
        <v>0.16469999999999999</v>
      </c>
    </row>
    <row r="1455" spans="1:7">
      <c r="A1455">
        <v>11</v>
      </c>
      <c r="B1455" t="s">
        <v>30</v>
      </c>
      <c r="C1455">
        <v>3</v>
      </c>
      <c r="D1455" t="s">
        <v>1443</v>
      </c>
      <c r="E1455" s="7">
        <v>-8.3489999999999995E-2</v>
      </c>
      <c r="F1455" s="7">
        <v>0.41057250000000001</v>
      </c>
      <c r="G1455" s="7">
        <f t="shared" si="22"/>
        <v>0.16354125</v>
      </c>
    </row>
    <row r="1456" spans="1:7">
      <c r="A1456">
        <v>8</v>
      </c>
      <c r="B1456" t="s">
        <v>14</v>
      </c>
      <c r="C1456">
        <v>19</v>
      </c>
      <c r="D1456" t="s">
        <v>1444</v>
      </c>
      <c r="E1456" s="7">
        <v>0.1023525</v>
      </c>
      <c r="F1456" s="7">
        <v>0.22429250000000001</v>
      </c>
      <c r="G1456" s="7">
        <f t="shared" si="22"/>
        <v>0.16332250000000001</v>
      </c>
    </row>
    <row r="1457" spans="1:7">
      <c r="A1457">
        <v>4</v>
      </c>
      <c r="B1457" t="s">
        <v>6</v>
      </c>
      <c r="C1457">
        <v>19</v>
      </c>
      <c r="D1457" t="s">
        <v>1445</v>
      </c>
      <c r="E1457" s="7">
        <v>0.40178999999999998</v>
      </c>
      <c r="F1457" s="7">
        <v>-7.5319999999999998E-2</v>
      </c>
      <c r="G1457" s="7">
        <f t="shared" si="22"/>
        <v>0.16323499999999999</v>
      </c>
    </row>
    <row r="1458" spans="1:7">
      <c r="A1458">
        <v>5</v>
      </c>
      <c r="B1458" t="s">
        <v>10</v>
      </c>
      <c r="C1458">
        <v>11</v>
      </c>
      <c r="D1458" t="s">
        <v>1446</v>
      </c>
      <c r="E1458" s="7">
        <v>0.23976500000000001</v>
      </c>
      <c r="F1458" s="7">
        <v>8.5344999999999893E-2</v>
      </c>
      <c r="G1458" s="7">
        <f t="shared" si="22"/>
        <v>0.16255499999999995</v>
      </c>
    </row>
    <row r="1459" spans="1:7">
      <c r="A1459">
        <v>3</v>
      </c>
      <c r="B1459" t="s">
        <v>14</v>
      </c>
      <c r="C1459">
        <v>16</v>
      </c>
      <c r="D1459" t="s">
        <v>1447</v>
      </c>
      <c r="E1459" s="7">
        <v>0.35773500000000003</v>
      </c>
      <c r="F1459" s="7">
        <v>-3.3329999999999999E-2</v>
      </c>
      <c r="G1459" s="7">
        <f t="shared" si="22"/>
        <v>0.16220250000000003</v>
      </c>
    </row>
    <row r="1460" spans="1:7">
      <c r="A1460">
        <v>10</v>
      </c>
      <c r="B1460" t="s">
        <v>48</v>
      </c>
      <c r="C1460">
        <v>16</v>
      </c>
      <c r="D1460" t="s">
        <v>1448</v>
      </c>
      <c r="E1460" s="7">
        <v>0.42804500000000001</v>
      </c>
      <c r="F1460" s="7">
        <v>-0.10364</v>
      </c>
      <c r="G1460" s="7">
        <f t="shared" si="22"/>
        <v>0.1622025</v>
      </c>
    </row>
    <row r="1461" spans="1:7">
      <c r="A1461">
        <v>2</v>
      </c>
      <c r="B1461" t="s">
        <v>23</v>
      </c>
      <c r="C1461">
        <v>20</v>
      </c>
      <c r="D1461" t="s">
        <v>1449</v>
      </c>
      <c r="E1461" s="7">
        <v>7.0235000000000103E-2</v>
      </c>
      <c r="F1461" s="7">
        <v>0.25268750000000001</v>
      </c>
      <c r="G1461" s="7">
        <f t="shared" si="22"/>
        <v>0.16146125000000006</v>
      </c>
    </row>
    <row r="1462" spans="1:7">
      <c r="A1462">
        <v>9</v>
      </c>
      <c r="B1462" t="s">
        <v>12</v>
      </c>
      <c r="C1462">
        <v>23</v>
      </c>
      <c r="D1462" t="s">
        <v>1450</v>
      </c>
      <c r="E1462" s="7">
        <v>5.3574999999999998E-2</v>
      </c>
      <c r="F1462" s="7">
        <v>0.26905499999999999</v>
      </c>
      <c r="G1462" s="7">
        <f t="shared" si="22"/>
        <v>0.16131499999999999</v>
      </c>
    </row>
    <row r="1463" spans="1:7">
      <c r="A1463">
        <v>4</v>
      </c>
      <c r="B1463" t="s">
        <v>14</v>
      </c>
      <c r="C1463">
        <v>10</v>
      </c>
      <c r="D1463" t="s">
        <v>1451</v>
      </c>
      <c r="E1463" s="7">
        <v>0.33821000000000001</v>
      </c>
      <c r="F1463" s="7">
        <v>-1.6639999999999999E-2</v>
      </c>
      <c r="G1463" s="7">
        <f t="shared" si="22"/>
        <v>0.16078500000000001</v>
      </c>
    </row>
    <row r="1464" spans="1:7">
      <c r="A1464">
        <v>11</v>
      </c>
      <c r="B1464" t="s">
        <v>14</v>
      </c>
      <c r="C1464">
        <v>15</v>
      </c>
      <c r="D1464" t="s">
        <v>1452</v>
      </c>
      <c r="E1464" s="7">
        <v>0.86517500000000003</v>
      </c>
      <c r="F1464" s="7">
        <v>-0.54438500000000001</v>
      </c>
      <c r="G1464" s="7">
        <f t="shared" si="22"/>
        <v>0.16039500000000001</v>
      </c>
    </row>
    <row r="1465" spans="1:7">
      <c r="A1465">
        <v>6</v>
      </c>
      <c r="B1465" t="s">
        <v>58</v>
      </c>
      <c r="C1465">
        <v>8</v>
      </c>
      <c r="D1465" t="s">
        <v>1453</v>
      </c>
      <c r="E1465" s="7">
        <v>0.13828499999999999</v>
      </c>
      <c r="F1465" s="7">
        <v>0.182115</v>
      </c>
      <c r="G1465" s="7">
        <f t="shared" si="22"/>
        <v>0.16020000000000001</v>
      </c>
    </row>
    <row r="1466" spans="1:7">
      <c r="A1466">
        <v>9</v>
      </c>
      <c r="B1466" t="s">
        <v>16</v>
      </c>
      <c r="C1466">
        <v>19</v>
      </c>
      <c r="D1466" t="s">
        <v>1454</v>
      </c>
      <c r="E1466" s="7">
        <v>0.21942999999999999</v>
      </c>
      <c r="F1466" s="7">
        <v>9.9845000000000003E-2</v>
      </c>
      <c r="G1466" s="7">
        <f t="shared" si="22"/>
        <v>0.15963749999999999</v>
      </c>
    </row>
    <row r="1467" spans="1:7">
      <c r="A1467">
        <v>2</v>
      </c>
      <c r="B1467" t="s">
        <v>12</v>
      </c>
      <c r="C1467">
        <v>12</v>
      </c>
      <c r="D1467" t="s">
        <v>1455</v>
      </c>
      <c r="E1467" s="7">
        <v>0.33334750000000002</v>
      </c>
      <c r="F1467" s="7">
        <v>-1.50049999999999E-2</v>
      </c>
      <c r="G1467" s="7">
        <f t="shared" si="22"/>
        <v>0.15917125000000007</v>
      </c>
    </row>
    <row r="1468" spans="1:7">
      <c r="A1468">
        <v>7</v>
      </c>
      <c r="B1468" t="s">
        <v>48</v>
      </c>
      <c r="C1468">
        <v>17</v>
      </c>
      <c r="D1468" t="s">
        <v>1456</v>
      </c>
      <c r="E1468" s="7">
        <v>-0.130965</v>
      </c>
      <c r="F1468" s="7">
        <v>0.44921250000000001</v>
      </c>
      <c r="G1468" s="7">
        <f t="shared" si="22"/>
        <v>0.15912375000000001</v>
      </c>
    </row>
    <row r="1469" spans="1:7">
      <c r="A1469">
        <v>7</v>
      </c>
      <c r="B1469" t="s">
        <v>61</v>
      </c>
      <c r="C1469">
        <v>1</v>
      </c>
      <c r="D1469" t="s">
        <v>1457</v>
      </c>
      <c r="E1469" s="7">
        <v>-0.37071500000000002</v>
      </c>
      <c r="F1469" s="7">
        <v>0.68878499999999998</v>
      </c>
      <c r="G1469" s="7">
        <f t="shared" si="22"/>
        <v>0.15903499999999998</v>
      </c>
    </row>
    <row r="1470" spans="1:7">
      <c r="A1470">
        <v>7</v>
      </c>
      <c r="B1470" t="s">
        <v>23</v>
      </c>
      <c r="C1470">
        <v>11</v>
      </c>
      <c r="D1470" t="s">
        <v>1458</v>
      </c>
      <c r="E1470" s="7">
        <v>0.1190875</v>
      </c>
      <c r="F1470" s="7">
        <v>0.19742499999999999</v>
      </c>
      <c r="G1470" s="7">
        <f t="shared" si="22"/>
        <v>0.15825624999999999</v>
      </c>
    </row>
    <row r="1471" spans="1:7">
      <c r="A1471">
        <v>8</v>
      </c>
      <c r="B1471" t="s">
        <v>6</v>
      </c>
      <c r="C1471">
        <v>1</v>
      </c>
      <c r="D1471" t="s">
        <v>1459</v>
      </c>
      <c r="E1471" s="7">
        <v>0.19588249999999999</v>
      </c>
      <c r="F1471" s="7">
        <v>0.11992999999999999</v>
      </c>
      <c r="G1471" s="7">
        <f t="shared" si="22"/>
        <v>0.15790625</v>
      </c>
    </row>
    <row r="1472" spans="1:7">
      <c r="A1472">
        <v>3</v>
      </c>
      <c r="B1472" t="s">
        <v>16</v>
      </c>
      <c r="C1472">
        <v>18</v>
      </c>
      <c r="D1472" t="s">
        <v>1460</v>
      </c>
      <c r="E1472" s="7">
        <v>-0.1393625</v>
      </c>
      <c r="F1472" s="7">
        <v>0.45384999999999998</v>
      </c>
      <c r="G1472" s="7">
        <f t="shared" si="22"/>
        <v>0.15724374999999999</v>
      </c>
    </row>
    <row r="1473" spans="1:7">
      <c r="A1473">
        <v>1</v>
      </c>
      <c r="B1473" t="s">
        <v>16</v>
      </c>
      <c r="C1473">
        <v>5</v>
      </c>
      <c r="D1473" t="s">
        <v>1461</v>
      </c>
      <c r="E1473" s="7">
        <v>1.07196</v>
      </c>
      <c r="F1473" s="7">
        <v>-0.75899000000000005</v>
      </c>
      <c r="G1473" s="7">
        <f t="shared" si="22"/>
        <v>0.15648499999999999</v>
      </c>
    </row>
    <row r="1474" spans="1:7">
      <c r="A1474">
        <v>5</v>
      </c>
      <c r="B1474" t="s">
        <v>30</v>
      </c>
      <c r="C1474">
        <v>23</v>
      </c>
      <c r="D1474" t="s">
        <v>1462</v>
      </c>
      <c r="E1474" s="7">
        <v>4.0509999999999997E-2</v>
      </c>
      <c r="F1474" s="7">
        <v>0.27136500000000002</v>
      </c>
      <c r="G1474" s="7">
        <f t="shared" ref="G1474:G1537" si="23">AVERAGE(E1474,F1474)</f>
        <v>0.15593750000000001</v>
      </c>
    </row>
    <row r="1475" spans="1:7">
      <c r="A1475">
        <v>10</v>
      </c>
      <c r="B1475" t="s">
        <v>26</v>
      </c>
      <c r="C1475">
        <v>23</v>
      </c>
      <c r="D1475" t="s">
        <v>1463</v>
      </c>
      <c r="E1475" s="7">
        <v>0.31174000000000002</v>
      </c>
      <c r="F1475" s="7">
        <v>0</v>
      </c>
      <c r="G1475" s="7">
        <f t="shared" si="23"/>
        <v>0.15587000000000001</v>
      </c>
    </row>
    <row r="1476" spans="1:7">
      <c r="A1476">
        <v>4</v>
      </c>
      <c r="B1476" t="s">
        <v>14</v>
      </c>
      <c r="C1476">
        <v>4</v>
      </c>
      <c r="D1476" t="s">
        <v>1464</v>
      </c>
      <c r="E1476" s="7">
        <v>-3.4760000000000103E-2</v>
      </c>
      <c r="F1476" s="7">
        <v>0.34627999999999998</v>
      </c>
      <c r="G1476" s="7">
        <f t="shared" si="23"/>
        <v>0.15575999999999993</v>
      </c>
    </row>
    <row r="1477" spans="1:7">
      <c r="A1477">
        <v>10</v>
      </c>
      <c r="B1477" t="s">
        <v>61</v>
      </c>
      <c r="C1477">
        <v>7</v>
      </c>
      <c r="D1477" t="s">
        <v>1465</v>
      </c>
      <c r="E1477" s="7">
        <v>-0.217055</v>
      </c>
      <c r="F1477" s="7">
        <v>0.5281325</v>
      </c>
      <c r="G1477" s="7">
        <f t="shared" si="23"/>
        <v>0.15553875</v>
      </c>
    </row>
    <row r="1478" spans="1:7">
      <c r="A1478">
        <v>10</v>
      </c>
      <c r="B1478" t="s">
        <v>16</v>
      </c>
      <c r="C1478">
        <v>15</v>
      </c>
      <c r="D1478" t="s">
        <v>1466</v>
      </c>
      <c r="E1478" s="7">
        <v>0.32432499999999997</v>
      </c>
      <c r="F1478" s="7">
        <v>-1.6042500000000001E-2</v>
      </c>
      <c r="G1478" s="7">
        <f t="shared" si="23"/>
        <v>0.15414124999999998</v>
      </c>
    </row>
    <row r="1479" spans="1:7">
      <c r="A1479">
        <v>4</v>
      </c>
      <c r="B1479" t="s">
        <v>19</v>
      </c>
      <c r="C1479">
        <v>6</v>
      </c>
      <c r="D1479" t="s">
        <v>1467</v>
      </c>
      <c r="E1479" s="7">
        <v>0.37978499999999998</v>
      </c>
      <c r="F1479" s="7">
        <v>-7.1567500000000006E-2</v>
      </c>
      <c r="G1479" s="7">
        <f t="shared" si="23"/>
        <v>0.15410874999999999</v>
      </c>
    </row>
    <row r="1480" spans="1:7">
      <c r="A1480">
        <v>10</v>
      </c>
      <c r="B1480" t="s">
        <v>21</v>
      </c>
      <c r="C1480">
        <v>6</v>
      </c>
      <c r="D1480" t="s">
        <v>1468</v>
      </c>
      <c r="E1480" s="7">
        <v>0.18907499999999999</v>
      </c>
      <c r="F1480" s="7">
        <v>0.117155</v>
      </c>
      <c r="G1480" s="7">
        <f t="shared" si="23"/>
        <v>0.153115</v>
      </c>
    </row>
    <row r="1481" spans="1:7">
      <c r="A1481">
        <v>3</v>
      </c>
      <c r="B1481" t="s">
        <v>23</v>
      </c>
      <c r="C1481">
        <v>9</v>
      </c>
      <c r="D1481" t="s">
        <v>1469</v>
      </c>
      <c r="E1481" s="7">
        <v>0.210065</v>
      </c>
      <c r="F1481" s="7">
        <v>9.6119999999999997E-2</v>
      </c>
      <c r="G1481" s="7">
        <f t="shared" si="23"/>
        <v>0.15309249999999999</v>
      </c>
    </row>
    <row r="1482" spans="1:7">
      <c r="A1482">
        <v>5</v>
      </c>
      <c r="B1482" t="s">
        <v>37</v>
      </c>
      <c r="C1482">
        <v>6</v>
      </c>
      <c r="D1482" t="s">
        <v>1470</v>
      </c>
      <c r="E1482" s="7">
        <v>-0.37581249999999999</v>
      </c>
      <c r="F1482" s="7">
        <v>0.68143750000000003</v>
      </c>
      <c r="G1482" s="7">
        <f t="shared" si="23"/>
        <v>0.15281250000000002</v>
      </c>
    </row>
    <row r="1483" spans="1:7">
      <c r="A1483">
        <v>10</v>
      </c>
      <c r="B1483" t="s">
        <v>12</v>
      </c>
      <c r="C1483">
        <v>11</v>
      </c>
      <c r="D1483" t="s">
        <v>1471</v>
      </c>
      <c r="E1483" s="7">
        <v>-0.1438875</v>
      </c>
      <c r="F1483" s="7">
        <v>0.44885999999999998</v>
      </c>
      <c r="G1483" s="7">
        <f t="shared" si="23"/>
        <v>0.15248624999999999</v>
      </c>
    </row>
    <row r="1484" spans="1:7">
      <c r="A1484">
        <v>7</v>
      </c>
      <c r="B1484" t="s">
        <v>23</v>
      </c>
      <c r="C1484">
        <v>16</v>
      </c>
      <c r="D1484" t="s">
        <v>1472</v>
      </c>
      <c r="E1484" s="7">
        <v>0.1247675</v>
      </c>
      <c r="F1484" s="7">
        <v>0.18009500000000001</v>
      </c>
      <c r="G1484" s="7">
        <f t="shared" si="23"/>
        <v>0.15243125000000002</v>
      </c>
    </row>
    <row r="1485" spans="1:7">
      <c r="A1485">
        <v>3</v>
      </c>
      <c r="B1485" t="s">
        <v>14</v>
      </c>
      <c r="C1485">
        <v>15</v>
      </c>
      <c r="D1485" t="s">
        <v>1473</v>
      </c>
      <c r="E1485" s="7">
        <v>0.1429</v>
      </c>
      <c r="F1485" s="7">
        <v>0.16098000000000001</v>
      </c>
      <c r="G1485" s="7">
        <f t="shared" si="23"/>
        <v>0.15194000000000002</v>
      </c>
    </row>
    <row r="1486" spans="1:7">
      <c r="A1486">
        <v>5</v>
      </c>
      <c r="B1486" t="s">
        <v>6</v>
      </c>
      <c r="C1486">
        <v>23</v>
      </c>
      <c r="D1486" t="s">
        <v>1474</v>
      </c>
      <c r="E1486" s="7">
        <v>-3.2507500000000002E-2</v>
      </c>
      <c r="F1486" s="7">
        <v>0.33302749999999998</v>
      </c>
      <c r="G1486" s="7">
        <f t="shared" si="23"/>
        <v>0.15025999999999998</v>
      </c>
    </row>
    <row r="1487" spans="1:7">
      <c r="A1487">
        <v>11</v>
      </c>
      <c r="B1487" t="s">
        <v>6</v>
      </c>
      <c r="C1487">
        <v>24</v>
      </c>
      <c r="D1487" t="s">
        <v>1475</v>
      </c>
      <c r="E1487" s="7">
        <v>0.14153750000000001</v>
      </c>
      <c r="F1487" s="7">
        <v>0.1587575</v>
      </c>
      <c r="G1487" s="7">
        <f t="shared" si="23"/>
        <v>0.15014749999999999</v>
      </c>
    </row>
    <row r="1488" spans="1:7">
      <c r="A1488">
        <v>10</v>
      </c>
      <c r="B1488" t="s">
        <v>30</v>
      </c>
      <c r="C1488">
        <v>23</v>
      </c>
      <c r="D1488" t="s">
        <v>1476</v>
      </c>
      <c r="E1488" s="7">
        <v>0</v>
      </c>
      <c r="F1488" s="7">
        <v>0.29959000000000002</v>
      </c>
      <c r="G1488" s="7">
        <f t="shared" si="23"/>
        <v>0.14979500000000001</v>
      </c>
    </row>
    <row r="1489" spans="1:7">
      <c r="A1489">
        <v>8</v>
      </c>
      <c r="B1489" t="s">
        <v>6</v>
      </c>
      <c r="C1489">
        <v>11</v>
      </c>
      <c r="D1489" t="s">
        <v>1477</v>
      </c>
      <c r="E1489" s="7">
        <v>-2.3592499999999999E-2</v>
      </c>
      <c r="F1489" s="7">
        <v>0.32312000000000002</v>
      </c>
      <c r="G1489" s="7">
        <f t="shared" si="23"/>
        <v>0.14976375</v>
      </c>
    </row>
    <row r="1490" spans="1:7">
      <c r="A1490">
        <v>1</v>
      </c>
      <c r="B1490" t="s">
        <v>10</v>
      </c>
      <c r="C1490">
        <v>23</v>
      </c>
      <c r="D1490" t="s">
        <v>1478</v>
      </c>
      <c r="E1490" s="7">
        <v>5.8849999999999597E-3</v>
      </c>
      <c r="F1490" s="7">
        <v>0.29349999999999998</v>
      </c>
      <c r="G1490" s="7">
        <f t="shared" si="23"/>
        <v>0.14969249999999998</v>
      </c>
    </row>
    <row r="1491" spans="1:7">
      <c r="A1491">
        <v>11</v>
      </c>
      <c r="B1491" t="s">
        <v>48</v>
      </c>
      <c r="C1491">
        <v>12</v>
      </c>
      <c r="D1491" t="s">
        <v>1479</v>
      </c>
      <c r="E1491" s="7">
        <v>5.3902499999999999E-2</v>
      </c>
      <c r="F1491" s="7">
        <v>0.24543999999999999</v>
      </c>
      <c r="G1491" s="7">
        <f t="shared" si="23"/>
        <v>0.14967125000000001</v>
      </c>
    </row>
    <row r="1492" spans="1:7">
      <c r="A1492">
        <v>4</v>
      </c>
      <c r="B1492" t="s">
        <v>48</v>
      </c>
      <c r="C1492">
        <v>22</v>
      </c>
      <c r="D1492" t="s">
        <v>1480</v>
      </c>
      <c r="E1492" s="7">
        <v>6.9775000000000004E-2</v>
      </c>
      <c r="F1492" s="7">
        <v>0.229245</v>
      </c>
      <c r="G1492" s="7">
        <f t="shared" si="23"/>
        <v>0.14951</v>
      </c>
    </row>
    <row r="1493" spans="1:7">
      <c r="A1493">
        <v>11</v>
      </c>
      <c r="B1493" t="s">
        <v>58</v>
      </c>
      <c r="C1493">
        <v>4</v>
      </c>
      <c r="D1493" t="s">
        <v>1481</v>
      </c>
      <c r="E1493" s="7">
        <v>0.20555000000000001</v>
      </c>
      <c r="F1493" s="7">
        <v>9.3410000000000007E-2</v>
      </c>
      <c r="G1493" s="7">
        <f t="shared" si="23"/>
        <v>0.14948</v>
      </c>
    </row>
    <row r="1494" spans="1:7">
      <c r="A1494">
        <v>3</v>
      </c>
      <c r="B1494" t="s">
        <v>6</v>
      </c>
      <c r="C1494">
        <v>14</v>
      </c>
      <c r="D1494" t="s">
        <v>1482</v>
      </c>
      <c r="E1494" s="7">
        <v>0.1270075</v>
      </c>
      <c r="F1494" s="7">
        <v>0.17121</v>
      </c>
      <c r="G1494" s="7">
        <f t="shared" si="23"/>
        <v>0.14910875000000001</v>
      </c>
    </row>
    <row r="1495" spans="1:7">
      <c r="A1495">
        <v>2</v>
      </c>
      <c r="B1495" t="s">
        <v>12</v>
      </c>
      <c r="C1495">
        <v>16</v>
      </c>
      <c r="D1495" t="s">
        <v>1483</v>
      </c>
      <c r="E1495" s="7">
        <v>0.32158249999999999</v>
      </c>
      <c r="F1495" s="7">
        <v>-2.3445000000000001E-2</v>
      </c>
      <c r="G1495" s="7">
        <f t="shared" si="23"/>
        <v>0.14906875</v>
      </c>
    </row>
    <row r="1496" spans="1:7">
      <c r="A1496">
        <v>2</v>
      </c>
      <c r="B1496" t="s">
        <v>30</v>
      </c>
      <c r="C1496">
        <v>18</v>
      </c>
      <c r="D1496" t="s">
        <v>1484</v>
      </c>
      <c r="E1496" s="7">
        <v>-0.27073000000000003</v>
      </c>
      <c r="F1496" s="7">
        <v>0.56757500000000005</v>
      </c>
      <c r="G1496" s="7">
        <f t="shared" si="23"/>
        <v>0.14842250000000001</v>
      </c>
    </row>
    <row r="1497" spans="1:7">
      <c r="A1497">
        <v>9</v>
      </c>
      <c r="B1497" t="s">
        <v>8</v>
      </c>
      <c r="C1497">
        <v>21</v>
      </c>
      <c r="D1497" t="s">
        <v>1485</v>
      </c>
      <c r="E1497" s="7">
        <v>0.63023249999999997</v>
      </c>
      <c r="F1497" s="7">
        <v>-0.33341749999999998</v>
      </c>
      <c r="G1497" s="7">
        <f t="shared" si="23"/>
        <v>0.1484075</v>
      </c>
    </row>
    <row r="1498" spans="1:7">
      <c r="A1498">
        <v>4</v>
      </c>
      <c r="B1498" t="s">
        <v>35</v>
      </c>
      <c r="C1498">
        <v>22</v>
      </c>
      <c r="D1498" t="s">
        <v>1486</v>
      </c>
      <c r="E1498" s="7">
        <v>-0.32874999999999999</v>
      </c>
      <c r="F1498" s="7">
        <v>0.62458999999999998</v>
      </c>
      <c r="G1498" s="7">
        <f t="shared" si="23"/>
        <v>0.14792</v>
      </c>
    </row>
    <row r="1499" spans="1:7">
      <c r="A1499">
        <v>6</v>
      </c>
      <c r="B1499" t="s">
        <v>58</v>
      </c>
      <c r="C1499">
        <v>20</v>
      </c>
      <c r="D1499" t="s">
        <v>1487</v>
      </c>
      <c r="E1499" s="7">
        <v>0.12895000000000001</v>
      </c>
      <c r="F1499" s="7">
        <v>0.16647999999999999</v>
      </c>
      <c r="G1499" s="7">
        <f t="shared" si="23"/>
        <v>0.14771499999999999</v>
      </c>
    </row>
    <row r="1500" spans="1:7">
      <c r="A1500">
        <v>1</v>
      </c>
      <c r="B1500" t="s">
        <v>58</v>
      </c>
      <c r="C1500">
        <v>10</v>
      </c>
      <c r="D1500" t="s">
        <v>1488</v>
      </c>
      <c r="E1500" s="7">
        <v>0.270065</v>
      </c>
      <c r="F1500" s="7">
        <v>2.4097500000000001E-2</v>
      </c>
      <c r="G1500" s="7">
        <f t="shared" si="23"/>
        <v>0.14708125</v>
      </c>
    </row>
    <row r="1501" spans="1:7">
      <c r="A1501">
        <v>2</v>
      </c>
      <c r="B1501" t="s">
        <v>48</v>
      </c>
      <c r="C1501">
        <v>14</v>
      </c>
      <c r="D1501" t="s">
        <v>1489</v>
      </c>
      <c r="E1501" s="7">
        <v>0.16764000000000001</v>
      </c>
      <c r="F1501" s="7">
        <v>0.12617</v>
      </c>
      <c r="G1501" s="7">
        <f t="shared" si="23"/>
        <v>0.14690500000000001</v>
      </c>
    </row>
    <row r="1502" spans="1:7">
      <c r="A1502">
        <v>11</v>
      </c>
      <c r="B1502" t="s">
        <v>16</v>
      </c>
      <c r="C1502">
        <v>12</v>
      </c>
      <c r="D1502" t="s">
        <v>1490</v>
      </c>
      <c r="E1502" s="7">
        <v>0.322795</v>
      </c>
      <c r="F1502" s="7">
        <v>-2.9087499999999999E-2</v>
      </c>
      <c r="G1502" s="7">
        <f t="shared" si="23"/>
        <v>0.14685375000000001</v>
      </c>
    </row>
    <row r="1503" spans="1:7">
      <c r="A1503">
        <v>8</v>
      </c>
      <c r="B1503" t="s">
        <v>14</v>
      </c>
      <c r="C1503">
        <v>4</v>
      </c>
      <c r="D1503" t="s">
        <v>1491</v>
      </c>
      <c r="E1503" s="7">
        <v>-6.7112500000000005E-2</v>
      </c>
      <c r="F1503" s="7">
        <v>0.36081750000000001</v>
      </c>
      <c r="G1503" s="7">
        <f t="shared" si="23"/>
        <v>0.1468525</v>
      </c>
    </row>
    <row r="1504" spans="1:7">
      <c r="A1504">
        <v>5</v>
      </c>
      <c r="B1504" t="s">
        <v>35</v>
      </c>
      <c r="C1504">
        <v>19</v>
      </c>
      <c r="D1504" t="s">
        <v>1492</v>
      </c>
      <c r="E1504" s="7">
        <v>0</v>
      </c>
      <c r="F1504" s="7">
        <v>0.29327500000000001</v>
      </c>
      <c r="G1504" s="7">
        <f t="shared" si="23"/>
        <v>0.1466375</v>
      </c>
    </row>
    <row r="1505" spans="1:7">
      <c r="A1505">
        <v>4</v>
      </c>
      <c r="B1505" t="s">
        <v>48</v>
      </c>
      <c r="C1505">
        <v>8</v>
      </c>
      <c r="D1505" t="s">
        <v>1493</v>
      </c>
      <c r="E1505" s="7">
        <v>0.25996999999999998</v>
      </c>
      <c r="F1505" s="7">
        <v>3.1664999999999999E-2</v>
      </c>
      <c r="G1505" s="7">
        <f t="shared" si="23"/>
        <v>0.14581749999999999</v>
      </c>
    </row>
    <row r="1506" spans="1:7">
      <c r="A1506">
        <v>7</v>
      </c>
      <c r="B1506" t="s">
        <v>61</v>
      </c>
      <c r="C1506">
        <v>10</v>
      </c>
      <c r="D1506" t="s">
        <v>1494</v>
      </c>
      <c r="E1506" s="7">
        <v>-0.26371</v>
      </c>
      <c r="F1506" s="7">
        <v>0.55345500000000003</v>
      </c>
      <c r="G1506" s="7">
        <f t="shared" si="23"/>
        <v>0.14487250000000002</v>
      </c>
    </row>
    <row r="1507" spans="1:7">
      <c r="A1507">
        <v>5</v>
      </c>
      <c r="B1507" t="s">
        <v>12</v>
      </c>
      <c r="C1507">
        <v>18</v>
      </c>
      <c r="D1507" t="s">
        <v>1495</v>
      </c>
      <c r="E1507" s="7">
        <v>0.29199999999999998</v>
      </c>
      <c r="F1507" s="7">
        <v>-2.43749999999998E-3</v>
      </c>
      <c r="G1507" s="7">
        <f t="shared" si="23"/>
        <v>0.14478125</v>
      </c>
    </row>
    <row r="1508" spans="1:7">
      <c r="A1508">
        <v>3</v>
      </c>
      <c r="B1508" t="s">
        <v>6</v>
      </c>
      <c r="C1508">
        <v>15</v>
      </c>
      <c r="D1508" t="s">
        <v>1496</v>
      </c>
      <c r="E1508" s="7">
        <v>0.32700750000000001</v>
      </c>
      <c r="F1508" s="7">
        <v>-3.746E-2</v>
      </c>
      <c r="G1508" s="7">
        <f t="shared" si="23"/>
        <v>0.14477375000000001</v>
      </c>
    </row>
    <row r="1509" spans="1:7">
      <c r="A1509">
        <v>2</v>
      </c>
      <c r="B1509" t="s">
        <v>26</v>
      </c>
      <c r="C1509">
        <v>15</v>
      </c>
      <c r="D1509" t="s">
        <v>1497</v>
      </c>
      <c r="E1509" s="7">
        <v>0.32238</v>
      </c>
      <c r="F1509" s="7">
        <v>-3.3767499999999999E-2</v>
      </c>
      <c r="G1509" s="7">
        <f t="shared" si="23"/>
        <v>0.14430625</v>
      </c>
    </row>
    <row r="1510" spans="1:7">
      <c r="A1510">
        <v>2</v>
      </c>
      <c r="B1510" t="s">
        <v>12</v>
      </c>
      <c r="C1510">
        <v>9</v>
      </c>
      <c r="D1510" t="s">
        <v>1498</v>
      </c>
      <c r="E1510" s="7">
        <v>7.9547499999999993E-2</v>
      </c>
      <c r="F1510" s="7">
        <v>0.20855000000000001</v>
      </c>
      <c r="G1510" s="7">
        <f t="shared" si="23"/>
        <v>0.14404875</v>
      </c>
    </row>
    <row r="1511" spans="1:7">
      <c r="A1511">
        <v>6</v>
      </c>
      <c r="B1511" t="s">
        <v>30</v>
      </c>
      <c r="C1511">
        <v>19</v>
      </c>
      <c r="D1511" t="s">
        <v>1499</v>
      </c>
      <c r="E1511" s="7">
        <v>1.18415</v>
      </c>
      <c r="F1511" s="7">
        <v>-0.89626249999999996</v>
      </c>
      <c r="G1511" s="7">
        <f t="shared" si="23"/>
        <v>0.14394375000000004</v>
      </c>
    </row>
    <row r="1512" spans="1:7">
      <c r="A1512">
        <v>7</v>
      </c>
      <c r="B1512" t="s">
        <v>10</v>
      </c>
      <c r="C1512">
        <v>17</v>
      </c>
      <c r="D1512" t="s">
        <v>1500</v>
      </c>
      <c r="E1512" s="7">
        <v>0.60031500000000004</v>
      </c>
      <c r="F1512" s="7">
        <v>-0.31251499999999999</v>
      </c>
      <c r="G1512" s="7">
        <f t="shared" si="23"/>
        <v>0.14390000000000003</v>
      </c>
    </row>
    <row r="1513" spans="1:7">
      <c r="A1513">
        <v>7</v>
      </c>
      <c r="B1513" t="s">
        <v>26</v>
      </c>
      <c r="C1513">
        <v>2</v>
      </c>
      <c r="D1513" t="s">
        <v>1501</v>
      </c>
      <c r="E1513" s="7">
        <v>0</v>
      </c>
      <c r="F1513" s="7">
        <v>0.28661999999999999</v>
      </c>
      <c r="G1513" s="7">
        <f t="shared" si="23"/>
        <v>0.14330999999999999</v>
      </c>
    </row>
    <row r="1514" spans="1:7">
      <c r="A1514">
        <v>4</v>
      </c>
      <c r="B1514" t="s">
        <v>23</v>
      </c>
      <c r="C1514">
        <v>21</v>
      </c>
      <c r="D1514" t="s">
        <v>1502</v>
      </c>
      <c r="E1514" s="7">
        <v>0.25769750000000002</v>
      </c>
      <c r="F1514" s="7">
        <v>2.768E-2</v>
      </c>
      <c r="G1514" s="7">
        <f t="shared" si="23"/>
        <v>0.14268875</v>
      </c>
    </row>
    <row r="1515" spans="1:7">
      <c r="A1515">
        <v>9</v>
      </c>
      <c r="B1515" t="s">
        <v>8</v>
      </c>
      <c r="C1515">
        <v>1</v>
      </c>
      <c r="D1515" t="s">
        <v>1503</v>
      </c>
      <c r="E1515" s="7">
        <v>-0.48119250000000002</v>
      </c>
      <c r="F1515" s="7">
        <v>0.76565249999999996</v>
      </c>
      <c r="G1515" s="7">
        <f t="shared" si="23"/>
        <v>0.14222999999999997</v>
      </c>
    </row>
    <row r="1516" spans="1:7">
      <c r="A1516">
        <v>10</v>
      </c>
      <c r="B1516" t="s">
        <v>58</v>
      </c>
      <c r="C1516">
        <v>5</v>
      </c>
      <c r="D1516" t="s">
        <v>1504</v>
      </c>
      <c r="E1516" s="7">
        <v>0.40188750000000001</v>
      </c>
      <c r="F1516" s="7">
        <v>-0.11749</v>
      </c>
      <c r="G1516" s="7">
        <f t="shared" si="23"/>
        <v>0.14219875000000001</v>
      </c>
    </row>
    <row r="1517" spans="1:7">
      <c r="A1517">
        <v>7</v>
      </c>
      <c r="B1517" t="s">
        <v>21</v>
      </c>
      <c r="C1517">
        <v>13</v>
      </c>
      <c r="D1517" t="s">
        <v>1505</v>
      </c>
      <c r="E1517" s="7">
        <v>-0.22270999999999999</v>
      </c>
      <c r="F1517" s="7">
        <v>0.50638499999999997</v>
      </c>
      <c r="G1517" s="7">
        <f t="shared" si="23"/>
        <v>0.14183750000000001</v>
      </c>
    </row>
    <row r="1518" spans="1:7">
      <c r="A1518">
        <v>8</v>
      </c>
      <c r="B1518" t="s">
        <v>48</v>
      </c>
      <c r="C1518">
        <v>9</v>
      </c>
      <c r="D1518" t="s">
        <v>1506</v>
      </c>
      <c r="E1518" s="7">
        <v>3.6802500000000002E-2</v>
      </c>
      <c r="F1518" s="7">
        <v>0.24544250000000001</v>
      </c>
      <c r="G1518" s="7">
        <f t="shared" si="23"/>
        <v>0.14112250000000001</v>
      </c>
    </row>
    <row r="1519" spans="1:7">
      <c r="A1519">
        <v>1</v>
      </c>
      <c r="B1519" t="s">
        <v>19</v>
      </c>
      <c r="C1519">
        <v>8</v>
      </c>
      <c r="D1519" t="s">
        <v>1507</v>
      </c>
      <c r="E1519" s="7">
        <v>8.0100000000000005E-2</v>
      </c>
      <c r="F1519" s="7">
        <v>0.20082749999999999</v>
      </c>
      <c r="G1519" s="7">
        <f t="shared" si="23"/>
        <v>0.14046375</v>
      </c>
    </row>
    <row r="1520" spans="1:7">
      <c r="A1520">
        <v>5</v>
      </c>
      <c r="B1520" t="s">
        <v>61</v>
      </c>
      <c r="C1520">
        <v>3</v>
      </c>
      <c r="D1520" t="s">
        <v>116</v>
      </c>
      <c r="E1520" s="7">
        <v>-0.43670500000000001</v>
      </c>
      <c r="F1520" s="7">
        <v>0.71760000000000002</v>
      </c>
      <c r="G1520" s="7">
        <f t="shared" si="23"/>
        <v>0.1404475</v>
      </c>
    </row>
    <row r="1521" spans="1:7">
      <c r="A1521">
        <v>7</v>
      </c>
      <c r="B1521" t="s">
        <v>26</v>
      </c>
      <c r="C1521">
        <v>13</v>
      </c>
      <c r="D1521" t="s">
        <v>1508</v>
      </c>
      <c r="E1521" s="7">
        <v>-0.29477500000000001</v>
      </c>
      <c r="F1521" s="7">
        <v>0.57562999999999998</v>
      </c>
      <c r="G1521" s="7">
        <f t="shared" si="23"/>
        <v>0.14042749999999998</v>
      </c>
    </row>
    <row r="1522" spans="1:7">
      <c r="A1522">
        <v>3</v>
      </c>
      <c r="B1522" t="s">
        <v>23</v>
      </c>
      <c r="C1522">
        <v>18</v>
      </c>
      <c r="D1522" t="s">
        <v>1509</v>
      </c>
      <c r="E1522" s="7">
        <v>0.28071499999999999</v>
      </c>
      <c r="F1522" s="7">
        <v>0</v>
      </c>
      <c r="G1522" s="7">
        <f t="shared" si="23"/>
        <v>0.1403575</v>
      </c>
    </row>
    <row r="1523" spans="1:7">
      <c r="A1523">
        <v>1</v>
      </c>
      <c r="B1523" t="s">
        <v>23</v>
      </c>
      <c r="C1523">
        <v>18</v>
      </c>
      <c r="D1523" t="s">
        <v>1510</v>
      </c>
      <c r="E1523" s="7">
        <v>-5.6024999999999504E-3</v>
      </c>
      <c r="F1523" s="7">
        <v>0.28583750000000002</v>
      </c>
      <c r="G1523" s="7">
        <f t="shared" si="23"/>
        <v>0.14011750000000003</v>
      </c>
    </row>
    <row r="1524" spans="1:7">
      <c r="A1524">
        <v>7</v>
      </c>
      <c r="B1524" t="s">
        <v>10</v>
      </c>
      <c r="C1524">
        <v>1</v>
      </c>
      <c r="D1524" t="s">
        <v>1511</v>
      </c>
      <c r="E1524" s="7">
        <v>0.21102000000000001</v>
      </c>
      <c r="F1524" s="7">
        <v>6.8140000000000006E-2</v>
      </c>
      <c r="G1524" s="7">
        <f t="shared" si="23"/>
        <v>0.13958000000000001</v>
      </c>
    </row>
    <row r="1525" spans="1:7">
      <c r="A1525">
        <v>2</v>
      </c>
      <c r="B1525" t="s">
        <v>48</v>
      </c>
      <c r="C1525">
        <v>5</v>
      </c>
      <c r="D1525" t="s">
        <v>1512</v>
      </c>
      <c r="E1525" s="7">
        <v>-0.25933</v>
      </c>
      <c r="F1525" s="7">
        <v>0.53815999999999997</v>
      </c>
      <c r="G1525" s="7">
        <f t="shared" si="23"/>
        <v>0.13941499999999998</v>
      </c>
    </row>
    <row r="1526" spans="1:7">
      <c r="A1526">
        <v>9</v>
      </c>
      <c r="B1526" t="s">
        <v>37</v>
      </c>
      <c r="C1526">
        <v>6</v>
      </c>
      <c r="D1526" t="s">
        <v>1513</v>
      </c>
      <c r="E1526" s="7">
        <v>-7.1647500000000003E-2</v>
      </c>
      <c r="F1526" s="7">
        <v>0.35019</v>
      </c>
      <c r="G1526" s="7">
        <f t="shared" si="23"/>
        <v>0.13927125000000001</v>
      </c>
    </row>
    <row r="1527" spans="1:7">
      <c r="A1527">
        <v>12</v>
      </c>
      <c r="B1527" t="s">
        <v>61</v>
      </c>
      <c r="C1527">
        <v>7</v>
      </c>
      <c r="D1527" t="s">
        <v>1514</v>
      </c>
      <c r="E1527" s="7">
        <v>-1.25325000000002E-2</v>
      </c>
      <c r="F1527" s="7">
        <v>0.29065000000000002</v>
      </c>
      <c r="G1527" s="7">
        <f t="shared" si="23"/>
        <v>0.1390587499999999</v>
      </c>
    </row>
    <row r="1528" spans="1:7">
      <c r="A1528">
        <v>10</v>
      </c>
      <c r="B1528" t="s">
        <v>26</v>
      </c>
      <c r="C1528">
        <v>19</v>
      </c>
      <c r="D1528" t="s">
        <v>1515</v>
      </c>
      <c r="E1528" s="7">
        <v>0.18961</v>
      </c>
      <c r="F1528" s="7">
        <v>8.8444999999999996E-2</v>
      </c>
      <c r="G1528" s="7">
        <f t="shared" si="23"/>
        <v>0.1390275</v>
      </c>
    </row>
    <row r="1529" spans="1:7">
      <c r="A1529">
        <v>3</v>
      </c>
      <c r="B1529" t="s">
        <v>21</v>
      </c>
      <c r="C1529">
        <v>2</v>
      </c>
      <c r="D1529" t="s">
        <v>1516</v>
      </c>
      <c r="E1529" s="7">
        <v>0</v>
      </c>
      <c r="F1529" s="7">
        <v>0.27796500000000002</v>
      </c>
      <c r="G1529" s="7">
        <f t="shared" si="23"/>
        <v>0.13898250000000001</v>
      </c>
    </row>
    <row r="1530" spans="1:7">
      <c r="A1530">
        <v>9</v>
      </c>
      <c r="B1530" t="s">
        <v>8</v>
      </c>
      <c r="C1530">
        <v>18</v>
      </c>
      <c r="D1530" t="s">
        <v>1517</v>
      </c>
      <c r="E1530" s="7">
        <v>-9.9102499999999996E-2</v>
      </c>
      <c r="F1530" s="7">
        <v>0.37620749999999997</v>
      </c>
      <c r="G1530" s="7">
        <f t="shared" si="23"/>
        <v>0.1385525</v>
      </c>
    </row>
    <row r="1531" spans="1:7">
      <c r="A1531">
        <v>9</v>
      </c>
      <c r="B1531" t="s">
        <v>35</v>
      </c>
      <c r="C1531">
        <v>4</v>
      </c>
      <c r="D1531" t="s">
        <v>1518</v>
      </c>
      <c r="E1531" s="7">
        <v>-3.3709999999999997E-2</v>
      </c>
      <c r="F1531" s="7">
        <v>0.31042500000000001</v>
      </c>
      <c r="G1531" s="7">
        <f t="shared" si="23"/>
        <v>0.13835749999999999</v>
      </c>
    </row>
    <row r="1532" spans="1:7">
      <c r="A1532">
        <v>6</v>
      </c>
      <c r="B1532" t="s">
        <v>14</v>
      </c>
      <c r="C1532">
        <v>6</v>
      </c>
      <c r="D1532" t="s">
        <v>1519</v>
      </c>
      <c r="E1532" s="7">
        <v>4.1967499999999998E-2</v>
      </c>
      <c r="F1532" s="7">
        <v>0.23445250000000001</v>
      </c>
      <c r="G1532" s="7">
        <f t="shared" si="23"/>
        <v>0.13821</v>
      </c>
    </row>
    <row r="1533" spans="1:7">
      <c r="A1533">
        <v>4</v>
      </c>
      <c r="B1533" t="s">
        <v>21</v>
      </c>
      <c r="C1533">
        <v>24</v>
      </c>
      <c r="D1533" t="s">
        <v>1520</v>
      </c>
      <c r="E1533" s="7">
        <v>-3.7975000000000002E-2</v>
      </c>
      <c r="F1533" s="7">
        <v>0.31433499999999998</v>
      </c>
      <c r="G1533" s="7">
        <f t="shared" si="23"/>
        <v>0.13818</v>
      </c>
    </row>
    <row r="1534" spans="1:7">
      <c r="A1534">
        <v>5</v>
      </c>
      <c r="B1534" t="s">
        <v>21</v>
      </c>
      <c r="C1534">
        <v>13</v>
      </c>
      <c r="D1534" t="s">
        <v>1521</v>
      </c>
      <c r="E1534" s="7">
        <v>-5.4947500000000003E-2</v>
      </c>
      <c r="F1534" s="7">
        <v>0.33117000000000002</v>
      </c>
      <c r="G1534" s="7">
        <f t="shared" si="23"/>
        <v>0.13811125000000002</v>
      </c>
    </row>
    <row r="1535" spans="1:7">
      <c r="A1535">
        <v>5</v>
      </c>
      <c r="B1535" t="s">
        <v>16</v>
      </c>
      <c r="C1535">
        <v>17</v>
      </c>
      <c r="D1535" t="s">
        <v>1522</v>
      </c>
      <c r="E1535" s="7">
        <v>0.2072</v>
      </c>
      <c r="F1535" s="7">
        <v>6.8562500000000096E-2</v>
      </c>
      <c r="G1535" s="7">
        <f t="shared" si="23"/>
        <v>0.13788125000000004</v>
      </c>
    </row>
    <row r="1536" spans="1:7">
      <c r="A1536">
        <v>1</v>
      </c>
      <c r="B1536" t="s">
        <v>30</v>
      </c>
      <c r="C1536">
        <v>2</v>
      </c>
      <c r="D1536" t="s">
        <v>1523</v>
      </c>
      <c r="E1536" s="7">
        <v>0.20889250000000001</v>
      </c>
      <c r="F1536" s="7">
        <v>6.63575E-2</v>
      </c>
      <c r="G1536" s="7">
        <f t="shared" si="23"/>
        <v>0.137625</v>
      </c>
    </row>
    <row r="1537" spans="1:7">
      <c r="A1537">
        <v>10</v>
      </c>
      <c r="B1537" t="s">
        <v>30</v>
      </c>
      <c r="C1537">
        <v>19</v>
      </c>
      <c r="D1537" t="s">
        <v>1524</v>
      </c>
      <c r="E1537" s="7">
        <v>0.18329000000000001</v>
      </c>
      <c r="F1537" s="7">
        <v>9.0264999999999998E-2</v>
      </c>
      <c r="G1537" s="7">
        <f t="shared" si="23"/>
        <v>0.1367775</v>
      </c>
    </row>
    <row r="1538" spans="1:7">
      <c r="A1538">
        <v>1</v>
      </c>
      <c r="B1538" t="s">
        <v>23</v>
      </c>
      <c r="C1538">
        <v>14</v>
      </c>
      <c r="D1538" t="s">
        <v>1525</v>
      </c>
      <c r="E1538" s="7">
        <v>0.34935749999999999</v>
      </c>
      <c r="F1538" s="7">
        <v>-7.5847499999999998E-2</v>
      </c>
      <c r="G1538" s="7">
        <f t="shared" ref="G1538:G1601" si="24">AVERAGE(E1538,F1538)</f>
        <v>0.13675499999999999</v>
      </c>
    </row>
    <row r="1539" spans="1:7">
      <c r="A1539">
        <v>9</v>
      </c>
      <c r="B1539" t="s">
        <v>19</v>
      </c>
      <c r="C1539">
        <v>14</v>
      </c>
      <c r="D1539" t="s">
        <v>1526</v>
      </c>
      <c r="E1539" s="7">
        <v>6.4729999999999996E-2</v>
      </c>
      <c r="F1539" s="7">
        <v>0.208205</v>
      </c>
      <c r="G1539" s="7">
        <f t="shared" si="24"/>
        <v>0.13646749999999999</v>
      </c>
    </row>
    <row r="1540" spans="1:7">
      <c r="A1540">
        <v>4</v>
      </c>
      <c r="B1540" t="s">
        <v>16</v>
      </c>
      <c r="C1540">
        <v>3</v>
      </c>
      <c r="D1540" t="s">
        <v>1527</v>
      </c>
      <c r="E1540" s="7">
        <v>2.7750000000000101E-3</v>
      </c>
      <c r="F1540" s="7">
        <v>0.26842250000000001</v>
      </c>
      <c r="G1540" s="7">
        <f t="shared" si="24"/>
        <v>0.13559875000000002</v>
      </c>
    </row>
    <row r="1541" spans="1:7">
      <c r="A1541">
        <v>2</v>
      </c>
      <c r="B1541" t="s">
        <v>12</v>
      </c>
      <c r="C1541">
        <v>18</v>
      </c>
      <c r="D1541" t="s">
        <v>1528</v>
      </c>
      <c r="E1541" s="7">
        <v>5.8902499999999899E-2</v>
      </c>
      <c r="F1541" s="7">
        <v>0.212115</v>
      </c>
      <c r="G1541" s="7">
        <f t="shared" si="24"/>
        <v>0.13550874999999996</v>
      </c>
    </row>
    <row r="1542" spans="1:7">
      <c r="A1542">
        <v>10</v>
      </c>
      <c r="B1542" t="s">
        <v>8</v>
      </c>
      <c r="C1542">
        <v>16</v>
      </c>
      <c r="D1542" t="s">
        <v>1529</v>
      </c>
      <c r="E1542" s="7">
        <v>-0.4068775</v>
      </c>
      <c r="F1542" s="7">
        <v>0.67761499999999997</v>
      </c>
      <c r="G1542" s="7">
        <f t="shared" si="24"/>
        <v>0.13536874999999998</v>
      </c>
    </row>
    <row r="1543" spans="1:7">
      <c r="A1543">
        <v>8</v>
      </c>
      <c r="B1543" t="s">
        <v>26</v>
      </c>
      <c r="C1543">
        <v>19</v>
      </c>
      <c r="D1543" t="s">
        <v>1530</v>
      </c>
      <c r="E1543" s="7">
        <v>6.157E-2</v>
      </c>
      <c r="F1543" s="7">
        <v>0.20899000000000001</v>
      </c>
      <c r="G1543" s="7">
        <f t="shared" si="24"/>
        <v>0.13528000000000001</v>
      </c>
    </row>
    <row r="1544" spans="1:7">
      <c r="A1544">
        <v>8</v>
      </c>
      <c r="B1544" t="s">
        <v>37</v>
      </c>
      <c r="C1544">
        <v>3</v>
      </c>
      <c r="D1544" t="s">
        <v>1531</v>
      </c>
      <c r="E1544" s="7">
        <v>0.17852499999999999</v>
      </c>
      <c r="F1544" s="7">
        <v>9.1835E-2</v>
      </c>
      <c r="G1544" s="7">
        <f t="shared" si="24"/>
        <v>0.13517999999999999</v>
      </c>
    </row>
    <row r="1545" spans="1:7">
      <c r="A1545">
        <v>9</v>
      </c>
      <c r="B1545" t="s">
        <v>14</v>
      </c>
      <c r="C1545">
        <v>23</v>
      </c>
      <c r="D1545" t="s">
        <v>1532</v>
      </c>
      <c r="E1545" s="7">
        <v>5.0400000000000401E-3</v>
      </c>
      <c r="F1545" s="7">
        <v>0.26454749999999999</v>
      </c>
      <c r="G1545" s="7">
        <f t="shared" si="24"/>
        <v>0.13479375000000002</v>
      </c>
    </row>
    <row r="1546" spans="1:7">
      <c r="A1546">
        <v>10</v>
      </c>
      <c r="B1546" t="s">
        <v>21</v>
      </c>
      <c r="C1546">
        <v>19</v>
      </c>
      <c r="D1546" t="s">
        <v>1533</v>
      </c>
      <c r="E1546" s="7">
        <v>1.10849999999999E-2</v>
      </c>
      <c r="F1546" s="7">
        <v>0.258405</v>
      </c>
      <c r="G1546" s="7">
        <f t="shared" si="24"/>
        <v>0.13474499999999995</v>
      </c>
    </row>
    <row r="1547" spans="1:7">
      <c r="A1547">
        <v>6</v>
      </c>
      <c r="B1547" t="s">
        <v>21</v>
      </c>
      <c r="C1547">
        <v>21</v>
      </c>
      <c r="D1547" t="s">
        <v>1534</v>
      </c>
      <c r="E1547" s="7">
        <v>-4.2349999999999999E-2</v>
      </c>
      <c r="F1547" s="7">
        <v>0.31107750000000001</v>
      </c>
      <c r="G1547" s="7">
        <f t="shared" si="24"/>
        <v>0.13436375</v>
      </c>
    </row>
    <row r="1548" spans="1:7">
      <c r="A1548">
        <v>12</v>
      </c>
      <c r="B1548" t="s">
        <v>26</v>
      </c>
      <c r="C1548">
        <v>3</v>
      </c>
      <c r="D1548" t="s">
        <v>1535</v>
      </c>
      <c r="E1548" s="7">
        <v>0.1058825</v>
      </c>
      <c r="F1548" s="7">
        <v>0.16254250000000001</v>
      </c>
      <c r="G1548" s="7">
        <f t="shared" si="24"/>
        <v>0.13421250000000001</v>
      </c>
    </row>
    <row r="1549" spans="1:7">
      <c r="A1549">
        <v>10</v>
      </c>
      <c r="B1549" t="s">
        <v>12</v>
      </c>
      <c r="C1549">
        <v>23</v>
      </c>
      <c r="D1549" t="s">
        <v>1536</v>
      </c>
      <c r="E1549" s="7">
        <v>0.1828775</v>
      </c>
      <c r="F1549" s="7">
        <v>8.5105E-2</v>
      </c>
      <c r="G1549" s="7">
        <f t="shared" si="24"/>
        <v>0.13399125000000001</v>
      </c>
    </row>
    <row r="1550" spans="1:7">
      <c r="A1550">
        <v>5</v>
      </c>
      <c r="B1550" t="s">
        <v>35</v>
      </c>
      <c r="C1550">
        <v>7</v>
      </c>
      <c r="D1550" t="s">
        <v>1537</v>
      </c>
      <c r="E1550" s="7">
        <v>0.32780999999999999</v>
      </c>
      <c r="F1550" s="7">
        <v>-6.0229999999999999E-2</v>
      </c>
      <c r="G1550" s="7">
        <f t="shared" si="24"/>
        <v>0.13378999999999999</v>
      </c>
    </row>
    <row r="1551" spans="1:7">
      <c r="A1551">
        <v>11</v>
      </c>
      <c r="B1551" t="s">
        <v>19</v>
      </c>
      <c r="C1551">
        <v>13</v>
      </c>
      <c r="D1551" t="s">
        <v>1538</v>
      </c>
      <c r="E1551" s="7">
        <v>-2.8330000000000001E-2</v>
      </c>
      <c r="F1551" s="7">
        <v>0.29588249999999999</v>
      </c>
      <c r="G1551" s="7">
        <f t="shared" si="24"/>
        <v>0.13377624999999999</v>
      </c>
    </row>
    <row r="1552" spans="1:7">
      <c r="A1552">
        <v>10</v>
      </c>
      <c r="B1552" t="s">
        <v>14</v>
      </c>
      <c r="C1552">
        <v>1</v>
      </c>
      <c r="D1552" t="s">
        <v>1539</v>
      </c>
      <c r="E1552" s="7">
        <v>0.41102</v>
      </c>
      <c r="F1552" s="7">
        <v>-0.14568500000000001</v>
      </c>
      <c r="G1552" s="7">
        <f t="shared" si="24"/>
        <v>0.13266749999999999</v>
      </c>
    </row>
    <row r="1553" spans="1:7">
      <c r="A1553">
        <v>9</v>
      </c>
      <c r="B1553" t="s">
        <v>26</v>
      </c>
      <c r="C1553">
        <v>20</v>
      </c>
      <c r="D1553" t="s">
        <v>1540</v>
      </c>
      <c r="E1553" s="7">
        <v>0.265905</v>
      </c>
      <c r="F1553" s="7">
        <v>-7.0249999999999501E-4</v>
      </c>
      <c r="G1553" s="7">
        <f t="shared" si="24"/>
        <v>0.13260125</v>
      </c>
    </row>
    <row r="1554" spans="1:7">
      <c r="A1554">
        <v>8</v>
      </c>
      <c r="B1554" t="s">
        <v>23</v>
      </c>
      <c r="C1554">
        <v>7</v>
      </c>
      <c r="D1554" t="s">
        <v>1541</v>
      </c>
      <c r="E1554" s="7">
        <v>-2.3290000000000099E-2</v>
      </c>
      <c r="F1554" s="7">
        <v>0.28759000000000001</v>
      </c>
      <c r="G1554" s="7">
        <f t="shared" si="24"/>
        <v>0.13214999999999996</v>
      </c>
    </row>
    <row r="1555" spans="1:7">
      <c r="A1555">
        <v>4</v>
      </c>
      <c r="B1555" t="s">
        <v>12</v>
      </c>
      <c r="C1555">
        <v>18</v>
      </c>
      <c r="D1555" t="s">
        <v>1542</v>
      </c>
      <c r="E1555" s="7">
        <v>0.57139249999999997</v>
      </c>
      <c r="F1555" s="7">
        <v>-0.30762</v>
      </c>
      <c r="G1555" s="7">
        <f t="shared" si="24"/>
        <v>0.13188624999999998</v>
      </c>
    </row>
    <row r="1556" spans="1:7">
      <c r="A1556">
        <v>4</v>
      </c>
      <c r="B1556" t="s">
        <v>12</v>
      </c>
      <c r="C1556">
        <v>3</v>
      </c>
      <c r="D1556" t="s">
        <v>1543</v>
      </c>
      <c r="E1556" s="7">
        <v>-0.27258250000000001</v>
      </c>
      <c r="F1556" s="7">
        <v>0.53559000000000001</v>
      </c>
      <c r="G1556" s="7">
        <f t="shared" si="24"/>
        <v>0.13150375</v>
      </c>
    </row>
    <row r="1557" spans="1:7">
      <c r="A1557">
        <v>5</v>
      </c>
      <c r="B1557" t="s">
        <v>12</v>
      </c>
      <c r="C1557">
        <v>17</v>
      </c>
      <c r="D1557" t="s">
        <v>1544</v>
      </c>
      <c r="E1557" s="7">
        <v>0.26012999999999997</v>
      </c>
      <c r="F1557" s="7">
        <v>2.43750000000001E-3</v>
      </c>
      <c r="G1557" s="7">
        <f t="shared" si="24"/>
        <v>0.13128375</v>
      </c>
    </row>
    <row r="1558" spans="1:7">
      <c r="A1558">
        <v>3</v>
      </c>
      <c r="B1558" t="s">
        <v>58</v>
      </c>
      <c r="C1558">
        <v>2</v>
      </c>
      <c r="D1558" t="s">
        <v>1545</v>
      </c>
      <c r="E1558" s="7">
        <v>-4.3709999999999999E-2</v>
      </c>
      <c r="F1558" s="7">
        <v>0.305365</v>
      </c>
      <c r="G1558" s="7">
        <f t="shared" si="24"/>
        <v>0.13082749999999999</v>
      </c>
    </row>
    <row r="1559" spans="1:7">
      <c r="A1559">
        <v>11</v>
      </c>
      <c r="B1559" t="s">
        <v>12</v>
      </c>
      <c r="C1559">
        <v>14</v>
      </c>
      <c r="D1559" t="s">
        <v>1546</v>
      </c>
      <c r="E1559" s="7">
        <v>0.10979999999999999</v>
      </c>
      <c r="F1559" s="7">
        <v>0.15089250000000001</v>
      </c>
      <c r="G1559" s="7">
        <f t="shared" si="24"/>
        <v>0.13034625</v>
      </c>
    </row>
    <row r="1560" spans="1:7">
      <c r="A1560">
        <v>9</v>
      </c>
      <c r="B1560" t="s">
        <v>12</v>
      </c>
      <c r="C1560">
        <v>17</v>
      </c>
      <c r="D1560" t="s">
        <v>1547</v>
      </c>
      <c r="E1560" s="7">
        <v>9.1499999999999897E-3</v>
      </c>
      <c r="F1560" s="7">
        <v>0.251195</v>
      </c>
      <c r="G1560" s="7">
        <f t="shared" si="24"/>
        <v>0.1301725</v>
      </c>
    </row>
    <row r="1561" spans="1:7">
      <c r="A1561">
        <v>2</v>
      </c>
      <c r="B1561" t="s">
        <v>14</v>
      </c>
      <c r="C1561">
        <v>4</v>
      </c>
      <c r="D1561" t="s">
        <v>1548</v>
      </c>
      <c r="E1561" s="7">
        <v>0.34620250000000002</v>
      </c>
      <c r="F1561" s="7">
        <v>-8.5919999999999996E-2</v>
      </c>
      <c r="G1561" s="7">
        <f t="shared" si="24"/>
        <v>0.13014125000000001</v>
      </c>
    </row>
    <row r="1562" spans="1:7">
      <c r="A1562">
        <v>4</v>
      </c>
      <c r="B1562" t="s">
        <v>19</v>
      </c>
      <c r="C1562">
        <v>2</v>
      </c>
      <c r="D1562" t="s">
        <v>1549</v>
      </c>
      <c r="E1562" s="7">
        <v>0.19756499999999999</v>
      </c>
      <c r="F1562" s="7">
        <v>6.2232500000000003E-2</v>
      </c>
      <c r="G1562" s="7">
        <f t="shared" si="24"/>
        <v>0.12989875000000001</v>
      </c>
    </row>
    <row r="1563" spans="1:7">
      <c r="A1563">
        <v>4</v>
      </c>
      <c r="B1563" t="s">
        <v>21</v>
      </c>
      <c r="C1563">
        <v>20</v>
      </c>
      <c r="D1563" t="s">
        <v>1550</v>
      </c>
      <c r="E1563" s="7">
        <v>0.21207999999999999</v>
      </c>
      <c r="F1563" s="7">
        <v>4.7475000000000003E-2</v>
      </c>
      <c r="G1563" s="7">
        <f t="shared" si="24"/>
        <v>0.12977749999999999</v>
      </c>
    </row>
    <row r="1564" spans="1:7">
      <c r="A1564">
        <v>4</v>
      </c>
      <c r="B1564" t="s">
        <v>8</v>
      </c>
      <c r="C1564">
        <v>10</v>
      </c>
      <c r="D1564" t="s">
        <v>1551</v>
      </c>
      <c r="E1564" s="7">
        <v>0.109765</v>
      </c>
      <c r="F1564" s="7">
        <v>0.14971000000000001</v>
      </c>
      <c r="G1564" s="7">
        <f t="shared" si="24"/>
        <v>0.12973750000000001</v>
      </c>
    </row>
    <row r="1565" spans="1:7">
      <c r="A1565">
        <v>11</v>
      </c>
      <c r="B1565" t="s">
        <v>30</v>
      </c>
      <c r="C1565">
        <v>23</v>
      </c>
      <c r="D1565" t="s">
        <v>1552</v>
      </c>
      <c r="E1565" s="7">
        <v>7.7265E-2</v>
      </c>
      <c r="F1565" s="7">
        <v>0.1817175</v>
      </c>
      <c r="G1565" s="7">
        <f t="shared" si="24"/>
        <v>0.12949125</v>
      </c>
    </row>
    <row r="1566" spans="1:7">
      <c r="A1566">
        <v>11</v>
      </c>
      <c r="B1566" t="s">
        <v>26</v>
      </c>
      <c r="C1566">
        <v>15</v>
      </c>
      <c r="D1566" t="s">
        <v>1553</v>
      </c>
      <c r="E1566" s="7">
        <v>0.23936499999999999</v>
      </c>
      <c r="F1566" s="7">
        <v>1.7954999999999999E-2</v>
      </c>
      <c r="G1566" s="7">
        <f t="shared" si="24"/>
        <v>0.12866</v>
      </c>
    </row>
    <row r="1567" spans="1:7">
      <c r="A1567">
        <v>8</v>
      </c>
      <c r="B1567" t="s">
        <v>58</v>
      </c>
      <c r="C1567">
        <v>10</v>
      </c>
      <c r="D1567" t="s">
        <v>1554</v>
      </c>
      <c r="E1567" s="7">
        <v>-5.0167499999999997E-2</v>
      </c>
      <c r="F1567" s="7">
        <v>0.30735499999999999</v>
      </c>
      <c r="G1567" s="7">
        <f t="shared" si="24"/>
        <v>0.12859375000000001</v>
      </c>
    </row>
    <row r="1568" spans="1:7">
      <c r="A1568">
        <v>9</v>
      </c>
      <c r="B1568" t="s">
        <v>35</v>
      </c>
      <c r="C1568">
        <v>19</v>
      </c>
      <c r="D1568" t="s">
        <v>1555</v>
      </c>
      <c r="E1568" s="7">
        <v>0.734935</v>
      </c>
      <c r="F1568" s="7">
        <v>-0.47804999999999997</v>
      </c>
      <c r="G1568" s="7">
        <f t="shared" si="24"/>
        <v>0.12844250000000001</v>
      </c>
    </row>
    <row r="1569" spans="1:7">
      <c r="A1569">
        <v>3</v>
      </c>
      <c r="B1569" t="s">
        <v>37</v>
      </c>
      <c r="C1569">
        <v>18</v>
      </c>
      <c r="D1569" t="s">
        <v>1556</v>
      </c>
      <c r="E1569" s="7">
        <v>0.23558750000000001</v>
      </c>
      <c r="F1569" s="7">
        <v>2.0979999999999999E-2</v>
      </c>
      <c r="G1569" s="7">
        <f t="shared" si="24"/>
        <v>0.12828375</v>
      </c>
    </row>
    <row r="1570" spans="1:7">
      <c r="A1570">
        <v>7</v>
      </c>
      <c r="B1570" t="s">
        <v>48</v>
      </c>
      <c r="C1570">
        <v>21</v>
      </c>
      <c r="D1570" t="s">
        <v>1557</v>
      </c>
      <c r="E1570" s="7">
        <v>-7.4690000000000104E-2</v>
      </c>
      <c r="F1570" s="7">
        <v>0.33125250000000001</v>
      </c>
      <c r="G1570" s="7">
        <f t="shared" si="24"/>
        <v>0.12828124999999996</v>
      </c>
    </row>
    <row r="1571" spans="1:7">
      <c r="A1571">
        <v>10</v>
      </c>
      <c r="B1571" t="s">
        <v>37</v>
      </c>
      <c r="C1571">
        <v>24</v>
      </c>
      <c r="D1571" t="s">
        <v>1558</v>
      </c>
      <c r="E1571" s="7">
        <v>0.41071249999999998</v>
      </c>
      <c r="F1571" s="7">
        <v>-0.15537999999999999</v>
      </c>
      <c r="G1571" s="7">
        <f t="shared" si="24"/>
        <v>0.12766624999999998</v>
      </c>
    </row>
    <row r="1572" spans="1:7">
      <c r="A1572">
        <v>3</v>
      </c>
      <c r="B1572" t="s">
        <v>8</v>
      </c>
      <c r="C1572">
        <v>15</v>
      </c>
      <c r="D1572" t="s">
        <v>1559</v>
      </c>
      <c r="E1572" s="7">
        <v>0.23779</v>
      </c>
      <c r="F1572" s="7">
        <v>1.75299999999999E-2</v>
      </c>
      <c r="G1572" s="7">
        <f t="shared" si="24"/>
        <v>0.12765999999999994</v>
      </c>
    </row>
    <row r="1573" spans="1:7">
      <c r="A1573">
        <v>4</v>
      </c>
      <c r="B1573" t="s">
        <v>35</v>
      </c>
      <c r="C1573">
        <v>9</v>
      </c>
      <c r="D1573" t="s">
        <v>1560</v>
      </c>
      <c r="E1573" s="7">
        <v>0.65631499999999998</v>
      </c>
      <c r="F1573" s="7">
        <v>-0.40278999999999998</v>
      </c>
      <c r="G1573" s="7">
        <f t="shared" si="24"/>
        <v>0.1267625</v>
      </c>
    </row>
    <row r="1574" spans="1:7">
      <c r="A1574">
        <v>9</v>
      </c>
      <c r="B1574" t="s">
        <v>6</v>
      </c>
      <c r="C1574">
        <v>9</v>
      </c>
      <c r="D1574" t="s">
        <v>1561</v>
      </c>
      <c r="E1574" s="7">
        <v>0.24551000000000001</v>
      </c>
      <c r="F1574" s="7">
        <v>5.7900000000000503E-3</v>
      </c>
      <c r="G1574" s="7">
        <f t="shared" si="24"/>
        <v>0.12565000000000004</v>
      </c>
    </row>
    <row r="1575" spans="1:7">
      <c r="A1575">
        <v>1</v>
      </c>
      <c r="B1575" t="s">
        <v>8</v>
      </c>
      <c r="C1575">
        <v>17</v>
      </c>
      <c r="D1575" t="s">
        <v>1562</v>
      </c>
      <c r="E1575" s="7">
        <v>0.50332500000000002</v>
      </c>
      <c r="F1575" s="7">
        <v>-0.25283250000000002</v>
      </c>
      <c r="G1575" s="7">
        <f t="shared" si="24"/>
        <v>0.12524625</v>
      </c>
    </row>
    <row r="1576" spans="1:7">
      <c r="A1576">
        <v>9</v>
      </c>
      <c r="B1576" t="s">
        <v>14</v>
      </c>
      <c r="C1576">
        <v>16</v>
      </c>
      <c r="D1576" t="s">
        <v>1563</v>
      </c>
      <c r="E1576" s="7">
        <v>0.18048500000000001</v>
      </c>
      <c r="F1576" s="7">
        <v>6.9692499999999893E-2</v>
      </c>
      <c r="G1576" s="7">
        <f t="shared" si="24"/>
        <v>0.12508874999999994</v>
      </c>
    </row>
    <row r="1577" spans="1:7">
      <c r="A1577">
        <v>2</v>
      </c>
      <c r="B1577" t="s">
        <v>58</v>
      </c>
      <c r="C1577">
        <v>15</v>
      </c>
      <c r="D1577" t="s">
        <v>1564</v>
      </c>
      <c r="E1577" s="7">
        <v>7.9655000000000004E-2</v>
      </c>
      <c r="F1577" s="7">
        <v>0.17008499999999999</v>
      </c>
      <c r="G1577" s="7">
        <f t="shared" si="24"/>
        <v>0.12486999999999999</v>
      </c>
    </row>
    <row r="1578" spans="1:7">
      <c r="A1578">
        <v>2</v>
      </c>
      <c r="B1578" t="s">
        <v>37</v>
      </c>
      <c r="C1578">
        <v>21</v>
      </c>
      <c r="D1578" t="s">
        <v>1565</v>
      </c>
      <c r="E1578" s="7">
        <v>0</v>
      </c>
      <c r="F1578" s="7">
        <v>0.24962999999999999</v>
      </c>
      <c r="G1578" s="7">
        <f t="shared" si="24"/>
        <v>0.124815</v>
      </c>
    </row>
    <row r="1579" spans="1:7">
      <c r="A1579">
        <v>6</v>
      </c>
      <c r="B1579" t="s">
        <v>10</v>
      </c>
      <c r="C1579">
        <v>22</v>
      </c>
      <c r="D1579" t="s">
        <v>1566</v>
      </c>
      <c r="E1579" s="7">
        <v>0.35352749999999999</v>
      </c>
      <c r="F1579" s="7">
        <v>-0.10392999999999999</v>
      </c>
      <c r="G1579" s="7">
        <f t="shared" si="24"/>
        <v>0.12479875</v>
      </c>
    </row>
    <row r="1580" spans="1:7">
      <c r="A1580">
        <v>10</v>
      </c>
      <c r="B1580" t="s">
        <v>48</v>
      </c>
      <c r="C1580">
        <v>2</v>
      </c>
      <c r="D1580" t="s">
        <v>1567</v>
      </c>
      <c r="E1580" s="7">
        <v>-5.9174999999999998E-2</v>
      </c>
      <c r="F1580" s="7">
        <v>0.30851000000000001</v>
      </c>
      <c r="G1580" s="7">
        <f t="shared" si="24"/>
        <v>0.1246675</v>
      </c>
    </row>
    <row r="1581" spans="1:7">
      <c r="A1581">
        <v>3</v>
      </c>
      <c r="B1581" t="s">
        <v>48</v>
      </c>
      <c r="C1581">
        <v>12</v>
      </c>
      <c r="D1581" t="s">
        <v>1568</v>
      </c>
      <c r="E1581" s="7">
        <v>0.60824750000000005</v>
      </c>
      <c r="F1581" s="7">
        <v>-0.35893750000000002</v>
      </c>
      <c r="G1581" s="7">
        <f t="shared" si="24"/>
        <v>0.12465500000000002</v>
      </c>
    </row>
    <row r="1582" spans="1:7">
      <c r="A1582">
        <v>5</v>
      </c>
      <c r="B1582" t="s">
        <v>26</v>
      </c>
      <c r="C1582">
        <v>14</v>
      </c>
      <c r="D1582" t="s">
        <v>1569</v>
      </c>
      <c r="E1582" s="7">
        <v>3.8780000000000099E-2</v>
      </c>
      <c r="F1582" s="7">
        <v>0.210205</v>
      </c>
      <c r="G1582" s="7">
        <f t="shared" si="24"/>
        <v>0.12449250000000005</v>
      </c>
    </row>
    <row r="1583" spans="1:7">
      <c r="A1583">
        <v>3</v>
      </c>
      <c r="B1583" t="s">
        <v>19</v>
      </c>
      <c r="C1583">
        <v>9</v>
      </c>
      <c r="D1583" t="s">
        <v>1570</v>
      </c>
      <c r="E1583" s="7">
        <v>-8.3432499999999896E-2</v>
      </c>
      <c r="F1583" s="7">
        <v>0.33139999999999997</v>
      </c>
      <c r="G1583" s="7">
        <f t="shared" si="24"/>
        <v>0.12398375000000003</v>
      </c>
    </row>
    <row r="1584" spans="1:7">
      <c r="A1584">
        <v>8</v>
      </c>
      <c r="B1584" t="s">
        <v>23</v>
      </c>
      <c r="C1584">
        <v>3</v>
      </c>
      <c r="D1584" t="s">
        <v>1571</v>
      </c>
      <c r="E1584" s="7">
        <v>0.82846500000000001</v>
      </c>
      <c r="F1584" s="7">
        <v>-0.58069000000000004</v>
      </c>
      <c r="G1584" s="7">
        <f t="shared" si="24"/>
        <v>0.12388749999999998</v>
      </c>
    </row>
    <row r="1585" spans="1:7">
      <c r="A1585">
        <v>7</v>
      </c>
      <c r="B1585" t="s">
        <v>35</v>
      </c>
      <c r="C1585">
        <v>12</v>
      </c>
      <c r="D1585" t="s">
        <v>1572</v>
      </c>
      <c r="E1585" s="7">
        <v>0.1668625</v>
      </c>
      <c r="F1585" s="7">
        <v>8.0629999999999993E-2</v>
      </c>
      <c r="G1585" s="7">
        <f t="shared" si="24"/>
        <v>0.12374625</v>
      </c>
    </row>
    <row r="1586" spans="1:7">
      <c r="A1586">
        <v>3</v>
      </c>
      <c r="B1586" t="s">
        <v>10</v>
      </c>
      <c r="C1586">
        <v>11</v>
      </c>
      <c r="D1586" t="s">
        <v>1573</v>
      </c>
      <c r="E1586" s="7">
        <v>0.3202275</v>
      </c>
      <c r="F1586" s="7">
        <v>-7.3019999999999904E-2</v>
      </c>
      <c r="G1586" s="7">
        <f t="shared" si="24"/>
        <v>0.12360375000000004</v>
      </c>
    </row>
    <row r="1587" spans="1:7">
      <c r="A1587">
        <v>3</v>
      </c>
      <c r="B1587" t="s">
        <v>37</v>
      </c>
      <c r="C1587">
        <v>17</v>
      </c>
      <c r="D1587" t="s">
        <v>1574</v>
      </c>
      <c r="E1587" s="7">
        <v>0.1616725</v>
      </c>
      <c r="F1587" s="7">
        <v>8.5514999999999897E-2</v>
      </c>
      <c r="G1587" s="7">
        <f t="shared" si="24"/>
        <v>0.12359374999999995</v>
      </c>
    </row>
    <row r="1588" spans="1:7">
      <c r="A1588">
        <v>3</v>
      </c>
      <c r="B1588" t="s">
        <v>23</v>
      </c>
      <c r="C1588">
        <v>3</v>
      </c>
      <c r="D1588" t="s">
        <v>1575</v>
      </c>
      <c r="E1588" s="7">
        <v>0.198935</v>
      </c>
      <c r="F1588" s="7">
        <v>4.6510000000000003E-2</v>
      </c>
      <c r="G1588" s="7">
        <f t="shared" si="24"/>
        <v>0.1227225</v>
      </c>
    </row>
    <row r="1589" spans="1:7">
      <c r="A1589">
        <v>10</v>
      </c>
      <c r="B1589" t="s">
        <v>23</v>
      </c>
      <c r="C1589">
        <v>23</v>
      </c>
      <c r="D1589" t="s">
        <v>1576</v>
      </c>
      <c r="E1589" s="7">
        <v>-0.175765</v>
      </c>
      <c r="F1589" s="7">
        <v>0.42007</v>
      </c>
      <c r="G1589" s="7">
        <f t="shared" si="24"/>
        <v>0.1221525</v>
      </c>
    </row>
    <row r="1590" spans="1:7">
      <c r="A1590">
        <v>7</v>
      </c>
      <c r="B1590" t="s">
        <v>16</v>
      </c>
      <c r="C1590">
        <v>18</v>
      </c>
      <c r="D1590" t="s">
        <v>1577</v>
      </c>
      <c r="E1590" s="7">
        <v>0.21865999999999999</v>
      </c>
      <c r="F1590" s="7">
        <v>2.4795000000000001E-2</v>
      </c>
      <c r="G1590" s="7">
        <f t="shared" si="24"/>
        <v>0.1217275</v>
      </c>
    </row>
    <row r="1591" spans="1:7">
      <c r="A1591">
        <v>11</v>
      </c>
      <c r="B1591" t="s">
        <v>19</v>
      </c>
      <c r="C1591">
        <v>4</v>
      </c>
      <c r="D1591" t="s">
        <v>1578</v>
      </c>
      <c r="E1591" s="7">
        <v>0.20100499999999999</v>
      </c>
      <c r="F1591" s="7">
        <v>4.2077499999999997E-2</v>
      </c>
      <c r="G1591" s="7">
        <f t="shared" si="24"/>
        <v>0.12154124999999999</v>
      </c>
    </row>
    <row r="1592" spans="1:7">
      <c r="A1592">
        <v>2</v>
      </c>
      <c r="B1592" t="s">
        <v>37</v>
      </c>
      <c r="C1592">
        <v>17</v>
      </c>
      <c r="D1592" t="s">
        <v>1579</v>
      </c>
      <c r="E1592" s="7">
        <v>0.32267000000000001</v>
      </c>
      <c r="F1592" s="7">
        <v>-8.0199999999999994E-2</v>
      </c>
      <c r="G1592" s="7">
        <f t="shared" si="24"/>
        <v>0.12123500000000001</v>
      </c>
    </row>
    <row r="1593" spans="1:7">
      <c r="A1593">
        <v>9</v>
      </c>
      <c r="B1593" t="s">
        <v>58</v>
      </c>
      <c r="C1593">
        <v>3</v>
      </c>
      <c r="D1593" t="s">
        <v>1580</v>
      </c>
      <c r="E1593" s="7">
        <v>0.68766249999999995</v>
      </c>
      <c r="F1593" s="7">
        <v>-0.44687749999999998</v>
      </c>
      <c r="G1593" s="7">
        <f t="shared" si="24"/>
        <v>0.12039249999999999</v>
      </c>
    </row>
    <row r="1594" spans="1:7">
      <c r="A1594">
        <v>11</v>
      </c>
      <c r="B1594" t="s">
        <v>58</v>
      </c>
      <c r="C1594">
        <v>1</v>
      </c>
      <c r="D1594" t="s">
        <v>1581</v>
      </c>
      <c r="E1594" s="7">
        <v>0.19972500000000001</v>
      </c>
      <c r="F1594" s="7">
        <v>4.0869999999999997E-2</v>
      </c>
      <c r="G1594" s="7">
        <f t="shared" si="24"/>
        <v>0.1202975</v>
      </c>
    </row>
    <row r="1595" spans="1:7">
      <c r="A1595">
        <v>3</v>
      </c>
      <c r="B1595" t="s">
        <v>61</v>
      </c>
      <c r="C1595">
        <v>12</v>
      </c>
      <c r="D1595" t="s">
        <v>1582</v>
      </c>
      <c r="E1595" s="7">
        <v>-0.14827499999999999</v>
      </c>
      <c r="F1595" s="7">
        <v>0.388795</v>
      </c>
      <c r="G1595" s="7">
        <f t="shared" si="24"/>
        <v>0.12026000000000001</v>
      </c>
    </row>
    <row r="1596" spans="1:7">
      <c r="A1596">
        <v>3</v>
      </c>
      <c r="B1596" t="s">
        <v>6</v>
      </c>
      <c r="C1596">
        <v>2</v>
      </c>
      <c r="D1596" t="s">
        <v>1583</v>
      </c>
      <c r="E1596" s="7">
        <v>2.9877500000000001E-2</v>
      </c>
      <c r="F1596" s="7">
        <v>0.21049999999999999</v>
      </c>
      <c r="G1596" s="7">
        <f t="shared" si="24"/>
        <v>0.12018875</v>
      </c>
    </row>
    <row r="1597" spans="1:7">
      <c r="A1597">
        <v>9</v>
      </c>
      <c r="B1597" t="s">
        <v>10</v>
      </c>
      <c r="C1597">
        <v>10</v>
      </c>
      <c r="D1597" t="s">
        <v>1584</v>
      </c>
      <c r="E1597" s="7">
        <v>0.2784375</v>
      </c>
      <c r="F1597" s="7">
        <v>-3.9239999999999997E-2</v>
      </c>
      <c r="G1597" s="7">
        <f t="shared" si="24"/>
        <v>0.11959875</v>
      </c>
    </row>
    <row r="1598" spans="1:7">
      <c r="A1598">
        <v>2</v>
      </c>
      <c r="B1598" t="s">
        <v>58</v>
      </c>
      <c r="C1598">
        <v>17</v>
      </c>
      <c r="D1598" t="s">
        <v>1585</v>
      </c>
      <c r="E1598" s="7">
        <v>0.23884</v>
      </c>
      <c r="F1598" s="7">
        <v>0</v>
      </c>
      <c r="G1598" s="7">
        <f t="shared" si="24"/>
        <v>0.11942</v>
      </c>
    </row>
    <row r="1599" spans="1:7">
      <c r="A1599">
        <v>3</v>
      </c>
      <c r="B1599" t="s">
        <v>12</v>
      </c>
      <c r="C1599">
        <v>4</v>
      </c>
      <c r="D1599" t="s">
        <v>1586</v>
      </c>
      <c r="E1599" s="7">
        <v>0.24629999999999999</v>
      </c>
      <c r="F1599" s="7">
        <v>-8.1999999999999903E-3</v>
      </c>
      <c r="G1599" s="7">
        <f t="shared" si="24"/>
        <v>0.11905</v>
      </c>
    </row>
    <row r="1600" spans="1:7">
      <c r="A1600">
        <v>4</v>
      </c>
      <c r="B1600" t="s">
        <v>37</v>
      </c>
      <c r="C1600">
        <v>23</v>
      </c>
      <c r="D1600" t="s">
        <v>1587</v>
      </c>
      <c r="E1600" s="7">
        <v>0.26822499999999999</v>
      </c>
      <c r="F1600" s="7">
        <v>-3.049E-2</v>
      </c>
      <c r="G1600" s="7">
        <f t="shared" si="24"/>
        <v>0.1188675</v>
      </c>
    </row>
    <row r="1601" spans="1:7">
      <c r="A1601">
        <v>6</v>
      </c>
      <c r="B1601" t="s">
        <v>21</v>
      </c>
      <c r="C1601">
        <v>20</v>
      </c>
      <c r="D1601" t="s">
        <v>1588</v>
      </c>
      <c r="E1601" s="7">
        <v>6.7604999999999998E-2</v>
      </c>
      <c r="F1601" s="7">
        <v>0.17004749999999999</v>
      </c>
      <c r="G1601" s="7">
        <f t="shared" si="24"/>
        <v>0.11882624999999999</v>
      </c>
    </row>
    <row r="1602" spans="1:7">
      <c r="A1602">
        <v>8</v>
      </c>
      <c r="B1602" t="s">
        <v>14</v>
      </c>
      <c r="C1602">
        <v>9</v>
      </c>
      <c r="D1602" t="s">
        <v>1589</v>
      </c>
      <c r="E1602" s="7">
        <v>0.2226175</v>
      </c>
      <c r="F1602" s="7">
        <v>1.43175E-2</v>
      </c>
      <c r="G1602" s="7">
        <f t="shared" ref="G1602:G1665" si="25">AVERAGE(E1602,F1602)</f>
        <v>0.1184675</v>
      </c>
    </row>
    <row r="1603" spans="1:7">
      <c r="A1603">
        <v>4</v>
      </c>
      <c r="B1603" t="s">
        <v>26</v>
      </c>
      <c r="C1603">
        <v>21</v>
      </c>
      <c r="D1603" t="s">
        <v>1590</v>
      </c>
      <c r="E1603" s="7">
        <v>0.315085</v>
      </c>
      <c r="F1603" s="7">
        <v>-7.8305E-2</v>
      </c>
      <c r="G1603" s="7">
        <f t="shared" si="25"/>
        <v>0.11839</v>
      </c>
    </row>
    <row r="1604" spans="1:7">
      <c r="A1604">
        <v>10</v>
      </c>
      <c r="B1604" t="s">
        <v>26</v>
      </c>
      <c r="C1604">
        <v>3</v>
      </c>
      <c r="D1604" t="s">
        <v>1591</v>
      </c>
      <c r="E1604" s="7">
        <v>-5.9505000000000002E-2</v>
      </c>
      <c r="F1604" s="7">
        <v>0.29415999999999998</v>
      </c>
      <c r="G1604" s="7">
        <f t="shared" si="25"/>
        <v>0.11732749999999999</v>
      </c>
    </row>
    <row r="1605" spans="1:7">
      <c r="A1605">
        <v>4</v>
      </c>
      <c r="B1605" t="s">
        <v>48</v>
      </c>
      <c r="C1605">
        <v>16</v>
      </c>
      <c r="D1605" t="s">
        <v>1592</v>
      </c>
      <c r="E1605" s="7">
        <v>-0.16350000000000001</v>
      </c>
      <c r="F1605" s="7">
        <v>0.39805000000000001</v>
      </c>
      <c r="G1605" s="7">
        <f t="shared" si="25"/>
        <v>0.117275</v>
      </c>
    </row>
    <row r="1606" spans="1:7">
      <c r="A1606">
        <v>10</v>
      </c>
      <c r="B1606" t="s">
        <v>30</v>
      </c>
      <c r="C1606">
        <v>3</v>
      </c>
      <c r="D1606" t="s">
        <v>1593</v>
      </c>
      <c r="E1606" s="7">
        <v>0.47436499999999998</v>
      </c>
      <c r="F1606" s="7">
        <v>-0.24067</v>
      </c>
      <c r="G1606" s="7">
        <f t="shared" si="25"/>
        <v>0.11684749999999999</v>
      </c>
    </row>
    <row r="1607" spans="1:7">
      <c r="A1607">
        <v>8</v>
      </c>
      <c r="B1607" t="s">
        <v>37</v>
      </c>
      <c r="C1607">
        <v>20</v>
      </c>
      <c r="D1607" t="s">
        <v>1594</v>
      </c>
      <c r="E1607" s="7">
        <v>-0.14560000000000001</v>
      </c>
      <c r="F1607" s="7">
        <v>0.37857499999999999</v>
      </c>
      <c r="G1607" s="7">
        <f t="shared" si="25"/>
        <v>0.11648749999999999</v>
      </c>
    </row>
    <row r="1608" spans="1:7">
      <c r="A1608">
        <v>11</v>
      </c>
      <c r="B1608" t="s">
        <v>48</v>
      </c>
      <c r="C1608">
        <v>11</v>
      </c>
      <c r="D1608" t="s">
        <v>1595</v>
      </c>
      <c r="E1608" s="7">
        <v>-3.6792499999999999E-2</v>
      </c>
      <c r="F1608" s="7">
        <v>0.26968999999999999</v>
      </c>
      <c r="G1608" s="7">
        <f t="shared" si="25"/>
        <v>0.11644874999999999</v>
      </c>
    </row>
    <row r="1609" spans="1:7">
      <c r="A1609">
        <v>10</v>
      </c>
      <c r="B1609" t="s">
        <v>61</v>
      </c>
      <c r="C1609">
        <v>5</v>
      </c>
      <c r="D1609" t="s">
        <v>1596</v>
      </c>
      <c r="E1609" s="7">
        <v>0.125135</v>
      </c>
      <c r="F1609" s="7">
        <v>0.1072625</v>
      </c>
      <c r="G1609" s="7">
        <f t="shared" si="25"/>
        <v>0.11619874999999999</v>
      </c>
    </row>
    <row r="1610" spans="1:7">
      <c r="A1610">
        <v>9</v>
      </c>
      <c r="B1610" t="s">
        <v>61</v>
      </c>
      <c r="C1610">
        <v>20</v>
      </c>
      <c r="D1610" t="s">
        <v>1597</v>
      </c>
      <c r="E1610" s="7">
        <v>0.41465000000000002</v>
      </c>
      <c r="F1610" s="7">
        <v>-0.182425</v>
      </c>
      <c r="G1610" s="7">
        <f t="shared" si="25"/>
        <v>0.11611250000000001</v>
      </c>
    </row>
    <row r="1611" spans="1:7">
      <c r="A1611">
        <v>2</v>
      </c>
      <c r="B1611" t="s">
        <v>30</v>
      </c>
      <c r="C1611">
        <v>16</v>
      </c>
      <c r="D1611" t="s">
        <v>1598</v>
      </c>
      <c r="E1611" s="7">
        <v>0.26651000000000002</v>
      </c>
      <c r="F1611" s="7">
        <v>-3.5105000000000101E-2</v>
      </c>
      <c r="G1611" s="7">
        <f t="shared" si="25"/>
        <v>0.11570249999999996</v>
      </c>
    </row>
    <row r="1612" spans="1:7">
      <c r="A1612">
        <v>7</v>
      </c>
      <c r="B1612" t="s">
        <v>37</v>
      </c>
      <c r="C1612">
        <v>18</v>
      </c>
      <c r="D1612" t="s">
        <v>1599</v>
      </c>
      <c r="E1612" s="7">
        <v>4.7234999999999999E-2</v>
      </c>
      <c r="F1612" s="7">
        <v>0.1822975</v>
      </c>
      <c r="G1612" s="7">
        <f t="shared" si="25"/>
        <v>0.11476625</v>
      </c>
    </row>
    <row r="1613" spans="1:7">
      <c r="A1613">
        <v>2</v>
      </c>
      <c r="B1613" t="s">
        <v>6</v>
      </c>
      <c r="C1613">
        <v>10</v>
      </c>
      <c r="D1613" t="s">
        <v>1600</v>
      </c>
      <c r="E1613" s="7">
        <v>9.0452500000000005E-2</v>
      </c>
      <c r="F1613" s="7">
        <v>0.13839499999999999</v>
      </c>
      <c r="G1613" s="7">
        <f t="shared" si="25"/>
        <v>0.11442374999999999</v>
      </c>
    </row>
    <row r="1614" spans="1:7">
      <c r="A1614">
        <v>6</v>
      </c>
      <c r="B1614" t="s">
        <v>58</v>
      </c>
      <c r="C1614">
        <v>7</v>
      </c>
      <c r="D1614" t="s">
        <v>1601</v>
      </c>
      <c r="E1614" s="7">
        <v>-9.2880000000000004E-2</v>
      </c>
      <c r="F1614" s="7">
        <v>0.32171</v>
      </c>
      <c r="G1614" s="7">
        <f t="shared" si="25"/>
        <v>0.11441499999999999</v>
      </c>
    </row>
    <row r="1615" spans="1:7">
      <c r="A1615">
        <v>3</v>
      </c>
      <c r="B1615" t="s">
        <v>19</v>
      </c>
      <c r="C1615">
        <v>2</v>
      </c>
      <c r="D1615" t="s">
        <v>1602</v>
      </c>
      <c r="E1615" s="7">
        <v>-0.31546750000000001</v>
      </c>
      <c r="F1615" s="7">
        <v>0.54422499999999996</v>
      </c>
      <c r="G1615" s="7">
        <f t="shared" si="25"/>
        <v>0.11437874999999997</v>
      </c>
    </row>
    <row r="1616" spans="1:7">
      <c r="A1616">
        <v>6</v>
      </c>
      <c r="B1616" t="s">
        <v>19</v>
      </c>
      <c r="C1616">
        <v>22</v>
      </c>
      <c r="D1616" t="s">
        <v>1603</v>
      </c>
      <c r="E1616" s="7">
        <v>0.19608500000000001</v>
      </c>
      <c r="F1616" s="7">
        <v>3.1660000000000001E-2</v>
      </c>
      <c r="G1616" s="7">
        <f t="shared" si="25"/>
        <v>0.1138725</v>
      </c>
    </row>
    <row r="1617" spans="1:7">
      <c r="A1617">
        <v>11</v>
      </c>
      <c r="B1617" t="s">
        <v>10</v>
      </c>
      <c r="C1617">
        <v>5</v>
      </c>
      <c r="D1617" t="s">
        <v>1604</v>
      </c>
      <c r="E1617" s="7">
        <v>4.5099999999999897E-3</v>
      </c>
      <c r="F1617" s="7">
        <v>0.22299749999999999</v>
      </c>
      <c r="G1617" s="7">
        <f t="shared" si="25"/>
        <v>0.11375374999999999</v>
      </c>
    </row>
    <row r="1618" spans="1:7">
      <c r="A1618">
        <v>8</v>
      </c>
      <c r="B1618" t="s">
        <v>26</v>
      </c>
      <c r="C1618">
        <v>8</v>
      </c>
      <c r="D1618" t="s">
        <v>1605</v>
      </c>
      <c r="E1618" s="7">
        <v>0.26009500000000002</v>
      </c>
      <c r="F1618" s="7">
        <v>-3.2605000000000002E-2</v>
      </c>
      <c r="G1618" s="7">
        <f t="shared" si="25"/>
        <v>0.11374500000000001</v>
      </c>
    </row>
    <row r="1619" spans="1:7">
      <c r="A1619">
        <v>1</v>
      </c>
      <c r="B1619" t="s">
        <v>37</v>
      </c>
      <c r="C1619">
        <v>13</v>
      </c>
      <c r="D1619" t="s">
        <v>1606</v>
      </c>
      <c r="E1619" s="7">
        <v>-0.16109000000000001</v>
      </c>
      <c r="F1619" s="7">
        <v>0.38724750000000002</v>
      </c>
      <c r="G1619" s="7">
        <f t="shared" si="25"/>
        <v>0.11307875000000001</v>
      </c>
    </row>
    <row r="1620" spans="1:7">
      <c r="A1620">
        <v>6</v>
      </c>
      <c r="B1620" t="s">
        <v>37</v>
      </c>
      <c r="C1620">
        <v>13</v>
      </c>
      <c r="D1620" t="s">
        <v>1607</v>
      </c>
      <c r="E1620" s="7">
        <v>0.25985750000000002</v>
      </c>
      <c r="F1620" s="7">
        <v>-3.3805000000000002E-2</v>
      </c>
      <c r="G1620" s="7">
        <f t="shared" si="25"/>
        <v>0.11302625000000001</v>
      </c>
    </row>
    <row r="1621" spans="1:7">
      <c r="A1621">
        <v>10</v>
      </c>
      <c r="B1621" t="s">
        <v>23</v>
      </c>
      <c r="C1621">
        <v>14</v>
      </c>
      <c r="D1621" t="s">
        <v>1608</v>
      </c>
      <c r="E1621" s="7">
        <v>0.625</v>
      </c>
      <c r="F1621" s="7">
        <v>-0.39901999999999999</v>
      </c>
      <c r="G1621" s="7">
        <f t="shared" si="25"/>
        <v>0.11299000000000001</v>
      </c>
    </row>
    <row r="1622" spans="1:7">
      <c r="A1622">
        <v>3</v>
      </c>
      <c r="B1622" t="s">
        <v>16</v>
      </c>
      <c r="C1622">
        <v>12</v>
      </c>
      <c r="D1622" t="s">
        <v>1609</v>
      </c>
      <c r="E1622" s="7">
        <v>1.15925E-2</v>
      </c>
      <c r="F1622" s="7">
        <v>0.214145</v>
      </c>
      <c r="G1622" s="7">
        <f t="shared" si="25"/>
        <v>0.11286875</v>
      </c>
    </row>
    <row r="1623" spans="1:7">
      <c r="A1623">
        <v>6</v>
      </c>
      <c r="B1623" t="s">
        <v>21</v>
      </c>
      <c r="C1623">
        <v>9</v>
      </c>
      <c r="D1623" t="s">
        <v>1610</v>
      </c>
      <c r="E1623" s="7">
        <v>4.9499999999999501E-4</v>
      </c>
      <c r="F1623" s="7">
        <v>0.2251225</v>
      </c>
      <c r="G1623" s="7">
        <f t="shared" si="25"/>
        <v>0.11280875</v>
      </c>
    </row>
    <row r="1624" spans="1:7">
      <c r="A1624">
        <v>9</v>
      </c>
      <c r="B1624" t="s">
        <v>12</v>
      </c>
      <c r="C1624">
        <v>21</v>
      </c>
      <c r="D1624" t="s">
        <v>1611</v>
      </c>
      <c r="E1624" s="7">
        <v>0.24152499999999999</v>
      </c>
      <c r="F1624" s="7">
        <v>-1.6244999999999999E-2</v>
      </c>
      <c r="G1624" s="7">
        <f t="shared" si="25"/>
        <v>0.11263999999999999</v>
      </c>
    </row>
    <row r="1625" spans="1:7">
      <c r="A1625">
        <v>11</v>
      </c>
      <c r="B1625" t="s">
        <v>10</v>
      </c>
      <c r="C1625">
        <v>16</v>
      </c>
      <c r="D1625" t="s">
        <v>1612</v>
      </c>
      <c r="E1625" s="7">
        <v>0.16539499999999999</v>
      </c>
      <c r="F1625" s="7">
        <v>5.9857500000000001E-2</v>
      </c>
      <c r="G1625" s="7">
        <f t="shared" si="25"/>
        <v>0.11262625</v>
      </c>
    </row>
    <row r="1626" spans="1:7">
      <c r="A1626">
        <v>10</v>
      </c>
      <c r="B1626" t="s">
        <v>26</v>
      </c>
      <c r="C1626">
        <v>8</v>
      </c>
      <c r="D1626" t="s">
        <v>1613</v>
      </c>
      <c r="E1626" s="7">
        <v>0.18471499999999999</v>
      </c>
      <c r="F1626" s="7">
        <v>3.986E-2</v>
      </c>
      <c r="G1626" s="7">
        <f t="shared" si="25"/>
        <v>0.1122875</v>
      </c>
    </row>
    <row r="1627" spans="1:7">
      <c r="A1627">
        <v>8</v>
      </c>
      <c r="B1627" t="s">
        <v>10</v>
      </c>
      <c r="C1627">
        <v>22</v>
      </c>
      <c r="D1627" t="s">
        <v>1614</v>
      </c>
      <c r="E1627" s="7">
        <v>-0.15574750000000001</v>
      </c>
      <c r="F1627" s="7">
        <v>0.38032250000000001</v>
      </c>
      <c r="G1627" s="7">
        <f t="shared" si="25"/>
        <v>0.1122875</v>
      </c>
    </row>
    <row r="1628" spans="1:7">
      <c r="A1628">
        <v>8</v>
      </c>
      <c r="B1628" t="s">
        <v>8</v>
      </c>
      <c r="C1628">
        <v>15</v>
      </c>
      <c r="D1628" t="s">
        <v>1615</v>
      </c>
      <c r="E1628" s="7">
        <v>5.7672500000000002E-2</v>
      </c>
      <c r="F1628" s="7">
        <v>0.16670499999999999</v>
      </c>
      <c r="G1628" s="7">
        <f t="shared" si="25"/>
        <v>0.11218875</v>
      </c>
    </row>
    <row r="1629" spans="1:7">
      <c r="A1629">
        <v>4</v>
      </c>
      <c r="B1629" t="s">
        <v>58</v>
      </c>
      <c r="C1629">
        <v>15</v>
      </c>
      <c r="D1629" t="s">
        <v>1616</v>
      </c>
      <c r="E1629" s="7">
        <v>4.3170000000000097E-2</v>
      </c>
      <c r="F1629" s="7">
        <v>0.17979000000000001</v>
      </c>
      <c r="G1629" s="7">
        <f t="shared" si="25"/>
        <v>0.11148000000000005</v>
      </c>
    </row>
    <row r="1630" spans="1:7">
      <c r="A1630">
        <v>5</v>
      </c>
      <c r="B1630" t="s">
        <v>16</v>
      </c>
      <c r="C1630">
        <v>5</v>
      </c>
      <c r="D1630" t="s">
        <v>1617</v>
      </c>
      <c r="E1630" s="7">
        <v>-0.11980499999999999</v>
      </c>
      <c r="F1630" s="7">
        <v>0.3417425</v>
      </c>
      <c r="G1630" s="7">
        <f t="shared" si="25"/>
        <v>0.11096875</v>
      </c>
    </row>
    <row r="1631" spans="1:7">
      <c r="A1631">
        <v>8</v>
      </c>
      <c r="B1631" t="s">
        <v>14</v>
      </c>
      <c r="C1631">
        <v>1</v>
      </c>
      <c r="D1631" t="s">
        <v>1618</v>
      </c>
      <c r="E1631" s="7">
        <v>0.56865250000000001</v>
      </c>
      <c r="F1631" s="7">
        <v>-0.34788249999999998</v>
      </c>
      <c r="G1631" s="7">
        <f t="shared" si="25"/>
        <v>0.11038500000000001</v>
      </c>
    </row>
    <row r="1632" spans="1:7">
      <c r="A1632">
        <v>8</v>
      </c>
      <c r="B1632" t="s">
        <v>26</v>
      </c>
      <c r="C1632">
        <v>5</v>
      </c>
      <c r="D1632" t="s">
        <v>1619</v>
      </c>
      <c r="E1632" s="7">
        <v>0.187975</v>
      </c>
      <c r="F1632" s="7">
        <v>3.2605000000000002E-2</v>
      </c>
      <c r="G1632" s="7">
        <f t="shared" si="25"/>
        <v>0.11029</v>
      </c>
    </row>
    <row r="1633" spans="1:7">
      <c r="A1633">
        <v>11</v>
      </c>
      <c r="B1633" t="s">
        <v>37</v>
      </c>
      <c r="C1633">
        <v>8</v>
      </c>
      <c r="D1633" t="s">
        <v>1620</v>
      </c>
      <c r="E1633" s="7">
        <v>0.19592999999999999</v>
      </c>
      <c r="F1633" s="7">
        <v>2.4587500000000002E-2</v>
      </c>
      <c r="G1633" s="7">
        <f t="shared" si="25"/>
        <v>0.11025875</v>
      </c>
    </row>
    <row r="1634" spans="1:7">
      <c r="A1634">
        <v>8</v>
      </c>
      <c r="B1634" t="s">
        <v>16</v>
      </c>
      <c r="C1634">
        <v>21</v>
      </c>
      <c r="D1634" t="s">
        <v>1621</v>
      </c>
      <c r="E1634" s="7">
        <v>-7.6942499999999997E-2</v>
      </c>
      <c r="F1634" s="7">
        <v>0.29692750000000001</v>
      </c>
      <c r="G1634" s="7">
        <f t="shared" si="25"/>
        <v>0.10999250000000001</v>
      </c>
    </row>
    <row r="1635" spans="1:7">
      <c r="A1635">
        <v>7</v>
      </c>
      <c r="B1635" t="s">
        <v>14</v>
      </c>
      <c r="C1635">
        <v>17</v>
      </c>
      <c r="D1635" t="s">
        <v>1622</v>
      </c>
      <c r="E1635" s="7">
        <v>0.38149</v>
      </c>
      <c r="F1635" s="7">
        <v>-0.16191249999999999</v>
      </c>
      <c r="G1635" s="7">
        <f t="shared" si="25"/>
        <v>0.10978875</v>
      </c>
    </row>
    <row r="1636" spans="1:7">
      <c r="A1636">
        <v>11</v>
      </c>
      <c r="B1636" t="s">
        <v>23</v>
      </c>
      <c r="C1636">
        <v>21</v>
      </c>
      <c r="D1636" t="s">
        <v>1623</v>
      </c>
      <c r="E1636" s="7">
        <v>1.6635E-2</v>
      </c>
      <c r="F1636" s="7">
        <v>0.20254749999999999</v>
      </c>
      <c r="G1636" s="7">
        <f t="shared" si="25"/>
        <v>0.10959125</v>
      </c>
    </row>
    <row r="1637" spans="1:7">
      <c r="A1637">
        <v>4</v>
      </c>
      <c r="B1637" t="s">
        <v>58</v>
      </c>
      <c r="C1637">
        <v>6</v>
      </c>
      <c r="D1637" t="s">
        <v>1624</v>
      </c>
      <c r="E1637" s="7">
        <v>0.28581000000000001</v>
      </c>
      <c r="F1637" s="7">
        <v>-6.6839999999999997E-2</v>
      </c>
      <c r="G1637" s="7">
        <f t="shared" si="25"/>
        <v>0.109485</v>
      </c>
    </row>
    <row r="1638" spans="1:7">
      <c r="A1638">
        <v>7</v>
      </c>
      <c r="B1638" t="s">
        <v>12</v>
      </c>
      <c r="C1638">
        <v>9</v>
      </c>
      <c r="D1638" t="s">
        <v>1625</v>
      </c>
      <c r="E1638" s="7">
        <v>0</v>
      </c>
      <c r="F1638" s="7">
        <v>0.21862000000000001</v>
      </c>
      <c r="G1638" s="7">
        <f t="shared" si="25"/>
        <v>0.10931</v>
      </c>
    </row>
    <row r="1639" spans="1:7">
      <c r="A1639">
        <v>8</v>
      </c>
      <c r="B1639" t="s">
        <v>14</v>
      </c>
      <c r="C1639">
        <v>16</v>
      </c>
      <c r="D1639" t="s">
        <v>1626</v>
      </c>
      <c r="E1639" s="7">
        <v>0.30876749999999997</v>
      </c>
      <c r="F1639" s="7">
        <v>-9.0252499999999999E-2</v>
      </c>
      <c r="G1639" s="7">
        <f t="shared" si="25"/>
        <v>0.10925749999999998</v>
      </c>
    </row>
    <row r="1640" spans="1:7">
      <c r="A1640">
        <v>5</v>
      </c>
      <c r="B1640" t="s">
        <v>10</v>
      </c>
      <c r="C1640">
        <v>7</v>
      </c>
      <c r="D1640" t="s">
        <v>1627</v>
      </c>
      <c r="E1640" s="7">
        <v>0.15995000000000001</v>
      </c>
      <c r="F1640" s="7">
        <v>5.74249999999999E-2</v>
      </c>
      <c r="G1640" s="7">
        <f t="shared" si="25"/>
        <v>0.10868749999999995</v>
      </c>
    </row>
    <row r="1641" spans="1:7">
      <c r="A1641">
        <v>4</v>
      </c>
      <c r="B1641" t="s">
        <v>6</v>
      </c>
      <c r="C1641">
        <v>13</v>
      </c>
      <c r="D1641" t="s">
        <v>1628</v>
      </c>
      <c r="E1641" s="7">
        <v>0.174345</v>
      </c>
      <c r="F1641" s="7">
        <v>4.2009999999999999E-2</v>
      </c>
      <c r="G1641" s="7">
        <f t="shared" si="25"/>
        <v>0.1081775</v>
      </c>
    </row>
    <row r="1642" spans="1:7">
      <c r="A1642">
        <v>1</v>
      </c>
      <c r="B1642" t="s">
        <v>37</v>
      </c>
      <c r="C1642">
        <v>18</v>
      </c>
      <c r="D1642" t="s">
        <v>1629</v>
      </c>
      <c r="E1642" s="7">
        <v>5.28599999999999E-2</v>
      </c>
      <c r="F1642" s="7">
        <v>0.16204750000000001</v>
      </c>
      <c r="G1642" s="7">
        <f t="shared" si="25"/>
        <v>0.10745374999999996</v>
      </c>
    </row>
    <row r="1643" spans="1:7">
      <c r="A1643">
        <v>4</v>
      </c>
      <c r="B1643" t="s">
        <v>61</v>
      </c>
      <c r="C1643">
        <v>7</v>
      </c>
      <c r="D1643" t="s">
        <v>1630</v>
      </c>
      <c r="E1643" s="7">
        <v>-0.27864749999999999</v>
      </c>
      <c r="F1643" s="7">
        <v>0.49312499999999998</v>
      </c>
      <c r="G1643" s="7">
        <f t="shared" si="25"/>
        <v>0.10723874999999999</v>
      </c>
    </row>
    <row r="1644" spans="1:7">
      <c r="A1644">
        <v>6</v>
      </c>
      <c r="B1644" t="s">
        <v>61</v>
      </c>
      <c r="C1644">
        <v>18</v>
      </c>
      <c r="D1644" t="s">
        <v>1631</v>
      </c>
      <c r="E1644" s="7">
        <v>5.2282500000000003E-2</v>
      </c>
      <c r="F1644" s="7">
        <v>0.16159999999999999</v>
      </c>
      <c r="G1644" s="7">
        <f t="shared" si="25"/>
        <v>0.10694125</v>
      </c>
    </row>
    <row r="1645" spans="1:7">
      <c r="A1645">
        <v>1</v>
      </c>
      <c r="B1645" t="s">
        <v>14</v>
      </c>
      <c r="C1645">
        <v>9</v>
      </c>
      <c r="D1645" t="s">
        <v>1632</v>
      </c>
      <c r="E1645" s="7">
        <v>0.23625499999999999</v>
      </c>
      <c r="F1645" s="7">
        <v>-2.4475E-2</v>
      </c>
      <c r="G1645" s="7">
        <f t="shared" si="25"/>
        <v>0.10589</v>
      </c>
    </row>
    <row r="1646" spans="1:7">
      <c r="A1646">
        <v>1</v>
      </c>
      <c r="B1646" t="s">
        <v>12</v>
      </c>
      <c r="C1646">
        <v>14</v>
      </c>
      <c r="D1646" t="s">
        <v>1633</v>
      </c>
      <c r="E1646" s="7">
        <v>0.10001</v>
      </c>
      <c r="F1646" s="7">
        <v>0.111515</v>
      </c>
      <c r="G1646" s="7">
        <f t="shared" si="25"/>
        <v>0.10576250000000001</v>
      </c>
    </row>
    <row r="1647" spans="1:7">
      <c r="A1647">
        <v>8</v>
      </c>
      <c r="B1647" t="s">
        <v>6</v>
      </c>
      <c r="C1647">
        <v>24</v>
      </c>
      <c r="D1647" t="s">
        <v>1634</v>
      </c>
      <c r="E1647" s="7">
        <v>-0.1511275</v>
      </c>
      <c r="F1647" s="7">
        <v>0.35941499999999998</v>
      </c>
      <c r="G1647" s="7">
        <f t="shared" si="25"/>
        <v>0.10414374999999999</v>
      </c>
    </row>
    <row r="1648" spans="1:7">
      <c r="A1648">
        <v>3</v>
      </c>
      <c r="B1648" t="s">
        <v>8</v>
      </c>
      <c r="C1648">
        <v>4</v>
      </c>
      <c r="D1648" t="s">
        <v>1635</v>
      </c>
      <c r="E1648" s="7">
        <v>0.15415999999999999</v>
      </c>
      <c r="F1648" s="7">
        <v>5.3659999999999902E-2</v>
      </c>
      <c r="G1648" s="7">
        <f t="shared" si="25"/>
        <v>0.10390999999999995</v>
      </c>
    </row>
    <row r="1649" spans="1:7">
      <c r="A1649">
        <v>6</v>
      </c>
      <c r="B1649" t="s">
        <v>19</v>
      </c>
      <c r="C1649">
        <v>4</v>
      </c>
      <c r="D1649" t="s">
        <v>1636</v>
      </c>
      <c r="E1649" s="7">
        <v>0.448075</v>
      </c>
      <c r="F1649" s="7">
        <v>-0.24034</v>
      </c>
      <c r="G1649" s="7">
        <f t="shared" si="25"/>
        <v>0.1038675</v>
      </c>
    </row>
    <row r="1650" spans="1:7">
      <c r="A1650">
        <v>5</v>
      </c>
      <c r="B1650" t="s">
        <v>48</v>
      </c>
      <c r="C1650">
        <v>5</v>
      </c>
      <c r="D1650" t="s">
        <v>1637</v>
      </c>
      <c r="E1650" s="7">
        <v>7.9024999999999998E-2</v>
      </c>
      <c r="F1650" s="7">
        <v>0.12843499999999999</v>
      </c>
      <c r="G1650" s="7">
        <f t="shared" si="25"/>
        <v>0.10372999999999999</v>
      </c>
    </row>
    <row r="1651" spans="1:7">
      <c r="A1651">
        <v>8</v>
      </c>
      <c r="B1651" t="s">
        <v>35</v>
      </c>
      <c r="C1651">
        <v>11</v>
      </c>
      <c r="D1651" t="s">
        <v>1638</v>
      </c>
      <c r="E1651" s="7">
        <v>0.15584999999999999</v>
      </c>
      <c r="F1651" s="7">
        <v>5.15375E-2</v>
      </c>
      <c r="G1651" s="7">
        <f t="shared" si="25"/>
        <v>0.10369375</v>
      </c>
    </row>
    <row r="1652" spans="1:7">
      <c r="A1652">
        <v>4</v>
      </c>
      <c r="B1652" t="s">
        <v>14</v>
      </c>
      <c r="C1652">
        <v>8</v>
      </c>
      <c r="D1652" t="s">
        <v>1639</v>
      </c>
      <c r="E1652" s="7">
        <v>-0.29761500000000002</v>
      </c>
      <c r="F1652" s="7">
        <v>0.50426000000000004</v>
      </c>
      <c r="G1652" s="7">
        <f t="shared" si="25"/>
        <v>0.10332250000000001</v>
      </c>
    </row>
    <row r="1653" spans="1:7">
      <c r="A1653">
        <v>6</v>
      </c>
      <c r="B1653" t="s">
        <v>61</v>
      </c>
      <c r="C1653">
        <v>23</v>
      </c>
      <c r="D1653" t="s">
        <v>1640</v>
      </c>
      <c r="E1653" s="7">
        <v>0.1558725</v>
      </c>
      <c r="F1653" s="7">
        <v>4.8975000000000102E-2</v>
      </c>
      <c r="G1653" s="7">
        <f t="shared" si="25"/>
        <v>0.10242375000000005</v>
      </c>
    </row>
    <row r="1654" spans="1:7">
      <c r="A1654">
        <v>5</v>
      </c>
      <c r="B1654" t="s">
        <v>16</v>
      </c>
      <c r="C1654">
        <v>18</v>
      </c>
      <c r="D1654" t="s">
        <v>1641</v>
      </c>
      <c r="E1654" s="7">
        <v>0.17913999999999999</v>
      </c>
      <c r="F1654" s="7">
        <v>2.4647499999999999E-2</v>
      </c>
      <c r="G1654" s="7">
        <f t="shared" si="25"/>
        <v>0.10189374999999999</v>
      </c>
    </row>
    <row r="1655" spans="1:7">
      <c r="A1655">
        <v>5</v>
      </c>
      <c r="B1655" t="s">
        <v>21</v>
      </c>
      <c r="C1655">
        <v>21</v>
      </c>
      <c r="D1655" t="s">
        <v>1642</v>
      </c>
      <c r="E1655" s="7">
        <v>0.49081750000000002</v>
      </c>
      <c r="F1655" s="7">
        <v>-0.28754999999999997</v>
      </c>
      <c r="G1655" s="7">
        <f t="shared" si="25"/>
        <v>0.10163375000000002</v>
      </c>
    </row>
    <row r="1656" spans="1:7">
      <c r="A1656">
        <v>8</v>
      </c>
      <c r="B1656" t="s">
        <v>58</v>
      </c>
      <c r="C1656">
        <v>11</v>
      </c>
      <c r="D1656" t="s">
        <v>1643</v>
      </c>
      <c r="E1656" s="7">
        <v>0.57765750000000005</v>
      </c>
      <c r="F1656" s="7">
        <v>-0.37460500000000002</v>
      </c>
      <c r="G1656" s="7">
        <f t="shared" si="25"/>
        <v>0.10152625000000001</v>
      </c>
    </row>
    <row r="1657" spans="1:7">
      <c r="A1657">
        <v>2</v>
      </c>
      <c r="B1657" t="s">
        <v>21</v>
      </c>
      <c r="C1657">
        <v>11</v>
      </c>
      <c r="D1657" t="s">
        <v>1644</v>
      </c>
      <c r="E1657" s="7">
        <v>0.29798249999999998</v>
      </c>
      <c r="F1657" s="7">
        <v>-9.52100000000001E-2</v>
      </c>
      <c r="G1657" s="7">
        <f t="shared" si="25"/>
        <v>0.10138624999999994</v>
      </c>
    </row>
    <row r="1658" spans="1:7">
      <c r="A1658">
        <v>6</v>
      </c>
      <c r="B1658" t="s">
        <v>16</v>
      </c>
      <c r="C1658">
        <v>14</v>
      </c>
      <c r="D1658" t="s">
        <v>1645</v>
      </c>
      <c r="E1658" s="7">
        <v>-0.26704499999999998</v>
      </c>
      <c r="F1658" s="7">
        <v>0.46945249999999999</v>
      </c>
      <c r="G1658" s="7">
        <f t="shared" si="25"/>
        <v>0.10120375000000001</v>
      </c>
    </row>
    <row r="1659" spans="1:7">
      <c r="A1659">
        <v>10</v>
      </c>
      <c r="B1659" t="s">
        <v>58</v>
      </c>
      <c r="C1659">
        <v>19</v>
      </c>
      <c r="D1659" t="s">
        <v>1646</v>
      </c>
      <c r="E1659" s="7">
        <v>3.5642499999999903E-2</v>
      </c>
      <c r="F1659" s="7">
        <v>0.16558500000000001</v>
      </c>
      <c r="G1659" s="7">
        <f t="shared" si="25"/>
        <v>0.10061374999999996</v>
      </c>
    </row>
    <row r="1660" spans="1:7">
      <c r="A1660">
        <v>4</v>
      </c>
      <c r="B1660" t="s">
        <v>19</v>
      </c>
      <c r="C1660">
        <v>16</v>
      </c>
      <c r="D1660" t="s">
        <v>1647</v>
      </c>
      <c r="E1660" s="7">
        <v>2.6549999999999799E-3</v>
      </c>
      <c r="F1660" s="7">
        <v>0.1984775</v>
      </c>
      <c r="G1660" s="7">
        <f t="shared" si="25"/>
        <v>0.10056625</v>
      </c>
    </row>
    <row r="1661" spans="1:7">
      <c r="A1661">
        <v>11</v>
      </c>
      <c r="B1661" t="s">
        <v>8</v>
      </c>
      <c r="C1661">
        <v>7</v>
      </c>
      <c r="D1661" t="s">
        <v>1648</v>
      </c>
      <c r="E1661" s="7">
        <v>0.38698250000000001</v>
      </c>
      <c r="F1661" s="7">
        <v>-0.1862</v>
      </c>
      <c r="G1661" s="7">
        <f t="shared" si="25"/>
        <v>0.10039125</v>
      </c>
    </row>
    <row r="1662" spans="1:7">
      <c r="A1662">
        <v>2</v>
      </c>
      <c r="B1662" t="s">
        <v>37</v>
      </c>
      <c r="C1662">
        <v>11</v>
      </c>
      <c r="D1662" t="s">
        <v>1649</v>
      </c>
      <c r="E1662" s="7">
        <v>0.21772</v>
      </c>
      <c r="F1662" s="7">
        <v>-1.7420000000000001E-2</v>
      </c>
      <c r="G1662" s="7">
        <f t="shared" si="25"/>
        <v>0.10015</v>
      </c>
    </row>
    <row r="1663" spans="1:7">
      <c r="A1663">
        <v>4</v>
      </c>
      <c r="B1663" t="s">
        <v>58</v>
      </c>
      <c r="C1663">
        <v>9</v>
      </c>
      <c r="D1663" t="s">
        <v>1650</v>
      </c>
      <c r="E1663" s="7">
        <v>-0.39410000000000001</v>
      </c>
      <c r="F1663" s="7">
        <v>0.59433999999999998</v>
      </c>
      <c r="G1663" s="7">
        <f t="shared" si="25"/>
        <v>0.10011999999999999</v>
      </c>
    </row>
    <row r="1664" spans="1:7">
      <c r="A1664">
        <v>7</v>
      </c>
      <c r="B1664" t="s">
        <v>12</v>
      </c>
      <c r="C1664">
        <v>11</v>
      </c>
      <c r="D1664" t="s">
        <v>1651</v>
      </c>
      <c r="E1664" s="7">
        <v>6.5509999999999999E-2</v>
      </c>
      <c r="F1664" s="7">
        <v>0.13439499999999999</v>
      </c>
      <c r="G1664" s="7">
        <f t="shared" si="25"/>
        <v>9.99525E-2</v>
      </c>
    </row>
    <row r="1665" spans="1:7">
      <c r="A1665">
        <v>6</v>
      </c>
      <c r="B1665" t="s">
        <v>30</v>
      </c>
      <c r="C1665">
        <v>2</v>
      </c>
      <c r="D1665" t="s">
        <v>1652</v>
      </c>
      <c r="E1665" s="7">
        <v>-0.12615999999999999</v>
      </c>
      <c r="F1665" s="7">
        <v>0.32593250000000001</v>
      </c>
      <c r="G1665" s="7">
        <f t="shared" si="25"/>
        <v>9.988625000000001E-2</v>
      </c>
    </row>
    <row r="1666" spans="1:7">
      <c r="A1666">
        <v>6</v>
      </c>
      <c r="B1666" t="s">
        <v>26</v>
      </c>
      <c r="C1666">
        <v>15</v>
      </c>
      <c r="D1666" t="s">
        <v>1653</v>
      </c>
      <c r="E1666" s="7">
        <v>0</v>
      </c>
      <c r="F1666" s="7">
        <v>0.19863</v>
      </c>
      <c r="G1666" s="7">
        <f t="shared" ref="G1666:G1729" si="26">AVERAGE(E1666,F1666)</f>
        <v>9.9315000000000001E-2</v>
      </c>
    </row>
    <row r="1667" spans="1:7">
      <c r="A1667">
        <v>10</v>
      </c>
      <c r="B1667" t="s">
        <v>30</v>
      </c>
      <c r="C1667">
        <v>16</v>
      </c>
      <c r="D1667" t="s">
        <v>1654</v>
      </c>
      <c r="E1667" s="7">
        <v>0.20003499999999999</v>
      </c>
      <c r="F1667" s="7">
        <v>-1.7400000000000501E-3</v>
      </c>
      <c r="G1667" s="7">
        <f t="shared" si="26"/>
        <v>9.9147499999999972E-2</v>
      </c>
    </row>
    <row r="1668" spans="1:7">
      <c r="A1668">
        <v>3</v>
      </c>
      <c r="B1668" t="s">
        <v>26</v>
      </c>
      <c r="C1668">
        <v>8</v>
      </c>
      <c r="D1668" t="s">
        <v>1655</v>
      </c>
      <c r="E1668" s="7">
        <v>0.20021</v>
      </c>
      <c r="F1668" s="7">
        <v>-3.2499999999999799E-3</v>
      </c>
      <c r="G1668" s="7">
        <f t="shared" si="26"/>
        <v>9.8480000000000012E-2</v>
      </c>
    </row>
    <row r="1669" spans="1:7">
      <c r="A1669">
        <v>11</v>
      </c>
      <c r="B1669" t="s">
        <v>12</v>
      </c>
      <c r="C1669">
        <v>24</v>
      </c>
      <c r="D1669" t="s">
        <v>1656</v>
      </c>
      <c r="E1669" s="7">
        <v>0.14409</v>
      </c>
      <c r="F1669" s="7">
        <v>5.1667499999999998E-2</v>
      </c>
      <c r="G1669" s="7">
        <f t="shared" si="26"/>
        <v>9.787875E-2</v>
      </c>
    </row>
    <row r="1670" spans="1:7">
      <c r="A1670">
        <v>1</v>
      </c>
      <c r="B1670" t="s">
        <v>30</v>
      </c>
      <c r="C1670">
        <v>24</v>
      </c>
      <c r="D1670" t="s">
        <v>1657</v>
      </c>
      <c r="E1670" s="7">
        <v>1.5777499999999899E-2</v>
      </c>
      <c r="F1670" s="7">
        <v>0.17984749999999999</v>
      </c>
      <c r="G1670" s="7">
        <f t="shared" si="26"/>
        <v>9.7812499999999941E-2</v>
      </c>
    </row>
    <row r="1671" spans="1:7">
      <c r="A1671">
        <v>2</v>
      </c>
      <c r="B1671" t="s">
        <v>35</v>
      </c>
      <c r="C1671">
        <v>7</v>
      </c>
      <c r="D1671" t="s">
        <v>1658</v>
      </c>
      <c r="E1671" s="7">
        <v>1.4255E-2</v>
      </c>
      <c r="F1671" s="7">
        <v>0.17984</v>
      </c>
      <c r="G1671" s="7">
        <f t="shared" si="26"/>
        <v>9.7047499999999995E-2</v>
      </c>
    </row>
    <row r="1672" spans="1:7">
      <c r="A1672">
        <v>9</v>
      </c>
      <c r="B1672" t="s">
        <v>30</v>
      </c>
      <c r="C1672">
        <v>8</v>
      </c>
      <c r="D1672" t="s">
        <v>1659</v>
      </c>
      <c r="E1672" s="7">
        <v>-5.5764999999999898E-2</v>
      </c>
      <c r="F1672" s="7">
        <v>0.24882000000000001</v>
      </c>
      <c r="G1672" s="7">
        <f t="shared" si="26"/>
        <v>9.6527500000000058E-2</v>
      </c>
    </row>
    <row r="1673" spans="1:7">
      <c r="A1673">
        <v>6</v>
      </c>
      <c r="B1673" t="s">
        <v>16</v>
      </c>
      <c r="C1673">
        <v>4</v>
      </c>
      <c r="D1673" t="s">
        <v>1660</v>
      </c>
      <c r="E1673" s="7">
        <v>0.36325499999999999</v>
      </c>
      <c r="F1673" s="7">
        <v>-0.17059750000000001</v>
      </c>
      <c r="G1673" s="7">
        <f t="shared" si="26"/>
        <v>9.6328749999999991E-2</v>
      </c>
    </row>
    <row r="1674" spans="1:7">
      <c r="A1674">
        <v>8</v>
      </c>
      <c r="B1674" t="s">
        <v>16</v>
      </c>
      <c r="C1674">
        <v>18</v>
      </c>
      <c r="D1674" t="s">
        <v>1661</v>
      </c>
      <c r="E1674" s="7">
        <v>0.1594825</v>
      </c>
      <c r="F1674" s="7">
        <v>3.1037499999999999E-2</v>
      </c>
      <c r="G1674" s="7">
        <f t="shared" si="26"/>
        <v>9.5259999999999997E-2</v>
      </c>
    </row>
    <row r="1675" spans="1:7">
      <c r="A1675">
        <v>8</v>
      </c>
      <c r="B1675" t="s">
        <v>26</v>
      </c>
      <c r="C1675">
        <v>6</v>
      </c>
      <c r="D1675" t="s">
        <v>1662</v>
      </c>
      <c r="E1675" s="7">
        <v>-1.9849999999999898E-3</v>
      </c>
      <c r="F1675" s="7">
        <v>0.19231000000000001</v>
      </c>
      <c r="G1675" s="7">
        <f t="shared" si="26"/>
        <v>9.5162500000000011E-2</v>
      </c>
    </row>
    <row r="1676" spans="1:7">
      <c r="A1676">
        <v>10</v>
      </c>
      <c r="B1676" t="s">
        <v>10</v>
      </c>
      <c r="C1676">
        <v>9</v>
      </c>
      <c r="D1676" t="s">
        <v>1663</v>
      </c>
      <c r="E1676" s="7">
        <v>-0.16403999999999999</v>
      </c>
      <c r="F1676" s="7">
        <v>0.35406500000000002</v>
      </c>
      <c r="G1676" s="7">
        <f t="shared" si="26"/>
        <v>9.5012500000000014E-2</v>
      </c>
    </row>
    <row r="1677" spans="1:7">
      <c r="A1677">
        <v>9</v>
      </c>
      <c r="B1677" t="s">
        <v>6</v>
      </c>
      <c r="C1677">
        <v>1</v>
      </c>
      <c r="D1677" t="s">
        <v>1664</v>
      </c>
      <c r="E1677" s="7">
        <v>-0.12446</v>
      </c>
      <c r="F1677" s="7">
        <v>0.31405</v>
      </c>
      <c r="G1677" s="7">
        <f t="shared" si="26"/>
        <v>9.479499999999999E-2</v>
      </c>
    </row>
    <row r="1678" spans="1:7">
      <c r="A1678">
        <v>1</v>
      </c>
      <c r="B1678" t="s">
        <v>16</v>
      </c>
      <c r="C1678">
        <v>21</v>
      </c>
      <c r="D1678" t="s">
        <v>1665</v>
      </c>
      <c r="E1678" s="7">
        <v>0</v>
      </c>
      <c r="F1678" s="7">
        <v>0.18803</v>
      </c>
      <c r="G1678" s="7">
        <f t="shared" si="26"/>
        <v>9.4015000000000001E-2</v>
      </c>
    </row>
    <row r="1679" spans="1:7">
      <c r="A1679">
        <v>4</v>
      </c>
      <c r="B1679" t="s">
        <v>14</v>
      </c>
      <c r="C1679">
        <v>19</v>
      </c>
      <c r="D1679" t="s">
        <v>1666</v>
      </c>
      <c r="E1679" s="7">
        <v>0.51530500000000001</v>
      </c>
      <c r="F1679" s="7">
        <v>-0.32749</v>
      </c>
      <c r="G1679" s="7">
        <f t="shared" si="26"/>
        <v>9.3907500000000005E-2</v>
      </c>
    </row>
    <row r="1680" spans="1:7">
      <c r="A1680">
        <v>10</v>
      </c>
      <c r="B1680" t="s">
        <v>35</v>
      </c>
      <c r="C1680">
        <v>10</v>
      </c>
      <c r="D1680" t="s">
        <v>1667</v>
      </c>
      <c r="E1680" s="7">
        <v>-0.47116249999999998</v>
      </c>
      <c r="F1680" s="7">
        <v>0.65885749999999998</v>
      </c>
      <c r="G1680" s="7">
        <f t="shared" si="26"/>
        <v>9.38475E-2</v>
      </c>
    </row>
    <row r="1681" spans="1:7">
      <c r="A1681">
        <v>4</v>
      </c>
      <c r="B1681" t="s">
        <v>30</v>
      </c>
      <c r="C1681">
        <v>9</v>
      </c>
      <c r="D1681" t="s">
        <v>1668</v>
      </c>
      <c r="E1681" s="7">
        <v>-0.34080250000000001</v>
      </c>
      <c r="F1681" s="7">
        <v>0.52735750000000003</v>
      </c>
      <c r="G1681" s="7">
        <f t="shared" si="26"/>
        <v>9.3277500000000013E-2</v>
      </c>
    </row>
    <row r="1682" spans="1:7">
      <c r="A1682">
        <v>6</v>
      </c>
      <c r="B1682" t="s">
        <v>6</v>
      </c>
      <c r="C1682">
        <v>4</v>
      </c>
      <c r="D1682" t="s">
        <v>1669</v>
      </c>
      <c r="E1682" s="7">
        <v>0.2181825</v>
      </c>
      <c r="F1682" s="7">
        <v>-3.1910000000000001E-2</v>
      </c>
      <c r="G1682" s="7">
        <f t="shared" si="26"/>
        <v>9.3136250000000004E-2</v>
      </c>
    </row>
    <row r="1683" spans="1:7">
      <c r="A1683">
        <v>9</v>
      </c>
      <c r="B1683" t="s">
        <v>37</v>
      </c>
      <c r="C1683">
        <v>11</v>
      </c>
      <c r="D1683" t="s">
        <v>1670</v>
      </c>
      <c r="E1683" s="7">
        <v>0.18155250000000001</v>
      </c>
      <c r="F1683" s="7">
        <v>4.0249999999999999E-3</v>
      </c>
      <c r="G1683" s="7">
        <f t="shared" si="26"/>
        <v>9.2788750000000003E-2</v>
      </c>
    </row>
    <row r="1684" spans="1:7">
      <c r="A1684">
        <v>1</v>
      </c>
      <c r="B1684" t="s">
        <v>61</v>
      </c>
      <c r="C1684">
        <v>17</v>
      </c>
      <c r="D1684" t="s">
        <v>1671</v>
      </c>
      <c r="E1684" s="7">
        <v>0.15365000000000001</v>
      </c>
      <c r="F1684" s="7">
        <v>2.9579999999999999E-2</v>
      </c>
      <c r="G1684" s="7">
        <f t="shared" si="26"/>
        <v>9.1615000000000002E-2</v>
      </c>
    </row>
    <row r="1685" spans="1:7">
      <c r="A1685">
        <v>4</v>
      </c>
      <c r="B1685" t="s">
        <v>16</v>
      </c>
      <c r="C1685">
        <v>14</v>
      </c>
      <c r="D1685" t="s">
        <v>1672</v>
      </c>
      <c r="E1685" s="7">
        <v>9.0899999999999193E-3</v>
      </c>
      <c r="F1685" s="7">
        <v>0.1738325</v>
      </c>
      <c r="G1685" s="7">
        <f t="shared" si="26"/>
        <v>9.1461249999999966E-2</v>
      </c>
    </row>
    <row r="1686" spans="1:7">
      <c r="A1686">
        <v>8</v>
      </c>
      <c r="B1686" t="s">
        <v>37</v>
      </c>
      <c r="C1686">
        <v>22</v>
      </c>
      <c r="D1686" t="s">
        <v>1673</v>
      </c>
      <c r="E1686" s="7">
        <v>0.25567000000000001</v>
      </c>
      <c r="F1686" s="7">
        <v>-7.2984999999999994E-2</v>
      </c>
      <c r="G1686" s="7">
        <f t="shared" si="26"/>
        <v>9.1342500000000007E-2</v>
      </c>
    </row>
    <row r="1687" spans="1:7">
      <c r="A1687">
        <v>6</v>
      </c>
      <c r="B1687" t="s">
        <v>48</v>
      </c>
      <c r="C1687">
        <v>22</v>
      </c>
      <c r="D1687" t="s">
        <v>1674</v>
      </c>
      <c r="E1687" s="7">
        <v>0.27911999999999998</v>
      </c>
      <c r="F1687" s="7">
        <v>-9.7587499999999994E-2</v>
      </c>
      <c r="G1687" s="7">
        <f t="shared" si="26"/>
        <v>9.0766249999999993E-2</v>
      </c>
    </row>
    <row r="1688" spans="1:7">
      <c r="A1688">
        <v>9</v>
      </c>
      <c r="B1688" t="s">
        <v>14</v>
      </c>
      <c r="C1688">
        <v>15</v>
      </c>
      <c r="D1688" t="s">
        <v>1675</v>
      </c>
      <c r="E1688" s="7">
        <v>0.232015</v>
      </c>
      <c r="F1688" s="7">
        <v>-5.0512500000000002E-2</v>
      </c>
      <c r="G1688" s="7">
        <f t="shared" si="26"/>
        <v>9.0751250000000006E-2</v>
      </c>
    </row>
    <row r="1689" spans="1:7">
      <c r="A1689">
        <v>7</v>
      </c>
      <c r="B1689" t="s">
        <v>21</v>
      </c>
      <c r="C1689">
        <v>9</v>
      </c>
      <c r="D1689" t="s">
        <v>1676</v>
      </c>
      <c r="E1689" s="7">
        <v>0.177395</v>
      </c>
      <c r="F1689" s="7">
        <v>3.4949999999999998E-3</v>
      </c>
      <c r="G1689" s="7">
        <f t="shared" si="26"/>
        <v>9.0444999999999998E-2</v>
      </c>
    </row>
    <row r="1690" spans="1:7">
      <c r="A1690">
        <v>7</v>
      </c>
      <c r="B1690" t="s">
        <v>21</v>
      </c>
      <c r="C1690">
        <v>17</v>
      </c>
      <c r="D1690" t="s">
        <v>1677</v>
      </c>
      <c r="E1690" s="7">
        <v>-0.157495</v>
      </c>
      <c r="F1690" s="7">
        <v>0.33775500000000003</v>
      </c>
      <c r="G1690" s="7">
        <f t="shared" si="26"/>
        <v>9.0130000000000016E-2</v>
      </c>
    </row>
    <row r="1691" spans="1:7">
      <c r="A1691">
        <v>7</v>
      </c>
      <c r="B1691" t="s">
        <v>14</v>
      </c>
      <c r="C1691">
        <v>23</v>
      </c>
      <c r="D1691" t="s">
        <v>1678</v>
      </c>
      <c r="E1691" s="7">
        <v>2.495E-2</v>
      </c>
      <c r="F1691" s="7">
        <v>0.1542975</v>
      </c>
      <c r="G1691" s="7">
        <f t="shared" si="26"/>
        <v>8.9623750000000002E-2</v>
      </c>
    </row>
    <row r="1692" spans="1:7">
      <c r="A1692">
        <v>6</v>
      </c>
      <c r="B1692" t="s">
        <v>19</v>
      </c>
      <c r="C1692">
        <v>13</v>
      </c>
      <c r="D1692" t="s">
        <v>1679</v>
      </c>
      <c r="E1692" s="7">
        <v>-0.50319999999999998</v>
      </c>
      <c r="F1692" s="7">
        <v>0.68200000000000005</v>
      </c>
      <c r="G1692" s="7">
        <f t="shared" si="26"/>
        <v>8.9400000000000035E-2</v>
      </c>
    </row>
    <row r="1693" spans="1:7">
      <c r="A1693">
        <v>11</v>
      </c>
      <c r="B1693" t="s">
        <v>37</v>
      </c>
      <c r="C1693">
        <v>12</v>
      </c>
      <c r="D1693" t="s">
        <v>1680</v>
      </c>
      <c r="E1693" s="7">
        <v>0.16880500000000001</v>
      </c>
      <c r="F1693" s="7">
        <v>9.8674999999999995E-3</v>
      </c>
      <c r="G1693" s="7">
        <f t="shared" si="26"/>
        <v>8.9336250000000006E-2</v>
      </c>
    </row>
    <row r="1694" spans="1:7">
      <c r="A1694">
        <v>7</v>
      </c>
      <c r="B1694" t="s">
        <v>19</v>
      </c>
      <c r="C1694">
        <v>19</v>
      </c>
      <c r="D1694" t="s">
        <v>1681</v>
      </c>
      <c r="E1694" s="7">
        <v>-0.10332</v>
      </c>
      <c r="F1694" s="7">
        <v>0.28133000000000002</v>
      </c>
      <c r="G1694" s="7">
        <f t="shared" si="26"/>
        <v>8.9005000000000015E-2</v>
      </c>
    </row>
    <row r="1695" spans="1:7">
      <c r="A1695">
        <v>5</v>
      </c>
      <c r="B1695" t="s">
        <v>58</v>
      </c>
      <c r="C1695">
        <v>16</v>
      </c>
      <c r="D1695" t="s">
        <v>1682</v>
      </c>
      <c r="E1695" s="7">
        <v>-3.5950000000000101E-3</v>
      </c>
      <c r="F1695" s="7">
        <v>0.17985499999999999</v>
      </c>
      <c r="G1695" s="7">
        <f t="shared" si="26"/>
        <v>8.8129999999999986E-2</v>
      </c>
    </row>
    <row r="1696" spans="1:7">
      <c r="A1696">
        <v>12</v>
      </c>
      <c r="B1696" t="s">
        <v>6</v>
      </c>
      <c r="C1696">
        <v>19</v>
      </c>
      <c r="D1696" t="s">
        <v>1683</v>
      </c>
      <c r="E1696" s="7">
        <v>0.10344250000000001</v>
      </c>
      <c r="F1696" s="7">
        <v>7.2207499999999994E-2</v>
      </c>
      <c r="G1696" s="7">
        <f t="shared" si="26"/>
        <v>8.7825E-2</v>
      </c>
    </row>
    <row r="1697" spans="1:7">
      <c r="A1697">
        <v>10</v>
      </c>
      <c r="B1697" t="s">
        <v>6</v>
      </c>
      <c r="C1697">
        <v>2</v>
      </c>
      <c r="D1697" t="s">
        <v>1684</v>
      </c>
      <c r="E1697" s="7">
        <v>0.34331</v>
      </c>
      <c r="F1697" s="7">
        <v>-0.16850000000000001</v>
      </c>
      <c r="G1697" s="7">
        <f t="shared" si="26"/>
        <v>8.7404999999999997E-2</v>
      </c>
    </row>
    <row r="1698" spans="1:7">
      <c r="A1698">
        <v>1</v>
      </c>
      <c r="B1698" t="s">
        <v>8</v>
      </c>
      <c r="C1698">
        <v>6</v>
      </c>
      <c r="D1698" t="s">
        <v>1685</v>
      </c>
      <c r="E1698" s="7">
        <v>8.5610000000000006E-2</v>
      </c>
      <c r="F1698" s="7">
        <v>8.8937500000000003E-2</v>
      </c>
      <c r="G1698" s="7">
        <f t="shared" si="26"/>
        <v>8.7273750000000011E-2</v>
      </c>
    </row>
    <row r="1699" spans="1:7">
      <c r="A1699">
        <v>2</v>
      </c>
      <c r="B1699" t="s">
        <v>58</v>
      </c>
      <c r="C1699">
        <v>8</v>
      </c>
      <c r="D1699" t="s">
        <v>1686</v>
      </c>
      <c r="E1699" s="7">
        <v>0.16106500000000001</v>
      </c>
      <c r="F1699" s="7">
        <v>1.2579999999999999E-2</v>
      </c>
      <c r="G1699" s="7">
        <f t="shared" si="26"/>
        <v>8.6822500000000011E-2</v>
      </c>
    </row>
    <row r="1700" spans="1:7">
      <c r="A1700">
        <v>1</v>
      </c>
      <c r="B1700" t="s">
        <v>6</v>
      </c>
      <c r="C1700">
        <v>20</v>
      </c>
      <c r="D1700" t="s">
        <v>1687</v>
      </c>
      <c r="E1700" s="7">
        <v>-0.25353500000000001</v>
      </c>
      <c r="F1700" s="7">
        <v>0.42404999999999998</v>
      </c>
      <c r="G1700" s="7">
        <f t="shared" si="26"/>
        <v>8.5257499999999986E-2</v>
      </c>
    </row>
    <row r="1701" spans="1:7">
      <c r="A1701">
        <v>9</v>
      </c>
      <c r="B1701" t="s">
        <v>14</v>
      </c>
      <c r="C1701">
        <v>7</v>
      </c>
      <c r="D1701" t="s">
        <v>1688</v>
      </c>
      <c r="E1701" s="7">
        <v>0.119685</v>
      </c>
      <c r="F1701" s="7">
        <v>5.0512500000000002E-2</v>
      </c>
      <c r="G1701" s="7">
        <f t="shared" si="26"/>
        <v>8.5098750000000001E-2</v>
      </c>
    </row>
    <row r="1702" spans="1:7">
      <c r="A1702">
        <v>7</v>
      </c>
      <c r="B1702" t="s">
        <v>6</v>
      </c>
      <c r="C1702">
        <v>9</v>
      </c>
      <c r="D1702" t="s">
        <v>1689</v>
      </c>
      <c r="E1702" s="7">
        <v>-8.4290000000000101E-2</v>
      </c>
      <c r="F1702" s="7">
        <v>0.25218000000000002</v>
      </c>
      <c r="G1702" s="7">
        <f t="shared" si="26"/>
        <v>8.3944999999999964E-2</v>
      </c>
    </row>
    <row r="1703" spans="1:7">
      <c r="A1703">
        <v>8</v>
      </c>
      <c r="B1703" t="s">
        <v>10</v>
      </c>
      <c r="C1703">
        <v>12</v>
      </c>
      <c r="D1703" t="s">
        <v>1690</v>
      </c>
      <c r="E1703" s="7">
        <v>-1.10075E-2</v>
      </c>
      <c r="F1703" s="7">
        <v>0.1781075</v>
      </c>
      <c r="G1703" s="7">
        <f t="shared" si="26"/>
        <v>8.3549999999999999E-2</v>
      </c>
    </row>
    <row r="1704" spans="1:7">
      <c r="A1704">
        <v>9</v>
      </c>
      <c r="B1704" t="s">
        <v>14</v>
      </c>
      <c r="C1704">
        <v>24</v>
      </c>
      <c r="D1704" t="s">
        <v>1691</v>
      </c>
      <c r="E1704" s="7">
        <v>-5.0400000000000297E-3</v>
      </c>
      <c r="F1704" s="7">
        <v>0.1717775</v>
      </c>
      <c r="G1704" s="7">
        <f t="shared" si="26"/>
        <v>8.3368749999999991E-2</v>
      </c>
    </row>
    <row r="1705" spans="1:7">
      <c r="A1705">
        <v>5</v>
      </c>
      <c r="B1705" t="s">
        <v>48</v>
      </c>
      <c r="C1705">
        <v>10</v>
      </c>
      <c r="D1705" t="s">
        <v>1692</v>
      </c>
      <c r="E1705" s="7">
        <v>0.10066</v>
      </c>
      <c r="F1705" s="7">
        <v>6.3210000000000002E-2</v>
      </c>
      <c r="G1705" s="7">
        <f t="shared" si="26"/>
        <v>8.1935000000000008E-2</v>
      </c>
    </row>
    <row r="1706" spans="1:7">
      <c r="A1706">
        <v>10</v>
      </c>
      <c r="B1706" t="s">
        <v>58</v>
      </c>
      <c r="C1706">
        <v>23</v>
      </c>
      <c r="D1706" t="s">
        <v>1693</v>
      </c>
      <c r="E1706" s="7">
        <v>8.6652499999999896E-2</v>
      </c>
      <c r="F1706" s="7">
        <v>7.689E-2</v>
      </c>
      <c r="G1706" s="7">
        <f t="shared" si="26"/>
        <v>8.1771249999999948E-2</v>
      </c>
    </row>
    <row r="1707" spans="1:7">
      <c r="A1707">
        <v>7</v>
      </c>
      <c r="B1707" t="s">
        <v>35</v>
      </c>
      <c r="C1707">
        <v>13</v>
      </c>
      <c r="D1707" t="s">
        <v>1694</v>
      </c>
      <c r="E1707" s="7">
        <v>-0.14806250000000001</v>
      </c>
      <c r="F1707" s="7">
        <v>0.31024499999999999</v>
      </c>
      <c r="G1707" s="7">
        <f t="shared" si="26"/>
        <v>8.109124999999999E-2</v>
      </c>
    </row>
    <row r="1708" spans="1:7">
      <c r="A1708">
        <v>10</v>
      </c>
      <c r="B1708" t="s">
        <v>61</v>
      </c>
      <c r="C1708">
        <v>16</v>
      </c>
      <c r="D1708" t="s">
        <v>1695</v>
      </c>
      <c r="E1708" s="7">
        <v>0.258905</v>
      </c>
      <c r="F1708" s="7">
        <v>-9.6727499999999994E-2</v>
      </c>
      <c r="G1708" s="7">
        <f t="shared" si="26"/>
        <v>8.1088750000000001E-2</v>
      </c>
    </row>
    <row r="1709" spans="1:7">
      <c r="A1709">
        <v>1</v>
      </c>
      <c r="B1709" t="s">
        <v>35</v>
      </c>
      <c r="C1709">
        <v>13</v>
      </c>
      <c r="D1709" t="s">
        <v>1696</v>
      </c>
      <c r="E1709" s="7">
        <v>5.21925000000001E-2</v>
      </c>
      <c r="F1709" s="7">
        <v>0.1096975</v>
      </c>
      <c r="G1709" s="7">
        <f t="shared" si="26"/>
        <v>8.0945000000000045E-2</v>
      </c>
    </row>
    <row r="1710" spans="1:7">
      <c r="A1710">
        <v>1</v>
      </c>
      <c r="B1710" t="s">
        <v>26</v>
      </c>
      <c r="C1710">
        <v>1</v>
      </c>
      <c r="D1710" t="s">
        <v>1697</v>
      </c>
      <c r="E1710" s="7">
        <v>0.3988025</v>
      </c>
      <c r="F1710" s="7">
        <v>-0.23755000000000001</v>
      </c>
      <c r="G1710" s="7">
        <f t="shared" si="26"/>
        <v>8.0626249999999997E-2</v>
      </c>
    </row>
    <row r="1711" spans="1:7">
      <c r="A1711">
        <v>4</v>
      </c>
      <c r="B1711" t="s">
        <v>30</v>
      </c>
      <c r="C1711">
        <v>12</v>
      </c>
      <c r="D1711" t="s">
        <v>1698</v>
      </c>
      <c r="E1711" s="7">
        <v>-6.2427499999999997E-2</v>
      </c>
      <c r="F1711" s="7">
        <v>0.22307750000000001</v>
      </c>
      <c r="G1711" s="7">
        <f t="shared" si="26"/>
        <v>8.0325000000000008E-2</v>
      </c>
    </row>
    <row r="1712" spans="1:7">
      <c r="A1712">
        <v>9</v>
      </c>
      <c r="B1712" t="s">
        <v>10</v>
      </c>
      <c r="C1712">
        <v>8</v>
      </c>
      <c r="D1712" t="s">
        <v>1699</v>
      </c>
      <c r="E1712" s="7">
        <v>0.1495225</v>
      </c>
      <c r="F1712" s="7">
        <v>1.099E-2</v>
      </c>
      <c r="G1712" s="7">
        <f t="shared" si="26"/>
        <v>8.0256250000000001E-2</v>
      </c>
    </row>
    <row r="1713" spans="1:7">
      <c r="A1713">
        <v>8</v>
      </c>
      <c r="B1713" t="s">
        <v>35</v>
      </c>
      <c r="C1713">
        <v>9</v>
      </c>
      <c r="D1713" t="s">
        <v>1700</v>
      </c>
      <c r="E1713" s="7">
        <v>0.51263999999999998</v>
      </c>
      <c r="F1713" s="7">
        <v>-0.35349249999999999</v>
      </c>
      <c r="G1713" s="7">
        <f t="shared" si="26"/>
        <v>7.9573749999999999E-2</v>
      </c>
    </row>
    <row r="1714" spans="1:7">
      <c r="A1714">
        <v>2</v>
      </c>
      <c r="B1714" t="s">
        <v>8</v>
      </c>
      <c r="C1714">
        <v>11</v>
      </c>
      <c r="D1714" t="s">
        <v>1701</v>
      </c>
      <c r="E1714" s="7">
        <v>-5.98625000000002E-2</v>
      </c>
      <c r="F1714" s="7">
        <v>0.219</v>
      </c>
      <c r="G1714" s="7">
        <f t="shared" si="26"/>
        <v>7.9568749999999897E-2</v>
      </c>
    </row>
    <row r="1715" spans="1:7">
      <c r="A1715">
        <v>1</v>
      </c>
      <c r="B1715" t="s">
        <v>58</v>
      </c>
      <c r="C1715">
        <v>4</v>
      </c>
      <c r="D1715" t="s">
        <v>1702</v>
      </c>
      <c r="E1715" s="7">
        <v>0.23197499999999999</v>
      </c>
      <c r="F1715" s="7">
        <v>-7.3312500000000003E-2</v>
      </c>
      <c r="G1715" s="7">
        <f t="shared" si="26"/>
        <v>7.9331249999999992E-2</v>
      </c>
    </row>
    <row r="1716" spans="1:7">
      <c r="A1716">
        <v>12</v>
      </c>
      <c r="B1716" t="s">
        <v>61</v>
      </c>
      <c r="C1716">
        <v>10</v>
      </c>
      <c r="D1716" t="s">
        <v>1703</v>
      </c>
      <c r="E1716" s="7">
        <v>0.1088575</v>
      </c>
      <c r="F1716" s="7">
        <v>4.7260000000000003E-2</v>
      </c>
      <c r="G1716" s="7">
        <f t="shared" si="26"/>
        <v>7.8058749999999996E-2</v>
      </c>
    </row>
    <row r="1717" spans="1:7">
      <c r="A1717">
        <v>7</v>
      </c>
      <c r="B1717" t="s">
        <v>10</v>
      </c>
      <c r="C1717">
        <v>18</v>
      </c>
      <c r="D1717" t="s">
        <v>1704</v>
      </c>
      <c r="E1717" s="7">
        <v>0.35558499999999998</v>
      </c>
      <c r="F1717" s="7">
        <v>-0.20100000000000001</v>
      </c>
      <c r="G1717" s="7">
        <f t="shared" si="26"/>
        <v>7.7292499999999986E-2</v>
      </c>
    </row>
    <row r="1718" spans="1:7">
      <c r="A1718">
        <v>2</v>
      </c>
      <c r="B1718" t="s">
        <v>37</v>
      </c>
      <c r="C1718">
        <v>15</v>
      </c>
      <c r="D1718" t="s">
        <v>1705</v>
      </c>
      <c r="E1718" s="7">
        <v>-4.2949999999999898E-3</v>
      </c>
      <c r="F1718" s="7">
        <v>0.157975</v>
      </c>
      <c r="G1718" s="7">
        <f t="shared" si="26"/>
        <v>7.6840000000000006E-2</v>
      </c>
    </row>
    <row r="1719" spans="1:7">
      <c r="A1719">
        <v>11</v>
      </c>
      <c r="B1719" t="s">
        <v>26</v>
      </c>
      <c r="C1719">
        <v>9</v>
      </c>
      <c r="D1719" t="s">
        <v>1706</v>
      </c>
      <c r="E1719" s="7">
        <v>7.2584999999999997E-2</v>
      </c>
      <c r="F1719" s="7">
        <v>7.9835000000000003E-2</v>
      </c>
      <c r="G1719" s="7">
        <f t="shared" si="26"/>
        <v>7.621E-2</v>
      </c>
    </row>
    <row r="1720" spans="1:7">
      <c r="A1720">
        <v>3</v>
      </c>
      <c r="B1720" t="s">
        <v>10</v>
      </c>
      <c r="C1720">
        <v>8</v>
      </c>
      <c r="D1720" t="s">
        <v>1707</v>
      </c>
      <c r="E1720" s="7">
        <v>0.6938375</v>
      </c>
      <c r="F1720" s="7">
        <v>-0.54181500000000005</v>
      </c>
      <c r="G1720" s="7">
        <f t="shared" si="26"/>
        <v>7.6011249999999975E-2</v>
      </c>
    </row>
    <row r="1721" spans="1:7">
      <c r="A1721">
        <v>7</v>
      </c>
      <c r="B1721" t="s">
        <v>12</v>
      </c>
      <c r="C1721">
        <v>3</v>
      </c>
      <c r="D1721" t="s">
        <v>1708</v>
      </c>
      <c r="E1721" s="7">
        <v>-0.18273500000000001</v>
      </c>
      <c r="F1721" s="7">
        <v>0.33394000000000001</v>
      </c>
      <c r="G1721" s="7">
        <f t="shared" si="26"/>
        <v>7.5602500000000003E-2</v>
      </c>
    </row>
    <row r="1722" spans="1:7">
      <c r="A1722">
        <v>4</v>
      </c>
      <c r="B1722" t="s">
        <v>30</v>
      </c>
      <c r="C1722">
        <v>1</v>
      </c>
      <c r="D1722" t="s">
        <v>1709</v>
      </c>
      <c r="E1722" s="7">
        <v>6.9847500000000007E-2</v>
      </c>
      <c r="F1722" s="7">
        <v>8.1012500000000001E-2</v>
      </c>
      <c r="G1722" s="7">
        <f t="shared" si="26"/>
        <v>7.5429999999999997E-2</v>
      </c>
    </row>
    <row r="1723" spans="1:7">
      <c r="A1723">
        <v>7</v>
      </c>
      <c r="B1723" t="s">
        <v>21</v>
      </c>
      <c r="C1723">
        <v>21</v>
      </c>
      <c r="D1723" t="s">
        <v>1710</v>
      </c>
      <c r="E1723" s="7">
        <v>-2.086E-2</v>
      </c>
      <c r="F1723" s="7">
        <v>0.17091500000000001</v>
      </c>
      <c r="G1723" s="7">
        <f t="shared" si="26"/>
        <v>7.5027500000000011E-2</v>
      </c>
    </row>
    <row r="1724" spans="1:7">
      <c r="A1724">
        <v>6</v>
      </c>
      <c r="B1724" t="s">
        <v>37</v>
      </c>
      <c r="C1724">
        <v>14</v>
      </c>
      <c r="D1724" t="s">
        <v>1711</v>
      </c>
      <c r="E1724" s="7">
        <v>-0.43930750000000002</v>
      </c>
      <c r="F1724" s="7">
        <v>0.58906499999999995</v>
      </c>
      <c r="G1724" s="7">
        <f t="shared" si="26"/>
        <v>7.4878749999999966E-2</v>
      </c>
    </row>
    <row r="1725" spans="1:7">
      <c r="A1725">
        <v>1</v>
      </c>
      <c r="B1725" t="s">
        <v>19</v>
      </c>
      <c r="C1725">
        <v>9</v>
      </c>
      <c r="D1725" t="s">
        <v>1712</v>
      </c>
      <c r="E1725" s="7">
        <v>-0.18345</v>
      </c>
      <c r="F1725" s="7">
        <v>0.33307249999999999</v>
      </c>
      <c r="G1725" s="7">
        <f t="shared" si="26"/>
        <v>7.4811249999999996E-2</v>
      </c>
    </row>
    <row r="1726" spans="1:7">
      <c r="A1726">
        <v>4</v>
      </c>
      <c r="B1726" t="s">
        <v>37</v>
      </c>
      <c r="C1726">
        <v>18</v>
      </c>
      <c r="D1726" t="s">
        <v>1713</v>
      </c>
      <c r="E1726" s="7">
        <v>3.1195000000000101E-2</v>
      </c>
      <c r="F1726" s="7">
        <v>0.11791</v>
      </c>
      <c r="G1726" s="7">
        <f t="shared" si="26"/>
        <v>7.4552500000000049E-2</v>
      </c>
    </row>
    <row r="1727" spans="1:7">
      <c r="A1727">
        <v>4</v>
      </c>
      <c r="B1727" t="s">
        <v>16</v>
      </c>
      <c r="C1727">
        <v>8</v>
      </c>
      <c r="D1727" t="s">
        <v>1714</v>
      </c>
      <c r="E1727" s="7">
        <v>0.192355</v>
      </c>
      <c r="F1727" s="7">
        <v>-4.32675E-2</v>
      </c>
      <c r="G1727" s="7">
        <f t="shared" si="26"/>
        <v>7.4543749999999992E-2</v>
      </c>
    </row>
    <row r="1728" spans="1:7">
      <c r="A1728">
        <v>11</v>
      </c>
      <c r="B1728" t="s">
        <v>48</v>
      </c>
      <c r="C1728">
        <v>14</v>
      </c>
      <c r="D1728" t="s">
        <v>1715</v>
      </c>
      <c r="E1728" s="7">
        <v>2.29725E-2</v>
      </c>
      <c r="F1728" s="7">
        <v>0.12554499999999999</v>
      </c>
      <c r="G1728" s="7">
        <f t="shared" si="26"/>
        <v>7.4258749999999998E-2</v>
      </c>
    </row>
    <row r="1729" spans="1:7">
      <c r="A1729">
        <v>1</v>
      </c>
      <c r="B1729" t="s">
        <v>12</v>
      </c>
      <c r="C1729">
        <v>7</v>
      </c>
      <c r="D1729" t="s">
        <v>1716</v>
      </c>
      <c r="E1729" s="7">
        <v>0</v>
      </c>
      <c r="F1729" s="7">
        <v>0.148255</v>
      </c>
      <c r="G1729" s="7">
        <f t="shared" si="26"/>
        <v>7.4127499999999999E-2</v>
      </c>
    </row>
    <row r="1730" spans="1:7">
      <c r="A1730">
        <v>4</v>
      </c>
      <c r="B1730" t="s">
        <v>19</v>
      </c>
      <c r="C1730">
        <v>14</v>
      </c>
      <c r="D1730" t="s">
        <v>1717</v>
      </c>
      <c r="E1730" s="7">
        <v>5.0939999999999999E-2</v>
      </c>
      <c r="F1730" s="7">
        <v>9.6792500000000004E-2</v>
      </c>
      <c r="G1730" s="7">
        <f t="shared" ref="G1730:G1793" si="27">AVERAGE(E1730,F1730)</f>
        <v>7.3866249999999994E-2</v>
      </c>
    </row>
    <row r="1731" spans="1:7">
      <c r="A1731">
        <v>9</v>
      </c>
      <c r="B1731" t="s">
        <v>35</v>
      </c>
      <c r="C1731">
        <v>22</v>
      </c>
      <c r="D1731" t="s">
        <v>1718</v>
      </c>
      <c r="E1731" s="7">
        <v>0.112705</v>
      </c>
      <c r="F1731" s="7">
        <v>3.4669999999999999E-2</v>
      </c>
      <c r="G1731" s="7">
        <f t="shared" si="27"/>
        <v>7.3687500000000003E-2</v>
      </c>
    </row>
    <row r="1732" spans="1:7">
      <c r="A1732">
        <v>8</v>
      </c>
      <c r="B1732" t="s">
        <v>6</v>
      </c>
      <c r="C1732">
        <v>6</v>
      </c>
      <c r="D1732" t="s">
        <v>1719</v>
      </c>
      <c r="E1732" s="7">
        <v>0.39276749999999999</v>
      </c>
      <c r="F1732" s="7">
        <v>-0.24803500000000001</v>
      </c>
      <c r="G1732" s="7">
        <f t="shared" si="27"/>
        <v>7.2366249999999993E-2</v>
      </c>
    </row>
    <row r="1733" spans="1:7">
      <c r="A1733">
        <v>9</v>
      </c>
      <c r="B1733" t="s">
        <v>16</v>
      </c>
      <c r="C1733">
        <v>6</v>
      </c>
      <c r="D1733" t="s">
        <v>1720</v>
      </c>
      <c r="E1733" s="7">
        <v>0.190355</v>
      </c>
      <c r="F1733" s="7">
        <v>-4.5650000000000003E-2</v>
      </c>
      <c r="G1733" s="7">
        <f t="shared" si="27"/>
        <v>7.23525E-2</v>
      </c>
    </row>
    <row r="1734" spans="1:7">
      <c r="A1734">
        <v>7</v>
      </c>
      <c r="B1734" t="s">
        <v>23</v>
      </c>
      <c r="C1734">
        <v>3</v>
      </c>
      <c r="D1734" t="s">
        <v>1721</v>
      </c>
      <c r="E1734" s="7">
        <v>0.3585025</v>
      </c>
      <c r="F1734" s="7">
        <v>-0.21382000000000001</v>
      </c>
      <c r="G1734" s="7">
        <f t="shared" si="27"/>
        <v>7.2341249999999996E-2</v>
      </c>
    </row>
    <row r="1735" spans="1:7">
      <c r="A1735">
        <v>2</v>
      </c>
      <c r="B1735" t="s">
        <v>21</v>
      </c>
      <c r="C1735">
        <v>18</v>
      </c>
      <c r="D1735" t="s">
        <v>1722</v>
      </c>
      <c r="E1735" s="7">
        <v>-0.20572750000000001</v>
      </c>
      <c r="F1735" s="7">
        <v>0.35021999999999998</v>
      </c>
      <c r="G1735" s="7">
        <f t="shared" si="27"/>
        <v>7.2246249999999984E-2</v>
      </c>
    </row>
    <row r="1736" spans="1:7">
      <c r="A1736">
        <v>2</v>
      </c>
      <c r="B1736" t="s">
        <v>58</v>
      </c>
      <c r="C1736">
        <v>16</v>
      </c>
      <c r="D1736" t="s">
        <v>1723</v>
      </c>
      <c r="E1736" s="7">
        <v>0.22308</v>
      </c>
      <c r="F1736" s="7">
        <v>-7.9920000000000005E-2</v>
      </c>
      <c r="G1736" s="7">
        <f t="shared" si="27"/>
        <v>7.1580000000000005E-2</v>
      </c>
    </row>
    <row r="1737" spans="1:7">
      <c r="A1737">
        <v>8</v>
      </c>
      <c r="B1737" t="s">
        <v>8</v>
      </c>
      <c r="C1737">
        <v>1</v>
      </c>
      <c r="D1737" t="s">
        <v>1724</v>
      </c>
      <c r="E1737" s="7">
        <v>-5.7907500000000098E-2</v>
      </c>
      <c r="F1737" s="7">
        <v>0.20102999999999999</v>
      </c>
      <c r="G1737" s="7">
        <f t="shared" si="27"/>
        <v>7.1561249999999937E-2</v>
      </c>
    </row>
    <row r="1738" spans="1:7">
      <c r="A1738">
        <v>9</v>
      </c>
      <c r="B1738" t="s">
        <v>16</v>
      </c>
      <c r="C1738">
        <v>22</v>
      </c>
      <c r="D1738" t="s">
        <v>1725</v>
      </c>
      <c r="E1738" s="7">
        <v>0</v>
      </c>
      <c r="F1738" s="7">
        <v>0.14274500000000001</v>
      </c>
      <c r="G1738" s="7">
        <f t="shared" si="27"/>
        <v>7.1372500000000005E-2</v>
      </c>
    </row>
    <row r="1739" spans="1:7">
      <c r="A1739">
        <v>4</v>
      </c>
      <c r="B1739" t="s">
        <v>37</v>
      </c>
      <c r="C1739">
        <v>21</v>
      </c>
      <c r="D1739" t="s">
        <v>1726</v>
      </c>
      <c r="E1739" s="7">
        <v>5.0065000000000102E-2</v>
      </c>
      <c r="F1739" s="7">
        <v>9.2189999999999994E-2</v>
      </c>
      <c r="G1739" s="7">
        <f t="shared" si="27"/>
        <v>7.1127500000000052E-2</v>
      </c>
    </row>
    <row r="1740" spans="1:7">
      <c r="A1740">
        <v>10</v>
      </c>
      <c r="B1740" t="s">
        <v>48</v>
      </c>
      <c r="C1740">
        <v>15</v>
      </c>
      <c r="D1740" t="s">
        <v>1727</v>
      </c>
      <c r="E1740" s="7">
        <v>0.46103499999999997</v>
      </c>
      <c r="F1740" s="7">
        <v>-0.31886999999999999</v>
      </c>
      <c r="G1740" s="7">
        <f t="shared" si="27"/>
        <v>7.1082499999999993E-2</v>
      </c>
    </row>
    <row r="1741" spans="1:7">
      <c r="A1741">
        <v>1</v>
      </c>
      <c r="B1741" t="s">
        <v>10</v>
      </c>
      <c r="C1741">
        <v>11</v>
      </c>
      <c r="D1741" t="s">
        <v>1728</v>
      </c>
      <c r="E1741" s="7">
        <v>-3.8875E-2</v>
      </c>
      <c r="F1741" s="7">
        <v>0.18017</v>
      </c>
      <c r="G1741" s="7">
        <f t="shared" si="27"/>
        <v>7.0647500000000002E-2</v>
      </c>
    </row>
    <row r="1742" spans="1:7">
      <c r="A1742">
        <v>10</v>
      </c>
      <c r="B1742" t="s">
        <v>26</v>
      </c>
      <c r="C1742">
        <v>9</v>
      </c>
      <c r="D1742" t="s">
        <v>1730</v>
      </c>
      <c r="E1742" s="7">
        <v>-1.5025E-2</v>
      </c>
      <c r="F1742" s="7">
        <v>0.15579000000000001</v>
      </c>
      <c r="G1742" s="7">
        <f t="shared" si="27"/>
        <v>7.0382500000000001E-2</v>
      </c>
    </row>
    <row r="1743" spans="1:7">
      <c r="A1743">
        <v>8</v>
      </c>
      <c r="B1743" t="s">
        <v>8</v>
      </c>
      <c r="C1743">
        <v>11</v>
      </c>
      <c r="D1743" t="s">
        <v>1731</v>
      </c>
      <c r="E1743" s="7">
        <v>-5.7672500000000002E-2</v>
      </c>
      <c r="F1743" s="7">
        <v>0.1981</v>
      </c>
      <c r="G1743" s="7">
        <f t="shared" si="27"/>
        <v>7.0213749999999991E-2</v>
      </c>
    </row>
    <row r="1744" spans="1:7">
      <c r="A1744">
        <v>1</v>
      </c>
      <c r="B1744" t="s">
        <v>21</v>
      </c>
      <c r="C1744">
        <v>3</v>
      </c>
      <c r="D1744" t="s">
        <v>1732</v>
      </c>
      <c r="E1744" s="7">
        <v>0.37289250000000002</v>
      </c>
      <c r="F1744" s="7">
        <v>-0.23258999999999999</v>
      </c>
      <c r="G1744" s="7">
        <f t="shared" si="27"/>
        <v>7.0151250000000012E-2</v>
      </c>
    </row>
    <row r="1745" spans="1:7">
      <c r="A1745">
        <v>9</v>
      </c>
      <c r="B1745" t="s">
        <v>48</v>
      </c>
      <c r="C1745">
        <v>23</v>
      </c>
      <c r="D1745" t="s">
        <v>1733</v>
      </c>
      <c r="E1745" s="7">
        <v>5.8050000000000003E-3</v>
      </c>
      <c r="F1745" s="7">
        <v>0.13447000000000001</v>
      </c>
      <c r="G1745" s="7">
        <f t="shared" si="27"/>
        <v>7.0137500000000005E-2</v>
      </c>
    </row>
    <row r="1746" spans="1:7">
      <c r="A1746">
        <v>8</v>
      </c>
      <c r="B1746" t="s">
        <v>35</v>
      </c>
      <c r="C1746">
        <v>23</v>
      </c>
      <c r="D1746" t="s">
        <v>1734</v>
      </c>
      <c r="E1746" s="7">
        <v>-1.34899999999999E-2</v>
      </c>
      <c r="F1746" s="7">
        <v>0.1532975</v>
      </c>
      <c r="G1746" s="7">
        <f t="shared" si="27"/>
        <v>6.9903750000000056E-2</v>
      </c>
    </row>
    <row r="1747" spans="1:7">
      <c r="A1747">
        <v>4</v>
      </c>
      <c r="B1747" t="s">
        <v>30</v>
      </c>
      <c r="C1747">
        <v>19</v>
      </c>
      <c r="D1747" t="s">
        <v>1735</v>
      </c>
      <c r="E1747" s="7">
        <v>6.2427499999999997E-2</v>
      </c>
      <c r="F1747" s="7">
        <v>7.6947499999999905E-2</v>
      </c>
      <c r="G1747" s="7">
        <f t="shared" si="27"/>
        <v>6.9687499999999958E-2</v>
      </c>
    </row>
    <row r="1748" spans="1:7">
      <c r="A1748">
        <v>3</v>
      </c>
      <c r="B1748" t="s">
        <v>10</v>
      </c>
      <c r="C1748">
        <v>18</v>
      </c>
      <c r="D1748" t="s">
        <v>1736</v>
      </c>
      <c r="E1748" s="7">
        <v>1.2124999999999801E-3</v>
      </c>
      <c r="F1748" s="7">
        <v>0.13811499999999999</v>
      </c>
      <c r="G1748" s="7">
        <f t="shared" si="27"/>
        <v>6.9663749999999983E-2</v>
      </c>
    </row>
    <row r="1749" spans="1:7">
      <c r="A1749">
        <v>3</v>
      </c>
      <c r="B1749" t="s">
        <v>23</v>
      </c>
      <c r="C1749">
        <v>22</v>
      </c>
      <c r="D1749" t="s">
        <v>1737</v>
      </c>
      <c r="E1749" s="7">
        <v>0.12664500000000001</v>
      </c>
      <c r="F1749" s="7">
        <v>1.1955E-2</v>
      </c>
      <c r="G1749" s="7">
        <f t="shared" si="27"/>
        <v>6.93E-2</v>
      </c>
    </row>
    <row r="1750" spans="1:7">
      <c r="A1750">
        <v>1</v>
      </c>
      <c r="B1750" t="s">
        <v>23</v>
      </c>
      <c r="C1750">
        <v>15</v>
      </c>
      <c r="D1750" t="s">
        <v>1738</v>
      </c>
      <c r="E1750" s="7">
        <v>-0.13229750000000001</v>
      </c>
      <c r="F1750" s="7">
        <v>0.27020749999999999</v>
      </c>
      <c r="G1750" s="7">
        <f t="shared" si="27"/>
        <v>6.8954999999999989E-2</v>
      </c>
    </row>
    <row r="1751" spans="1:7">
      <c r="A1751">
        <v>10</v>
      </c>
      <c r="B1751" t="s">
        <v>21</v>
      </c>
      <c r="C1751">
        <v>13</v>
      </c>
      <c r="D1751" t="s">
        <v>1739</v>
      </c>
      <c r="E1751" s="7">
        <v>-0.25548999999999999</v>
      </c>
      <c r="F1751" s="7">
        <v>0.39338000000000001</v>
      </c>
      <c r="G1751" s="7">
        <f t="shared" si="27"/>
        <v>6.8945000000000006E-2</v>
      </c>
    </row>
    <row r="1752" spans="1:7">
      <c r="A1752">
        <v>4</v>
      </c>
      <c r="B1752" t="s">
        <v>30</v>
      </c>
      <c r="C1752">
        <v>3</v>
      </c>
      <c r="D1752" t="s">
        <v>1740</v>
      </c>
      <c r="E1752" s="7">
        <v>0.25413750000000002</v>
      </c>
      <c r="F1752" s="7">
        <v>-0.11658250000000001</v>
      </c>
      <c r="G1752" s="7">
        <f t="shared" si="27"/>
        <v>6.8777500000000005E-2</v>
      </c>
    </row>
    <row r="1753" spans="1:7">
      <c r="A1753">
        <v>3</v>
      </c>
      <c r="B1753" t="s">
        <v>48</v>
      </c>
      <c r="C1753">
        <v>9</v>
      </c>
      <c r="D1753" t="s">
        <v>1741</v>
      </c>
      <c r="E1753" s="7">
        <v>-0.34493750000000001</v>
      </c>
      <c r="F1753" s="7">
        <v>0.48245749999999998</v>
      </c>
      <c r="G1753" s="7">
        <f t="shared" si="27"/>
        <v>6.8759999999999988E-2</v>
      </c>
    </row>
    <row r="1754" spans="1:7">
      <c r="A1754">
        <v>10</v>
      </c>
      <c r="B1754" t="s">
        <v>14</v>
      </c>
      <c r="C1754">
        <v>19</v>
      </c>
      <c r="D1754" t="s">
        <v>1742</v>
      </c>
      <c r="E1754" s="7">
        <v>2.6675000000000001E-2</v>
      </c>
      <c r="F1754" s="7">
        <v>0.10992499999999999</v>
      </c>
      <c r="G1754" s="7">
        <f t="shared" si="27"/>
        <v>6.83E-2</v>
      </c>
    </row>
    <row r="1755" spans="1:7">
      <c r="A1755">
        <v>10</v>
      </c>
      <c r="B1755" t="s">
        <v>16</v>
      </c>
      <c r="C1755">
        <v>11</v>
      </c>
      <c r="D1755" t="s">
        <v>1743</v>
      </c>
      <c r="E1755" s="7">
        <v>0.16181499999999999</v>
      </c>
      <c r="F1755" s="7">
        <v>-2.6097499999999999E-2</v>
      </c>
      <c r="G1755" s="7">
        <f t="shared" si="27"/>
        <v>6.7858749999999995E-2</v>
      </c>
    </row>
    <row r="1756" spans="1:7">
      <c r="A1756">
        <v>6</v>
      </c>
      <c r="B1756" t="s">
        <v>58</v>
      </c>
      <c r="C1756">
        <v>9</v>
      </c>
      <c r="D1756" t="s">
        <v>1744</v>
      </c>
      <c r="E1756" s="7">
        <v>0.17518</v>
      </c>
      <c r="F1756" s="7">
        <v>-4.0844999999999999E-2</v>
      </c>
      <c r="G1756" s="7">
        <f t="shared" si="27"/>
        <v>6.7167500000000005E-2</v>
      </c>
    </row>
    <row r="1757" spans="1:7">
      <c r="A1757">
        <v>6</v>
      </c>
      <c r="B1757" t="s">
        <v>23</v>
      </c>
      <c r="C1757">
        <v>13</v>
      </c>
      <c r="D1757" t="s">
        <v>1745</v>
      </c>
      <c r="E1757" s="7">
        <v>0.13083</v>
      </c>
      <c r="F1757" s="7">
        <v>3.0674999999999999E-3</v>
      </c>
      <c r="G1757" s="7">
        <f t="shared" si="27"/>
        <v>6.6948750000000001E-2</v>
      </c>
    </row>
    <row r="1758" spans="1:7">
      <c r="A1758">
        <v>10</v>
      </c>
      <c r="B1758" t="s">
        <v>8</v>
      </c>
      <c r="C1758">
        <v>4</v>
      </c>
      <c r="D1758" t="s">
        <v>1746</v>
      </c>
      <c r="E1758" s="7">
        <v>0.15849250000000001</v>
      </c>
      <c r="F1758" s="7">
        <v>-2.4695000000000099E-2</v>
      </c>
      <c r="G1758" s="7">
        <f t="shared" si="27"/>
        <v>6.6898749999999951E-2</v>
      </c>
    </row>
    <row r="1759" spans="1:7">
      <c r="A1759">
        <v>11</v>
      </c>
      <c r="B1759" t="s">
        <v>8</v>
      </c>
      <c r="C1759">
        <v>21</v>
      </c>
      <c r="D1759" t="s">
        <v>1747</v>
      </c>
      <c r="E1759" s="7">
        <v>2.7722500000000001E-2</v>
      </c>
      <c r="F1759" s="7">
        <v>0.10516</v>
      </c>
      <c r="G1759" s="7">
        <f t="shared" si="27"/>
        <v>6.6441250000000007E-2</v>
      </c>
    </row>
    <row r="1760" spans="1:7">
      <c r="A1760">
        <v>11</v>
      </c>
      <c r="B1760" t="s">
        <v>37</v>
      </c>
      <c r="C1760">
        <v>4</v>
      </c>
      <c r="D1760" t="s">
        <v>1748</v>
      </c>
      <c r="E1760" s="7">
        <v>0.11151</v>
      </c>
      <c r="F1760" s="7">
        <v>2.0702499999999999E-2</v>
      </c>
      <c r="G1760" s="7">
        <f t="shared" si="27"/>
        <v>6.6106250000000005E-2</v>
      </c>
    </row>
    <row r="1761" spans="1:7">
      <c r="A1761">
        <v>9</v>
      </c>
      <c r="B1761" t="s">
        <v>8</v>
      </c>
      <c r="C1761">
        <v>19</v>
      </c>
      <c r="D1761" t="s">
        <v>1749</v>
      </c>
      <c r="E1761" s="7">
        <v>8.1972500000000004E-2</v>
      </c>
      <c r="F1761" s="7">
        <v>4.9277499999999898E-2</v>
      </c>
      <c r="G1761" s="7">
        <f t="shared" si="27"/>
        <v>6.5624999999999947E-2</v>
      </c>
    </row>
    <row r="1762" spans="1:7">
      <c r="A1762">
        <v>5</v>
      </c>
      <c r="B1762" t="s">
        <v>21</v>
      </c>
      <c r="C1762">
        <v>8</v>
      </c>
      <c r="D1762" t="s">
        <v>1750</v>
      </c>
      <c r="E1762" s="7">
        <v>0.57451750000000001</v>
      </c>
      <c r="F1762" s="7">
        <v>-0.443465</v>
      </c>
      <c r="G1762" s="7">
        <f t="shared" si="27"/>
        <v>6.5526250000000008E-2</v>
      </c>
    </row>
    <row r="1763" spans="1:7">
      <c r="A1763">
        <v>1</v>
      </c>
      <c r="B1763" t="s">
        <v>6</v>
      </c>
      <c r="C1763">
        <v>22</v>
      </c>
      <c r="D1763" t="s">
        <v>1751</v>
      </c>
      <c r="E1763" s="7">
        <v>0.25120999999999999</v>
      </c>
      <c r="F1763" s="7">
        <v>-0.12021</v>
      </c>
      <c r="G1763" s="7">
        <f t="shared" si="27"/>
        <v>6.5500000000000003E-2</v>
      </c>
    </row>
    <row r="1764" spans="1:7">
      <c r="A1764">
        <v>4</v>
      </c>
      <c r="B1764" t="s">
        <v>58</v>
      </c>
      <c r="C1764">
        <v>18</v>
      </c>
      <c r="D1764" t="s">
        <v>1752</v>
      </c>
      <c r="E1764" s="7">
        <v>-4.9785000000000003E-2</v>
      </c>
      <c r="F1764" s="7">
        <v>0.18076999999999999</v>
      </c>
      <c r="G1764" s="7">
        <f t="shared" si="27"/>
        <v>6.5492499999999995E-2</v>
      </c>
    </row>
    <row r="1765" spans="1:7">
      <c r="A1765">
        <v>7</v>
      </c>
      <c r="B1765" t="s">
        <v>16</v>
      </c>
      <c r="C1765">
        <v>9</v>
      </c>
      <c r="D1765" t="s">
        <v>1753</v>
      </c>
      <c r="E1765" s="7">
        <v>-0.26784000000000002</v>
      </c>
      <c r="F1765" s="7">
        <v>0.39793000000000001</v>
      </c>
      <c r="G1765" s="7">
        <f t="shared" si="27"/>
        <v>6.5044999999999992E-2</v>
      </c>
    </row>
    <row r="1766" spans="1:7">
      <c r="A1766">
        <v>5</v>
      </c>
      <c r="B1766" t="s">
        <v>30</v>
      </c>
      <c r="C1766">
        <v>16</v>
      </c>
      <c r="D1766" t="s">
        <v>1754</v>
      </c>
      <c r="E1766" s="7">
        <v>5.1014999999999998E-2</v>
      </c>
      <c r="F1766" s="7">
        <v>7.7679999999999999E-2</v>
      </c>
      <c r="G1766" s="7">
        <f t="shared" si="27"/>
        <v>6.4347500000000002E-2</v>
      </c>
    </row>
    <row r="1767" spans="1:7">
      <c r="A1767">
        <v>10</v>
      </c>
      <c r="B1767" t="s">
        <v>12</v>
      </c>
      <c r="C1767">
        <v>14</v>
      </c>
      <c r="D1767" t="s">
        <v>1755</v>
      </c>
      <c r="E1767" s="7">
        <v>-0.22108749999999999</v>
      </c>
      <c r="F1767" s="7">
        <v>0.34941499999999998</v>
      </c>
      <c r="G1767" s="7">
        <f t="shared" si="27"/>
        <v>6.4163749999999992E-2</v>
      </c>
    </row>
    <row r="1768" spans="1:7">
      <c r="A1768">
        <v>11</v>
      </c>
      <c r="B1768" t="s">
        <v>16</v>
      </c>
      <c r="C1768">
        <v>18</v>
      </c>
      <c r="D1768" t="s">
        <v>1756</v>
      </c>
      <c r="E1768" s="7">
        <v>1.8370000000000102E-2</v>
      </c>
      <c r="F1768" s="7">
        <v>0.1095925</v>
      </c>
      <c r="G1768" s="7">
        <f t="shared" si="27"/>
        <v>6.3981250000000045E-2</v>
      </c>
    </row>
    <row r="1769" spans="1:7">
      <c r="A1769">
        <v>5</v>
      </c>
      <c r="B1769" t="s">
        <v>48</v>
      </c>
      <c r="C1769">
        <v>16</v>
      </c>
      <c r="D1769" t="s">
        <v>1757</v>
      </c>
      <c r="E1769" s="7">
        <v>-0.11501500000000001</v>
      </c>
      <c r="F1769" s="7">
        <v>0.24262</v>
      </c>
      <c r="G1769" s="7">
        <f t="shared" si="27"/>
        <v>6.3802499999999998E-2</v>
      </c>
    </row>
    <row r="1770" spans="1:7">
      <c r="A1770">
        <v>6</v>
      </c>
      <c r="B1770" t="s">
        <v>30</v>
      </c>
      <c r="C1770">
        <v>12</v>
      </c>
      <c r="D1770" t="s">
        <v>1758</v>
      </c>
      <c r="E1770" s="7">
        <v>-0.12227</v>
      </c>
      <c r="F1770" s="7">
        <v>0.24972749999999999</v>
      </c>
      <c r="G1770" s="7">
        <f t="shared" si="27"/>
        <v>6.3728750000000001E-2</v>
      </c>
    </row>
    <row r="1771" spans="1:7">
      <c r="A1771">
        <v>5</v>
      </c>
      <c r="B1771" t="s">
        <v>14</v>
      </c>
      <c r="C1771">
        <v>1</v>
      </c>
      <c r="D1771" t="s">
        <v>1759</v>
      </c>
      <c r="E1771" s="7">
        <v>0.30616500000000002</v>
      </c>
      <c r="F1771" s="7">
        <v>-0.18032999999999999</v>
      </c>
      <c r="G1771" s="7">
        <f t="shared" si="27"/>
        <v>6.2917500000000015E-2</v>
      </c>
    </row>
    <row r="1772" spans="1:7">
      <c r="A1772">
        <v>6</v>
      </c>
      <c r="B1772" t="s">
        <v>12</v>
      </c>
      <c r="C1772">
        <v>2</v>
      </c>
      <c r="D1772" t="s">
        <v>1760</v>
      </c>
      <c r="E1772" s="7">
        <v>0.45232499999999998</v>
      </c>
      <c r="F1772" s="7">
        <v>-0.32649499999999998</v>
      </c>
      <c r="G1772" s="7">
        <f t="shared" si="27"/>
        <v>6.2914999999999999E-2</v>
      </c>
    </row>
    <row r="1773" spans="1:7">
      <c r="A1773">
        <v>2</v>
      </c>
      <c r="B1773" t="s">
        <v>12</v>
      </c>
      <c r="C1773">
        <v>8</v>
      </c>
      <c r="D1773" t="s">
        <v>1761</v>
      </c>
      <c r="E1773" s="7">
        <v>-5.1962500000000002E-2</v>
      </c>
      <c r="F1773" s="7">
        <v>0.177485</v>
      </c>
      <c r="G1773" s="7">
        <f t="shared" si="27"/>
        <v>6.2761250000000005E-2</v>
      </c>
    </row>
    <row r="1774" spans="1:7">
      <c r="A1774">
        <v>7</v>
      </c>
      <c r="B1774" t="s">
        <v>35</v>
      </c>
      <c r="C1774">
        <v>20</v>
      </c>
      <c r="D1774" t="s">
        <v>1762</v>
      </c>
      <c r="E1774" s="7">
        <v>-9.9924999999999597E-3</v>
      </c>
      <c r="F1774" s="7">
        <v>0.13496</v>
      </c>
      <c r="G1774" s="7">
        <f t="shared" si="27"/>
        <v>6.2483750000000018E-2</v>
      </c>
    </row>
    <row r="1775" spans="1:7">
      <c r="A1775">
        <v>11</v>
      </c>
      <c r="B1775" t="s">
        <v>10</v>
      </c>
      <c r="C1775">
        <v>19</v>
      </c>
      <c r="D1775" t="s">
        <v>1763</v>
      </c>
      <c r="E1775" s="7">
        <v>8.5819999999999994E-2</v>
      </c>
      <c r="F1775" s="7">
        <v>3.8397500000000001E-2</v>
      </c>
      <c r="G1775" s="7">
        <f t="shared" si="27"/>
        <v>6.2108749999999997E-2</v>
      </c>
    </row>
    <row r="1776" spans="1:7">
      <c r="A1776">
        <v>10</v>
      </c>
      <c r="B1776" t="s">
        <v>6</v>
      </c>
      <c r="C1776">
        <v>9</v>
      </c>
      <c r="D1776" t="s">
        <v>1764</v>
      </c>
      <c r="E1776" s="7">
        <v>-5.4330000000000003E-2</v>
      </c>
      <c r="F1776" s="7">
        <v>0.17805000000000001</v>
      </c>
      <c r="G1776" s="7">
        <f t="shared" si="27"/>
        <v>6.1860000000000005E-2</v>
      </c>
    </row>
    <row r="1777" spans="1:7">
      <c r="A1777">
        <v>9</v>
      </c>
      <c r="B1777" t="s">
        <v>35</v>
      </c>
      <c r="C1777">
        <v>11</v>
      </c>
      <c r="D1777" t="s">
        <v>1765</v>
      </c>
      <c r="E1777" s="7">
        <v>0</v>
      </c>
      <c r="F1777" s="7">
        <v>0.12291000000000001</v>
      </c>
      <c r="G1777" s="7">
        <f t="shared" si="27"/>
        <v>6.1455000000000003E-2</v>
      </c>
    </row>
    <row r="1778" spans="1:7">
      <c r="A1778">
        <v>3</v>
      </c>
      <c r="B1778" t="s">
        <v>30</v>
      </c>
      <c r="C1778">
        <v>9</v>
      </c>
      <c r="D1778" t="s">
        <v>1766</v>
      </c>
      <c r="E1778" s="7">
        <v>0.11254</v>
      </c>
      <c r="F1778" s="7">
        <v>1.0285000000000001E-2</v>
      </c>
      <c r="G1778" s="7">
        <f t="shared" si="27"/>
        <v>6.1412500000000002E-2</v>
      </c>
    </row>
    <row r="1779" spans="1:7">
      <c r="A1779">
        <v>11</v>
      </c>
      <c r="B1779" t="s">
        <v>14</v>
      </c>
      <c r="C1779">
        <v>8</v>
      </c>
      <c r="D1779" t="s">
        <v>1767</v>
      </c>
      <c r="E1779" s="7">
        <v>0.111635</v>
      </c>
      <c r="F1779" s="7">
        <v>1.0815E-2</v>
      </c>
      <c r="G1779" s="7">
        <f t="shared" si="27"/>
        <v>6.1225000000000002E-2</v>
      </c>
    </row>
    <row r="1780" spans="1:7">
      <c r="A1780">
        <v>11</v>
      </c>
      <c r="B1780" t="s">
        <v>26</v>
      </c>
      <c r="C1780">
        <v>10</v>
      </c>
      <c r="D1780" t="s">
        <v>1768</v>
      </c>
      <c r="E1780" s="7">
        <v>4.7234999999999999E-2</v>
      </c>
      <c r="F1780" s="7">
        <v>7.3529999999999998E-2</v>
      </c>
      <c r="G1780" s="7">
        <f t="shared" si="27"/>
        <v>6.0382499999999999E-2</v>
      </c>
    </row>
    <row r="1781" spans="1:7">
      <c r="A1781">
        <v>11</v>
      </c>
      <c r="B1781" t="s">
        <v>26</v>
      </c>
      <c r="C1781">
        <v>24</v>
      </c>
      <c r="D1781" t="s">
        <v>1769</v>
      </c>
      <c r="E1781" s="7">
        <v>8.4560000000000093E-2</v>
      </c>
      <c r="F1781" s="7">
        <v>3.6174999999999999E-2</v>
      </c>
      <c r="G1781" s="7">
        <f t="shared" si="27"/>
        <v>6.0367500000000046E-2</v>
      </c>
    </row>
    <row r="1782" spans="1:7">
      <c r="A1782">
        <v>6</v>
      </c>
      <c r="B1782" t="s">
        <v>23</v>
      </c>
      <c r="C1782">
        <v>8</v>
      </c>
      <c r="D1782" t="s">
        <v>1770</v>
      </c>
      <c r="E1782" s="7">
        <v>0.12171999999999999</v>
      </c>
      <c r="F1782" s="7">
        <v>-3.0674999999999999E-3</v>
      </c>
      <c r="G1782" s="7">
        <f t="shared" si="27"/>
        <v>5.9326249999999997E-2</v>
      </c>
    </row>
    <row r="1783" spans="1:7">
      <c r="A1783">
        <v>5</v>
      </c>
      <c r="B1783" t="s">
        <v>12</v>
      </c>
      <c r="C1783">
        <v>3</v>
      </c>
      <c r="D1783" t="s">
        <v>1771</v>
      </c>
      <c r="E1783" s="7">
        <v>8.7565000000000004E-2</v>
      </c>
      <c r="F1783" s="7">
        <v>3.0832499999999902E-2</v>
      </c>
      <c r="G1783" s="7">
        <f t="shared" si="27"/>
        <v>5.9198749999999953E-2</v>
      </c>
    </row>
    <row r="1784" spans="1:7">
      <c r="A1784">
        <v>5</v>
      </c>
      <c r="B1784" t="s">
        <v>10</v>
      </c>
      <c r="C1784">
        <v>5</v>
      </c>
      <c r="D1784" t="s">
        <v>1772</v>
      </c>
      <c r="E1784" s="7">
        <v>0.114965</v>
      </c>
      <c r="F1784" s="7">
        <v>3.1699999999998999E-3</v>
      </c>
      <c r="G1784" s="7">
        <f t="shared" si="27"/>
        <v>5.9067499999999946E-2</v>
      </c>
    </row>
    <row r="1785" spans="1:7">
      <c r="A1785">
        <v>7</v>
      </c>
      <c r="B1785" t="s">
        <v>23</v>
      </c>
      <c r="C1785">
        <v>21</v>
      </c>
      <c r="D1785" t="s">
        <v>1773</v>
      </c>
      <c r="E1785" s="7">
        <v>1.6772499999999999E-2</v>
      </c>
      <c r="F1785" s="7">
        <v>0.10131999999999999</v>
      </c>
      <c r="G1785" s="7">
        <f t="shared" si="27"/>
        <v>5.9046249999999995E-2</v>
      </c>
    </row>
    <row r="1786" spans="1:7">
      <c r="A1786">
        <v>3</v>
      </c>
      <c r="B1786" t="s">
        <v>19</v>
      </c>
      <c r="C1786">
        <v>14</v>
      </c>
      <c r="D1786" t="s">
        <v>1774</v>
      </c>
      <c r="E1786" s="7">
        <v>0.64816249999999997</v>
      </c>
      <c r="F1786" s="7">
        <v>-0.53022499999999995</v>
      </c>
      <c r="G1786" s="7">
        <f t="shared" si="27"/>
        <v>5.8968750000000014E-2</v>
      </c>
    </row>
    <row r="1787" spans="1:7">
      <c r="A1787">
        <v>9</v>
      </c>
      <c r="B1787" t="s">
        <v>35</v>
      </c>
      <c r="C1787">
        <v>13</v>
      </c>
      <c r="D1787" t="s">
        <v>1775</v>
      </c>
      <c r="E1787" s="7">
        <v>0.11462</v>
      </c>
      <c r="F1787" s="7">
        <v>2.5449999999999102E-3</v>
      </c>
      <c r="G1787" s="7">
        <f t="shared" si="27"/>
        <v>5.8582499999999954E-2</v>
      </c>
    </row>
    <row r="1788" spans="1:7">
      <c r="A1788">
        <v>8</v>
      </c>
      <c r="B1788" t="s">
        <v>8</v>
      </c>
      <c r="C1788">
        <v>10</v>
      </c>
      <c r="D1788" t="s">
        <v>1776</v>
      </c>
      <c r="E1788" s="7">
        <v>6.0372499999999898E-2</v>
      </c>
      <c r="F1788" s="7">
        <v>5.6640000000000003E-2</v>
      </c>
      <c r="G1788" s="7">
        <f t="shared" si="27"/>
        <v>5.8506249999999954E-2</v>
      </c>
    </row>
    <row r="1789" spans="1:7">
      <c r="A1789">
        <v>7</v>
      </c>
      <c r="B1789" t="s">
        <v>58</v>
      </c>
      <c r="C1789">
        <v>23</v>
      </c>
      <c r="D1789" t="s">
        <v>1777</v>
      </c>
      <c r="E1789" s="7">
        <v>-5.43500000000005E-3</v>
      </c>
      <c r="F1789" s="7">
        <v>0.1198975</v>
      </c>
      <c r="G1789" s="7">
        <f t="shared" si="27"/>
        <v>5.7231249999999977E-2</v>
      </c>
    </row>
    <row r="1790" spans="1:7">
      <c r="A1790">
        <v>11</v>
      </c>
      <c r="B1790" t="s">
        <v>21</v>
      </c>
      <c r="C1790">
        <v>20</v>
      </c>
      <c r="D1790" t="s">
        <v>1778</v>
      </c>
      <c r="E1790" s="7">
        <v>5.2310000000000002E-2</v>
      </c>
      <c r="F1790" s="7">
        <v>6.2054999999999999E-2</v>
      </c>
      <c r="G1790" s="7">
        <f t="shared" si="27"/>
        <v>5.7182499999999997E-2</v>
      </c>
    </row>
    <row r="1791" spans="1:7">
      <c r="A1791">
        <v>9</v>
      </c>
      <c r="B1791" t="s">
        <v>21</v>
      </c>
      <c r="C1791">
        <v>5</v>
      </c>
      <c r="D1791" t="s">
        <v>1779</v>
      </c>
      <c r="E1791" s="7">
        <v>-4.8349999999999997E-2</v>
      </c>
      <c r="F1791" s="7">
        <v>0.16270000000000001</v>
      </c>
      <c r="G1791" s="7">
        <f t="shared" si="27"/>
        <v>5.7175000000000004E-2</v>
      </c>
    </row>
    <row r="1792" spans="1:7">
      <c r="A1792">
        <v>2</v>
      </c>
      <c r="B1792" t="s">
        <v>16</v>
      </c>
      <c r="C1792">
        <v>16</v>
      </c>
      <c r="D1792" t="s">
        <v>1780</v>
      </c>
      <c r="E1792" s="7">
        <v>-0.25039</v>
      </c>
      <c r="F1792" s="7">
        <v>0.36473499999999998</v>
      </c>
      <c r="G1792" s="7">
        <f t="shared" si="27"/>
        <v>5.7172499999999987E-2</v>
      </c>
    </row>
    <row r="1793" spans="1:7">
      <c r="A1793">
        <v>3</v>
      </c>
      <c r="B1793" t="s">
        <v>30</v>
      </c>
      <c r="C1793">
        <v>19</v>
      </c>
      <c r="D1793" t="s">
        <v>1781</v>
      </c>
      <c r="E1793" s="7">
        <v>8.4500000000001197E-4</v>
      </c>
      <c r="F1793" s="7">
        <v>0.11347500000000001</v>
      </c>
      <c r="G1793" s="7">
        <f t="shared" si="27"/>
        <v>5.7160000000000009E-2</v>
      </c>
    </row>
    <row r="1794" spans="1:7">
      <c r="A1794">
        <v>8</v>
      </c>
      <c r="B1794" t="s">
        <v>35</v>
      </c>
      <c r="C1794">
        <v>16</v>
      </c>
      <c r="D1794" t="s">
        <v>1782</v>
      </c>
      <c r="E1794" s="7">
        <v>-4.335E-2</v>
      </c>
      <c r="F1794" s="7">
        <v>0.1570175</v>
      </c>
      <c r="G1794" s="7">
        <f t="shared" ref="G1794:G1857" si="28">AVERAGE(E1794,F1794)</f>
        <v>5.6833750000000002E-2</v>
      </c>
    </row>
    <row r="1795" spans="1:7">
      <c r="A1795">
        <v>8</v>
      </c>
      <c r="B1795" t="s">
        <v>48</v>
      </c>
      <c r="C1795">
        <v>11</v>
      </c>
      <c r="D1795" t="s">
        <v>1783</v>
      </c>
      <c r="E1795" s="7">
        <v>-0.1409175</v>
      </c>
      <c r="F1795" s="7">
        <v>0.25456250000000002</v>
      </c>
      <c r="G1795" s="7">
        <f t="shared" si="28"/>
        <v>5.6822500000000012E-2</v>
      </c>
    </row>
    <row r="1796" spans="1:7">
      <c r="A1796">
        <v>3</v>
      </c>
      <c r="B1796" t="s">
        <v>26</v>
      </c>
      <c r="C1796">
        <v>2</v>
      </c>
      <c r="D1796" t="s">
        <v>1784</v>
      </c>
      <c r="E1796" s="7">
        <v>0.14326</v>
      </c>
      <c r="F1796" s="7">
        <v>-3.1425000000000002E-2</v>
      </c>
      <c r="G1796" s="7">
        <f t="shared" si="28"/>
        <v>5.5917499999999995E-2</v>
      </c>
    </row>
    <row r="1797" spans="1:7">
      <c r="A1797">
        <v>3</v>
      </c>
      <c r="B1797" t="s">
        <v>10</v>
      </c>
      <c r="C1797">
        <v>21</v>
      </c>
      <c r="D1797" t="s">
        <v>1785</v>
      </c>
      <c r="E1797" s="7">
        <v>-0.48957250000000002</v>
      </c>
      <c r="F1797" s="7">
        <v>0.60094999999999998</v>
      </c>
      <c r="G1797" s="7">
        <f t="shared" si="28"/>
        <v>5.5688749999999981E-2</v>
      </c>
    </row>
    <row r="1798" spans="1:7">
      <c r="A1798">
        <v>3</v>
      </c>
      <c r="B1798" t="s">
        <v>58</v>
      </c>
      <c r="C1798">
        <v>22</v>
      </c>
      <c r="D1798" t="s">
        <v>1786</v>
      </c>
      <c r="E1798" s="7">
        <v>0.26949499999999998</v>
      </c>
      <c r="F1798" s="7">
        <v>-0.158965</v>
      </c>
      <c r="G1798" s="7">
        <f t="shared" si="28"/>
        <v>5.5264999999999995E-2</v>
      </c>
    </row>
    <row r="1799" spans="1:7">
      <c r="A1799">
        <v>7</v>
      </c>
      <c r="B1799" t="s">
        <v>48</v>
      </c>
      <c r="C1799">
        <v>3</v>
      </c>
      <c r="D1799" t="s">
        <v>1787</v>
      </c>
      <c r="E1799" s="7">
        <v>-0.33806999999999998</v>
      </c>
      <c r="F1799" s="7">
        <v>0.44837250000000001</v>
      </c>
      <c r="G1799" s="7">
        <f t="shared" si="28"/>
        <v>5.5151250000000013E-2</v>
      </c>
    </row>
    <row r="1800" spans="1:7">
      <c r="A1800">
        <v>10</v>
      </c>
      <c r="B1800" t="s">
        <v>48</v>
      </c>
      <c r="C1800">
        <v>8</v>
      </c>
      <c r="D1800" t="s">
        <v>1788</v>
      </c>
      <c r="E1800" s="7">
        <v>0.110125</v>
      </c>
      <c r="F1800" s="7">
        <v>0</v>
      </c>
      <c r="G1800" s="7">
        <f t="shared" si="28"/>
        <v>5.50625E-2</v>
      </c>
    </row>
    <row r="1801" spans="1:7">
      <c r="A1801">
        <v>4</v>
      </c>
      <c r="B1801" t="s">
        <v>8</v>
      </c>
      <c r="C1801">
        <v>2</v>
      </c>
      <c r="D1801" t="s">
        <v>1789</v>
      </c>
      <c r="E1801" s="7">
        <v>-0.52927000000000002</v>
      </c>
      <c r="F1801" s="7">
        <v>0.63882000000000005</v>
      </c>
      <c r="G1801" s="7">
        <f t="shared" si="28"/>
        <v>5.4775000000000018E-2</v>
      </c>
    </row>
    <row r="1802" spans="1:7">
      <c r="A1802">
        <v>9</v>
      </c>
      <c r="B1802" t="s">
        <v>6</v>
      </c>
      <c r="C1802">
        <v>22</v>
      </c>
      <c r="D1802" t="s">
        <v>1790</v>
      </c>
      <c r="E1802" s="7">
        <v>-9.3995000000000203E-2</v>
      </c>
      <c r="F1802" s="7">
        <v>0.203295</v>
      </c>
      <c r="G1802" s="7">
        <f t="shared" si="28"/>
        <v>5.46499999999999E-2</v>
      </c>
    </row>
    <row r="1803" spans="1:7">
      <c r="A1803">
        <v>10</v>
      </c>
      <c r="B1803" t="s">
        <v>12</v>
      </c>
      <c r="C1803">
        <v>20</v>
      </c>
      <c r="D1803" t="s">
        <v>1791</v>
      </c>
      <c r="E1803" s="7">
        <v>0.40307749999999998</v>
      </c>
      <c r="F1803" s="7">
        <v>-0.29396499999999998</v>
      </c>
      <c r="G1803" s="7">
        <f t="shared" si="28"/>
        <v>5.4556250000000001E-2</v>
      </c>
    </row>
    <row r="1804" spans="1:7">
      <c r="A1804">
        <v>2</v>
      </c>
      <c r="B1804" t="s">
        <v>58</v>
      </c>
      <c r="C1804">
        <v>1</v>
      </c>
      <c r="D1804" t="s">
        <v>1792</v>
      </c>
      <c r="E1804" s="7">
        <v>-0.73357499999999998</v>
      </c>
      <c r="F1804" s="7">
        <v>0.84243000000000001</v>
      </c>
      <c r="G1804" s="7">
        <f t="shared" si="28"/>
        <v>5.4427500000000018E-2</v>
      </c>
    </row>
    <row r="1805" spans="1:7">
      <c r="A1805">
        <v>7</v>
      </c>
      <c r="B1805" t="s">
        <v>16</v>
      </c>
      <c r="C1805">
        <v>11</v>
      </c>
      <c r="D1805" t="s">
        <v>1793</v>
      </c>
      <c r="E1805" s="7">
        <v>5.7669999999999902E-2</v>
      </c>
      <c r="F1805" s="7">
        <v>5.0485000000000002E-2</v>
      </c>
      <c r="G1805" s="7">
        <f t="shared" si="28"/>
        <v>5.4077499999999952E-2</v>
      </c>
    </row>
    <row r="1806" spans="1:7">
      <c r="A1806">
        <v>8</v>
      </c>
      <c r="B1806" t="s">
        <v>12</v>
      </c>
      <c r="C1806">
        <v>23</v>
      </c>
      <c r="D1806" t="s">
        <v>1794</v>
      </c>
      <c r="E1806" s="7">
        <v>0.17130999999999999</v>
      </c>
      <c r="F1806" s="7">
        <v>-6.3197500000000004E-2</v>
      </c>
      <c r="G1806" s="7">
        <f t="shared" si="28"/>
        <v>5.4056249999999993E-2</v>
      </c>
    </row>
    <row r="1807" spans="1:7">
      <c r="A1807">
        <v>3</v>
      </c>
      <c r="B1807" t="s">
        <v>61</v>
      </c>
      <c r="C1807">
        <v>11</v>
      </c>
      <c r="D1807" t="s">
        <v>1795</v>
      </c>
      <c r="E1807" s="7">
        <v>-0.12331499999999999</v>
      </c>
      <c r="F1807" s="7">
        <v>0.23099500000000001</v>
      </c>
      <c r="G1807" s="7">
        <f t="shared" si="28"/>
        <v>5.3840000000000006E-2</v>
      </c>
    </row>
    <row r="1808" spans="1:7">
      <c r="A1808">
        <v>10</v>
      </c>
      <c r="B1808" t="s">
        <v>48</v>
      </c>
      <c r="C1808">
        <v>14</v>
      </c>
      <c r="D1808" t="s">
        <v>1796</v>
      </c>
      <c r="E1808" s="7">
        <v>5.5855000000000002E-2</v>
      </c>
      <c r="F1808" s="7">
        <v>5.0790000000000002E-2</v>
      </c>
      <c r="G1808" s="7">
        <f t="shared" si="28"/>
        <v>5.3322500000000002E-2</v>
      </c>
    </row>
    <row r="1809" spans="1:7">
      <c r="A1809">
        <v>10</v>
      </c>
      <c r="B1809" t="s">
        <v>37</v>
      </c>
      <c r="C1809">
        <v>2</v>
      </c>
      <c r="D1809" t="s">
        <v>1797</v>
      </c>
      <c r="E1809" s="7">
        <v>-0.23307749999999999</v>
      </c>
      <c r="F1809" s="7">
        <v>0.33928000000000003</v>
      </c>
      <c r="G1809" s="7">
        <f t="shared" si="28"/>
        <v>5.3101250000000016E-2</v>
      </c>
    </row>
    <row r="1810" spans="1:7">
      <c r="A1810">
        <v>7</v>
      </c>
      <c r="B1810" t="s">
        <v>23</v>
      </c>
      <c r="C1810">
        <v>20</v>
      </c>
      <c r="D1810" t="s">
        <v>1798</v>
      </c>
      <c r="E1810" s="7">
        <v>-0.1224575</v>
      </c>
      <c r="F1810" s="7">
        <v>0.22848499999999999</v>
      </c>
      <c r="G1810" s="7">
        <f t="shared" si="28"/>
        <v>5.3013749999999998E-2</v>
      </c>
    </row>
    <row r="1811" spans="1:7">
      <c r="A1811">
        <v>9</v>
      </c>
      <c r="B1811" t="s">
        <v>30</v>
      </c>
      <c r="C1811">
        <v>23</v>
      </c>
      <c r="D1811" t="s">
        <v>1799</v>
      </c>
      <c r="E1811" s="7">
        <v>0.10237</v>
      </c>
      <c r="F1811" s="7">
        <v>3.5699999999999599E-3</v>
      </c>
      <c r="G1811" s="7">
        <f t="shared" si="28"/>
        <v>5.2969999999999982E-2</v>
      </c>
    </row>
    <row r="1812" spans="1:7">
      <c r="A1812">
        <v>8</v>
      </c>
      <c r="B1812" t="s">
        <v>14</v>
      </c>
      <c r="C1812">
        <v>23</v>
      </c>
      <c r="D1812" t="s">
        <v>1800</v>
      </c>
      <c r="E1812" s="7">
        <v>3.7877500000000001E-2</v>
      </c>
      <c r="F1812" s="7">
        <v>6.7707500000000101E-2</v>
      </c>
      <c r="G1812" s="7">
        <f t="shared" si="28"/>
        <v>5.2792500000000048E-2</v>
      </c>
    </row>
    <row r="1813" spans="1:7">
      <c r="A1813">
        <v>5</v>
      </c>
      <c r="B1813" t="s">
        <v>6</v>
      </c>
      <c r="C1813">
        <v>7</v>
      </c>
      <c r="D1813" t="s">
        <v>1801</v>
      </c>
      <c r="E1813" s="7">
        <v>2.89325E-2</v>
      </c>
      <c r="F1813" s="7">
        <v>7.4992500000000004E-2</v>
      </c>
      <c r="G1813" s="7">
        <f t="shared" si="28"/>
        <v>5.1962500000000002E-2</v>
      </c>
    </row>
    <row r="1814" spans="1:7">
      <c r="A1814">
        <v>3</v>
      </c>
      <c r="B1814" t="s">
        <v>26</v>
      </c>
      <c r="C1814">
        <v>11</v>
      </c>
      <c r="D1814" t="s">
        <v>1802</v>
      </c>
      <c r="E1814" s="7">
        <v>-7.2819999999999996E-2</v>
      </c>
      <c r="F1814" s="7">
        <v>0.17618500000000001</v>
      </c>
      <c r="G1814" s="7">
        <f t="shared" si="28"/>
        <v>5.1682500000000006E-2</v>
      </c>
    </row>
    <row r="1815" spans="1:7">
      <c r="A1815">
        <v>4</v>
      </c>
      <c r="B1815" t="s">
        <v>16</v>
      </c>
      <c r="C1815">
        <v>10</v>
      </c>
      <c r="D1815" t="s">
        <v>1803</v>
      </c>
      <c r="E1815" s="7">
        <v>-0.22309000000000001</v>
      </c>
      <c r="F1815" s="7">
        <v>0.3261425</v>
      </c>
      <c r="G1815" s="7">
        <f t="shared" si="28"/>
        <v>5.1526249999999996E-2</v>
      </c>
    </row>
    <row r="1816" spans="1:7">
      <c r="A1816">
        <v>7</v>
      </c>
      <c r="B1816" t="s">
        <v>10</v>
      </c>
      <c r="C1816">
        <v>3</v>
      </c>
      <c r="D1816" t="s">
        <v>1804</v>
      </c>
      <c r="E1816" s="7">
        <v>0</v>
      </c>
      <c r="F1816" s="7">
        <v>0.10277500000000001</v>
      </c>
      <c r="G1816" s="7">
        <f t="shared" si="28"/>
        <v>5.1387500000000003E-2</v>
      </c>
    </row>
    <row r="1817" spans="1:7">
      <c r="A1817">
        <v>6</v>
      </c>
      <c r="B1817" t="s">
        <v>10</v>
      </c>
      <c r="C1817">
        <v>11</v>
      </c>
      <c r="D1817" t="s">
        <v>1805</v>
      </c>
      <c r="E1817" s="7">
        <v>7.8912500000000094E-2</v>
      </c>
      <c r="F1817" s="7">
        <v>2.3605000000000001E-2</v>
      </c>
      <c r="G1817" s="7">
        <f t="shared" si="28"/>
        <v>5.1258750000000047E-2</v>
      </c>
    </row>
    <row r="1818" spans="1:7">
      <c r="A1818">
        <v>11</v>
      </c>
      <c r="B1818" t="s">
        <v>10</v>
      </c>
      <c r="C1818">
        <v>2</v>
      </c>
      <c r="D1818" t="s">
        <v>1806</v>
      </c>
      <c r="E1818" s="7">
        <v>-1.7639999999999999E-2</v>
      </c>
      <c r="F1818" s="7">
        <v>0.1199375</v>
      </c>
      <c r="G1818" s="7">
        <f t="shared" si="28"/>
        <v>5.114875E-2</v>
      </c>
    </row>
    <row r="1819" spans="1:7">
      <c r="A1819">
        <v>8</v>
      </c>
      <c r="B1819" t="s">
        <v>26</v>
      </c>
      <c r="C1819">
        <v>10</v>
      </c>
      <c r="D1819" t="s">
        <v>1807</v>
      </c>
      <c r="E1819" s="7">
        <v>-6.0659999999999999E-2</v>
      </c>
      <c r="F1819" s="7">
        <v>0.16287499999999999</v>
      </c>
      <c r="G1819" s="7">
        <f t="shared" si="28"/>
        <v>5.11075E-2</v>
      </c>
    </row>
    <row r="1820" spans="1:7">
      <c r="A1820">
        <v>11</v>
      </c>
      <c r="B1820" t="s">
        <v>30</v>
      </c>
      <c r="C1820">
        <v>20</v>
      </c>
      <c r="D1820" t="s">
        <v>1808</v>
      </c>
      <c r="E1820" s="7">
        <v>0.15850500000000001</v>
      </c>
      <c r="F1820" s="7">
        <v>-5.6827500000000003E-2</v>
      </c>
      <c r="G1820" s="7">
        <f t="shared" si="28"/>
        <v>5.0838750000000002E-2</v>
      </c>
    </row>
    <row r="1821" spans="1:7">
      <c r="A1821">
        <v>5</v>
      </c>
      <c r="B1821" t="s">
        <v>19</v>
      </c>
      <c r="C1821">
        <v>23</v>
      </c>
      <c r="D1821" t="s">
        <v>1809</v>
      </c>
      <c r="E1821" s="7">
        <v>3.3765000000000003E-2</v>
      </c>
      <c r="F1821" s="7">
        <v>6.7885000000000001E-2</v>
      </c>
      <c r="G1821" s="7">
        <f t="shared" si="28"/>
        <v>5.0825000000000002E-2</v>
      </c>
    </row>
    <row r="1822" spans="1:7">
      <c r="A1822">
        <v>11</v>
      </c>
      <c r="B1822" t="s">
        <v>16</v>
      </c>
      <c r="C1822">
        <v>13</v>
      </c>
      <c r="D1822" t="s">
        <v>1810</v>
      </c>
      <c r="E1822" s="7">
        <v>-8.6965000000000001E-2</v>
      </c>
      <c r="F1822" s="7">
        <v>0.1880725</v>
      </c>
      <c r="G1822" s="7">
        <f t="shared" si="28"/>
        <v>5.0553750000000001E-2</v>
      </c>
    </row>
    <row r="1823" spans="1:7">
      <c r="A1823">
        <v>6</v>
      </c>
      <c r="B1823" t="s">
        <v>12</v>
      </c>
      <c r="C1823">
        <v>21</v>
      </c>
      <c r="D1823" t="s">
        <v>1811</v>
      </c>
      <c r="E1823" s="7">
        <v>-0.18662000000000001</v>
      </c>
      <c r="F1823" s="7">
        <v>0.28736</v>
      </c>
      <c r="G1823" s="7">
        <f t="shared" si="28"/>
        <v>5.0369999999999998E-2</v>
      </c>
    </row>
    <row r="1824" spans="1:7">
      <c r="A1824">
        <v>2</v>
      </c>
      <c r="B1824" t="s">
        <v>14</v>
      </c>
      <c r="C1824">
        <v>16</v>
      </c>
      <c r="D1824" t="s">
        <v>1812</v>
      </c>
      <c r="E1824" s="7">
        <v>8.6442500000000005E-2</v>
      </c>
      <c r="F1824" s="7">
        <v>1.393E-2</v>
      </c>
      <c r="G1824" s="7">
        <f t="shared" si="28"/>
        <v>5.0186250000000002E-2</v>
      </c>
    </row>
    <row r="1825" spans="1:7">
      <c r="A1825">
        <v>6</v>
      </c>
      <c r="B1825" t="s">
        <v>23</v>
      </c>
      <c r="C1825">
        <v>4</v>
      </c>
      <c r="D1825" t="s">
        <v>1813</v>
      </c>
      <c r="E1825" s="7">
        <v>-0.317025</v>
      </c>
      <c r="F1825" s="7">
        <v>0.4162575</v>
      </c>
      <c r="G1825" s="7">
        <f t="shared" si="28"/>
        <v>4.9616250000000001E-2</v>
      </c>
    </row>
    <row r="1826" spans="1:7">
      <c r="A1826">
        <v>1</v>
      </c>
      <c r="B1826" t="s">
        <v>19</v>
      </c>
      <c r="C1826">
        <v>7</v>
      </c>
      <c r="D1826" t="s">
        <v>1814</v>
      </c>
      <c r="E1826" s="7">
        <v>-4.5635000000000002E-2</v>
      </c>
      <c r="F1826" s="7">
        <v>0.14445250000000001</v>
      </c>
      <c r="G1826" s="7">
        <f t="shared" si="28"/>
        <v>4.9408750000000001E-2</v>
      </c>
    </row>
    <row r="1827" spans="1:7">
      <c r="A1827">
        <v>9</v>
      </c>
      <c r="B1827" t="s">
        <v>48</v>
      </c>
      <c r="C1827">
        <v>16</v>
      </c>
      <c r="D1827" t="s">
        <v>1815</v>
      </c>
      <c r="E1827" s="7">
        <v>0.74719000000000002</v>
      </c>
      <c r="F1827" s="7">
        <v>-0.64937500000000004</v>
      </c>
      <c r="G1827" s="7">
        <f t="shared" si="28"/>
        <v>4.8907499999999993E-2</v>
      </c>
    </row>
    <row r="1828" spans="1:7">
      <c r="A1828">
        <v>1</v>
      </c>
      <c r="B1828" t="s">
        <v>19</v>
      </c>
      <c r="C1828">
        <v>2</v>
      </c>
      <c r="D1828" t="s">
        <v>1816</v>
      </c>
      <c r="E1828" s="7">
        <v>-0.13525999999999999</v>
      </c>
      <c r="F1828" s="7">
        <v>0.2329175</v>
      </c>
      <c r="G1828" s="7">
        <f t="shared" si="28"/>
        <v>4.8828750000000004E-2</v>
      </c>
    </row>
    <row r="1829" spans="1:7">
      <c r="A1829">
        <v>8</v>
      </c>
      <c r="B1829" t="s">
        <v>30</v>
      </c>
      <c r="C1829">
        <v>5</v>
      </c>
      <c r="D1829" t="s">
        <v>1817</v>
      </c>
      <c r="E1829" s="7">
        <v>9.6724999999999894E-2</v>
      </c>
      <c r="F1829" s="7">
        <v>0</v>
      </c>
      <c r="G1829" s="7">
        <f t="shared" si="28"/>
        <v>4.8362499999999947E-2</v>
      </c>
    </row>
    <row r="1830" spans="1:7">
      <c r="A1830">
        <v>5</v>
      </c>
      <c r="B1830" t="s">
        <v>21</v>
      </c>
      <c r="C1830">
        <v>18</v>
      </c>
      <c r="D1830" t="s">
        <v>1818</v>
      </c>
      <c r="E1830" s="7">
        <v>5.7987499999999997E-2</v>
      </c>
      <c r="F1830" s="7">
        <v>3.8100000000000002E-2</v>
      </c>
      <c r="G1830" s="7">
        <f t="shared" si="28"/>
        <v>4.8043749999999996E-2</v>
      </c>
    </row>
    <row r="1831" spans="1:7">
      <c r="A1831">
        <v>3</v>
      </c>
      <c r="B1831" t="s">
        <v>12</v>
      </c>
      <c r="C1831">
        <v>2</v>
      </c>
      <c r="D1831" t="s">
        <v>1819</v>
      </c>
      <c r="E1831" s="7">
        <v>-1.2200000000000001E-2</v>
      </c>
      <c r="F1831" s="7">
        <v>0.10745</v>
      </c>
      <c r="G1831" s="7">
        <f t="shared" si="28"/>
        <v>4.7625000000000001E-2</v>
      </c>
    </row>
    <row r="1832" spans="1:7">
      <c r="A1832">
        <v>2</v>
      </c>
      <c r="B1832" t="s">
        <v>21</v>
      </c>
      <c r="C1832">
        <v>13</v>
      </c>
      <c r="D1832" t="s">
        <v>1820</v>
      </c>
      <c r="E1832" s="7">
        <v>9.5022499999999996E-2</v>
      </c>
      <c r="F1832" s="7">
        <v>0</v>
      </c>
      <c r="G1832" s="7">
        <f t="shared" si="28"/>
        <v>4.7511249999999998E-2</v>
      </c>
    </row>
    <row r="1833" spans="1:7">
      <c r="A1833">
        <v>7</v>
      </c>
      <c r="B1833" t="s">
        <v>12</v>
      </c>
      <c r="C1833">
        <v>22</v>
      </c>
      <c r="D1833" t="s">
        <v>1821</v>
      </c>
      <c r="E1833" s="7">
        <v>0.23610500000000001</v>
      </c>
      <c r="F1833" s="7">
        <v>-0.1411</v>
      </c>
      <c r="G1833" s="7">
        <f t="shared" si="28"/>
        <v>4.7502500000000003E-2</v>
      </c>
    </row>
    <row r="1834" spans="1:7">
      <c r="A1834">
        <v>2</v>
      </c>
      <c r="B1834" t="s">
        <v>21</v>
      </c>
      <c r="C1834">
        <v>12</v>
      </c>
      <c r="D1834" t="s">
        <v>1822</v>
      </c>
      <c r="E1834" s="7">
        <v>-0.33636250000000001</v>
      </c>
      <c r="F1834" s="7">
        <v>0.43080000000000002</v>
      </c>
      <c r="G1834" s="7">
        <f t="shared" si="28"/>
        <v>4.7218750000000004E-2</v>
      </c>
    </row>
    <row r="1835" spans="1:7">
      <c r="A1835">
        <v>7</v>
      </c>
      <c r="B1835" t="s">
        <v>26</v>
      </c>
      <c r="C1835">
        <v>18</v>
      </c>
      <c r="D1835" t="s">
        <v>1823</v>
      </c>
      <c r="E1835" s="7">
        <v>1.8489999999999999E-2</v>
      </c>
      <c r="F1835" s="7">
        <v>7.5795000000000001E-2</v>
      </c>
      <c r="G1835" s="7">
        <f t="shared" si="28"/>
        <v>4.7142500000000004E-2</v>
      </c>
    </row>
    <row r="1836" spans="1:7">
      <c r="A1836">
        <v>1</v>
      </c>
      <c r="B1836" t="s">
        <v>6</v>
      </c>
      <c r="C1836">
        <v>9</v>
      </c>
      <c r="D1836" t="s">
        <v>1824</v>
      </c>
      <c r="E1836" s="7">
        <v>0.38784999999999997</v>
      </c>
      <c r="F1836" s="7">
        <v>-0.29420499999999999</v>
      </c>
      <c r="G1836" s="7">
        <f t="shared" si="28"/>
        <v>4.6822499999999989E-2</v>
      </c>
    </row>
    <row r="1837" spans="1:7">
      <c r="A1837">
        <v>7</v>
      </c>
      <c r="B1837" t="s">
        <v>21</v>
      </c>
      <c r="C1837">
        <v>5</v>
      </c>
      <c r="D1837" t="s">
        <v>1825</v>
      </c>
      <c r="E1837" s="7">
        <v>0.50253000000000003</v>
      </c>
      <c r="F1837" s="7">
        <v>-0.40991</v>
      </c>
      <c r="G1837" s="7">
        <f t="shared" si="28"/>
        <v>4.6310000000000018E-2</v>
      </c>
    </row>
    <row r="1838" spans="1:7">
      <c r="A1838">
        <v>10</v>
      </c>
      <c r="B1838" t="s">
        <v>48</v>
      </c>
      <c r="C1838">
        <v>23</v>
      </c>
      <c r="D1838" t="s">
        <v>1826</v>
      </c>
      <c r="E1838" s="7">
        <v>0.33561999999999997</v>
      </c>
      <c r="F1838" s="7">
        <v>-0.24346000000000001</v>
      </c>
      <c r="G1838" s="7">
        <f t="shared" si="28"/>
        <v>4.6079999999999982E-2</v>
      </c>
    </row>
    <row r="1839" spans="1:7">
      <c r="A1839">
        <v>6</v>
      </c>
      <c r="B1839" t="s">
        <v>12</v>
      </c>
      <c r="C1839">
        <v>23</v>
      </c>
      <c r="D1839" t="s">
        <v>1827</v>
      </c>
      <c r="E1839" s="7">
        <v>0.28640500000000002</v>
      </c>
      <c r="F1839" s="7">
        <v>-0.19476499999999999</v>
      </c>
      <c r="G1839" s="7">
        <f t="shared" si="28"/>
        <v>4.5820000000000013E-2</v>
      </c>
    </row>
    <row r="1840" spans="1:7">
      <c r="A1840">
        <v>1</v>
      </c>
      <c r="B1840" t="s">
        <v>8</v>
      </c>
      <c r="C1840">
        <v>19</v>
      </c>
      <c r="D1840" t="s">
        <v>1828</v>
      </c>
      <c r="E1840" s="7">
        <v>0.42350500000000002</v>
      </c>
      <c r="F1840" s="7">
        <v>-0.33231749999999999</v>
      </c>
      <c r="G1840" s="7">
        <f t="shared" si="28"/>
        <v>4.5593750000000016E-2</v>
      </c>
    </row>
    <row r="1841" spans="1:7">
      <c r="A1841">
        <v>1</v>
      </c>
      <c r="B1841" t="s">
        <v>35</v>
      </c>
      <c r="C1841">
        <v>16</v>
      </c>
      <c r="D1841" t="s">
        <v>1829</v>
      </c>
      <c r="E1841" s="7">
        <v>2.26225E-2</v>
      </c>
      <c r="F1841" s="7">
        <v>6.7972500000000005E-2</v>
      </c>
      <c r="G1841" s="7">
        <f t="shared" si="28"/>
        <v>4.5297500000000004E-2</v>
      </c>
    </row>
    <row r="1842" spans="1:7">
      <c r="A1842">
        <v>2</v>
      </c>
      <c r="B1842" t="s">
        <v>37</v>
      </c>
      <c r="C1842">
        <v>2</v>
      </c>
      <c r="D1842" t="s">
        <v>1830</v>
      </c>
      <c r="E1842" s="7">
        <v>-0.26628000000000002</v>
      </c>
      <c r="F1842" s="7">
        <v>0.356375</v>
      </c>
      <c r="G1842" s="7">
        <f t="shared" si="28"/>
        <v>4.504749999999999E-2</v>
      </c>
    </row>
    <row r="1843" spans="1:7">
      <c r="A1843">
        <v>8</v>
      </c>
      <c r="B1843" t="s">
        <v>21</v>
      </c>
      <c r="C1843">
        <v>22</v>
      </c>
      <c r="D1843" t="s">
        <v>1831</v>
      </c>
      <c r="E1843" s="7">
        <v>0.36626750000000002</v>
      </c>
      <c r="F1843" s="7">
        <v>-0.27627000000000002</v>
      </c>
      <c r="G1843" s="7">
        <f t="shared" si="28"/>
        <v>4.4998750000000004E-2</v>
      </c>
    </row>
    <row r="1844" spans="1:7">
      <c r="A1844">
        <v>5</v>
      </c>
      <c r="B1844" t="s">
        <v>10</v>
      </c>
      <c r="C1844">
        <v>10</v>
      </c>
      <c r="D1844" t="s">
        <v>1832</v>
      </c>
      <c r="E1844" s="7">
        <v>-7.0000000000000097E-3</v>
      </c>
      <c r="F1844" s="7">
        <v>9.5544999999999894E-2</v>
      </c>
      <c r="G1844" s="7">
        <f t="shared" si="28"/>
        <v>4.4272499999999944E-2</v>
      </c>
    </row>
    <row r="1845" spans="1:7">
      <c r="A1845">
        <v>7</v>
      </c>
      <c r="B1845" t="s">
        <v>16</v>
      </c>
      <c r="C1845">
        <v>22</v>
      </c>
      <c r="D1845" t="s">
        <v>1833</v>
      </c>
      <c r="E1845" s="7">
        <v>0.16758500000000001</v>
      </c>
      <c r="F1845" s="7">
        <v>-7.9049999999999898E-2</v>
      </c>
      <c r="G1845" s="7">
        <f t="shared" si="28"/>
        <v>4.4267500000000057E-2</v>
      </c>
    </row>
    <row r="1846" spans="1:7">
      <c r="A1846">
        <v>9</v>
      </c>
      <c r="B1846" t="s">
        <v>8</v>
      </c>
      <c r="C1846">
        <v>3</v>
      </c>
      <c r="D1846" t="s">
        <v>1834</v>
      </c>
      <c r="E1846" s="7">
        <v>-0.13390250000000001</v>
      </c>
      <c r="F1846" s="7">
        <v>0.22238250000000001</v>
      </c>
      <c r="G1846" s="7">
        <f t="shared" si="28"/>
        <v>4.4240000000000002E-2</v>
      </c>
    </row>
    <row r="1847" spans="1:7">
      <c r="A1847">
        <v>4</v>
      </c>
      <c r="B1847" t="s">
        <v>58</v>
      </c>
      <c r="C1847">
        <v>19</v>
      </c>
      <c r="D1847" t="s">
        <v>1835</v>
      </c>
      <c r="E1847" s="7">
        <v>1.38777878078145E-17</v>
      </c>
      <c r="F1847" s="7">
        <v>8.7889999999999996E-2</v>
      </c>
      <c r="G1847" s="7">
        <f t="shared" si="28"/>
        <v>4.3945000000000005E-2</v>
      </c>
    </row>
    <row r="1848" spans="1:7">
      <c r="A1848">
        <v>7</v>
      </c>
      <c r="B1848" t="s">
        <v>6</v>
      </c>
      <c r="C1848">
        <v>18</v>
      </c>
      <c r="D1848" t="s">
        <v>1836</v>
      </c>
      <c r="E1848" s="7">
        <v>0.35155999999999998</v>
      </c>
      <c r="F1848" s="7">
        <v>-0.265565</v>
      </c>
      <c r="G1848" s="7">
        <f t="shared" si="28"/>
        <v>4.2997499999999994E-2</v>
      </c>
    </row>
    <row r="1849" spans="1:7">
      <c r="A1849">
        <v>5</v>
      </c>
      <c r="B1849" t="s">
        <v>8</v>
      </c>
      <c r="C1849">
        <v>8</v>
      </c>
      <c r="D1849" t="s">
        <v>1837</v>
      </c>
      <c r="E1849" s="7">
        <v>6.80750000000008E-3</v>
      </c>
      <c r="F1849" s="7">
        <v>7.8895000000000007E-2</v>
      </c>
      <c r="G1849" s="7">
        <f t="shared" si="28"/>
        <v>4.2851250000000042E-2</v>
      </c>
    </row>
    <row r="1850" spans="1:7">
      <c r="A1850">
        <v>4</v>
      </c>
      <c r="B1850" t="s">
        <v>23</v>
      </c>
      <c r="C1850">
        <v>17</v>
      </c>
      <c r="D1850" t="s">
        <v>1838</v>
      </c>
      <c r="E1850" s="7">
        <v>-0.3331925</v>
      </c>
      <c r="F1850" s="7">
        <v>0.41838999999999998</v>
      </c>
      <c r="G1850" s="7">
        <f t="shared" si="28"/>
        <v>4.2598749999999991E-2</v>
      </c>
    </row>
    <row r="1851" spans="1:7">
      <c r="A1851">
        <v>10</v>
      </c>
      <c r="B1851" t="s">
        <v>19</v>
      </c>
      <c r="C1851">
        <v>22</v>
      </c>
      <c r="D1851" t="s">
        <v>1839</v>
      </c>
      <c r="E1851" s="7">
        <v>0.46858499999999997</v>
      </c>
      <c r="F1851" s="7">
        <v>-0.38370500000000002</v>
      </c>
      <c r="G1851" s="7">
        <f t="shared" si="28"/>
        <v>4.2439999999999978E-2</v>
      </c>
    </row>
    <row r="1852" spans="1:7">
      <c r="A1852">
        <v>8</v>
      </c>
      <c r="B1852" t="s">
        <v>21</v>
      </c>
      <c r="C1852">
        <v>20</v>
      </c>
      <c r="D1852" t="s">
        <v>1840</v>
      </c>
      <c r="E1852" s="7">
        <v>-1.40425000000001E-2</v>
      </c>
      <c r="F1852" s="7">
        <v>9.8599999999999993E-2</v>
      </c>
      <c r="G1852" s="7">
        <f t="shared" si="28"/>
        <v>4.2278749999999948E-2</v>
      </c>
    </row>
    <row r="1853" spans="1:7">
      <c r="A1853">
        <v>3</v>
      </c>
      <c r="B1853" t="s">
        <v>6</v>
      </c>
      <c r="C1853">
        <v>10</v>
      </c>
      <c r="D1853" t="s">
        <v>1841</v>
      </c>
      <c r="E1853" s="7">
        <v>0.1425025</v>
      </c>
      <c r="F1853" s="7">
        <v>-5.8369999999999998E-2</v>
      </c>
      <c r="G1853" s="7">
        <f t="shared" si="28"/>
        <v>4.2066249999999999E-2</v>
      </c>
    </row>
    <row r="1854" spans="1:7">
      <c r="A1854">
        <v>9</v>
      </c>
      <c r="B1854" t="s">
        <v>14</v>
      </c>
      <c r="C1854">
        <v>19</v>
      </c>
      <c r="D1854" t="s">
        <v>1842</v>
      </c>
      <c r="E1854" s="7">
        <v>3.1550000000000002E-2</v>
      </c>
      <c r="F1854" s="7">
        <v>5.2512499999999997E-2</v>
      </c>
      <c r="G1854" s="7">
        <f t="shared" si="28"/>
        <v>4.2031249999999999E-2</v>
      </c>
    </row>
    <row r="1855" spans="1:7">
      <c r="A1855">
        <v>4</v>
      </c>
      <c r="B1855" t="s">
        <v>23</v>
      </c>
      <c r="C1855">
        <v>3</v>
      </c>
      <c r="D1855" t="s">
        <v>1843</v>
      </c>
      <c r="E1855" s="7">
        <v>0.18539249999999999</v>
      </c>
      <c r="F1855" s="7">
        <v>-0.10213999999999999</v>
      </c>
      <c r="G1855" s="7">
        <f t="shared" si="28"/>
        <v>4.1626249999999997E-2</v>
      </c>
    </row>
    <row r="1856" spans="1:7">
      <c r="A1856">
        <v>2</v>
      </c>
      <c r="B1856" t="s">
        <v>16</v>
      </c>
      <c r="C1856">
        <v>10</v>
      </c>
      <c r="D1856" t="s">
        <v>1844</v>
      </c>
      <c r="E1856" s="7">
        <v>-0.13394</v>
      </c>
      <c r="F1856" s="7">
        <v>0.21665499999999999</v>
      </c>
      <c r="G1856" s="7">
        <f t="shared" si="28"/>
        <v>4.1357499999999991E-2</v>
      </c>
    </row>
    <row r="1857" spans="1:7">
      <c r="A1857">
        <v>8</v>
      </c>
      <c r="B1857" t="s">
        <v>37</v>
      </c>
      <c r="C1857">
        <v>14</v>
      </c>
      <c r="D1857" t="s">
        <v>1845</v>
      </c>
      <c r="E1857" s="7">
        <v>-0.62839999999999996</v>
      </c>
      <c r="F1857" s="7">
        <v>0.71070999999999995</v>
      </c>
      <c r="G1857" s="7">
        <f t="shared" si="28"/>
        <v>4.1154999999999997E-2</v>
      </c>
    </row>
    <row r="1858" spans="1:7">
      <c r="A1858">
        <v>6</v>
      </c>
      <c r="B1858" t="s">
        <v>58</v>
      </c>
      <c r="C1858">
        <v>24</v>
      </c>
      <c r="D1858" t="s">
        <v>1846</v>
      </c>
      <c r="E1858" s="7">
        <v>3.4944999999999997E-2</v>
      </c>
      <c r="F1858" s="7">
        <v>4.7260000000000003E-2</v>
      </c>
      <c r="G1858" s="7">
        <f t="shared" ref="G1858:G1921" si="29">AVERAGE(E1858,F1858)</f>
        <v>4.11025E-2</v>
      </c>
    </row>
    <row r="1859" spans="1:7">
      <c r="A1859">
        <v>2</v>
      </c>
      <c r="B1859" t="s">
        <v>48</v>
      </c>
      <c r="C1859">
        <v>9</v>
      </c>
      <c r="D1859" t="s">
        <v>1847</v>
      </c>
      <c r="E1859" s="7">
        <v>-3.9725000000000003E-2</v>
      </c>
      <c r="F1859" s="7">
        <v>0.11995500000000001</v>
      </c>
      <c r="G1859" s="7">
        <f t="shared" si="29"/>
        <v>4.0114999999999998E-2</v>
      </c>
    </row>
    <row r="1860" spans="1:7">
      <c r="A1860">
        <v>8</v>
      </c>
      <c r="B1860" t="s">
        <v>19</v>
      </c>
      <c r="C1860">
        <v>7</v>
      </c>
      <c r="D1860" t="s">
        <v>1848</v>
      </c>
      <c r="E1860" s="7">
        <v>-0.19560749999999999</v>
      </c>
      <c r="F1860" s="7">
        <v>0.27570250000000002</v>
      </c>
      <c r="G1860" s="7">
        <f t="shared" si="29"/>
        <v>4.0047500000000014E-2</v>
      </c>
    </row>
    <row r="1861" spans="1:7">
      <c r="A1861">
        <v>7</v>
      </c>
      <c r="B1861" t="s">
        <v>48</v>
      </c>
      <c r="C1861">
        <v>23</v>
      </c>
      <c r="D1861" t="s">
        <v>1849</v>
      </c>
      <c r="E1861" s="7">
        <v>0.23485500000000001</v>
      </c>
      <c r="F1861" s="7">
        <v>-0.15502750000000001</v>
      </c>
      <c r="G1861" s="7">
        <f t="shared" si="29"/>
        <v>3.9913749999999998E-2</v>
      </c>
    </row>
    <row r="1862" spans="1:7">
      <c r="A1862">
        <v>10</v>
      </c>
      <c r="B1862" t="s">
        <v>26</v>
      </c>
      <c r="C1862">
        <v>22</v>
      </c>
      <c r="D1862" t="s">
        <v>1850</v>
      </c>
      <c r="E1862" s="7">
        <v>0.23600499999999999</v>
      </c>
      <c r="F1862" s="7">
        <v>-0.15626999999999999</v>
      </c>
      <c r="G1862" s="7">
        <f t="shared" si="29"/>
        <v>3.98675E-2</v>
      </c>
    </row>
    <row r="1863" spans="1:7">
      <c r="A1863">
        <v>8</v>
      </c>
      <c r="B1863" t="s">
        <v>48</v>
      </c>
      <c r="C1863">
        <v>5</v>
      </c>
      <c r="D1863" t="s">
        <v>1851</v>
      </c>
      <c r="E1863" s="7">
        <v>0.1095425</v>
      </c>
      <c r="F1863" s="7">
        <v>-3.0437499999999999E-2</v>
      </c>
      <c r="G1863" s="7">
        <f t="shared" si="29"/>
        <v>3.9552500000000004E-2</v>
      </c>
    </row>
    <row r="1864" spans="1:7">
      <c r="A1864">
        <v>11</v>
      </c>
      <c r="B1864" t="s">
        <v>48</v>
      </c>
      <c r="C1864">
        <v>4</v>
      </c>
      <c r="D1864" t="s">
        <v>1852</v>
      </c>
      <c r="E1864" s="7">
        <v>0.1787975</v>
      </c>
      <c r="F1864" s="7">
        <v>-9.9864999999999995E-2</v>
      </c>
      <c r="G1864" s="7">
        <f t="shared" si="29"/>
        <v>3.9466250000000001E-2</v>
      </c>
    </row>
    <row r="1865" spans="1:7">
      <c r="A1865">
        <v>6</v>
      </c>
      <c r="B1865" t="s">
        <v>8</v>
      </c>
      <c r="C1865">
        <v>2</v>
      </c>
      <c r="D1865" t="s">
        <v>1853</v>
      </c>
      <c r="E1865" s="7">
        <v>-0.70614500000000002</v>
      </c>
      <c r="F1865" s="7">
        <v>0.78474500000000003</v>
      </c>
      <c r="G1865" s="7">
        <f t="shared" si="29"/>
        <v>3.9300000000000002E-2</v>
      </c>
    </row>
    <row r="1866" spans="1:7">
      <c r="A1866">
        <v>3</v>
      </c>
      <c r="B1866" t="s">
        <v>35</v>
      </c>
      <c r="C1866">
        <v>19</v>
      </c>
      <c r="D1866" t="s">
        <v>1854</v>
      </c>
      <c r="E1866" s="7">
        <v>-0.54486999999999997</v>
      </c>
      <c r="F1866" s="7">
        <v>0.62344500000000003</v>
      </c>
      <c r="G1866" s="7">
        <f t="shared" si="29"/>
        <v>3.9287500000000031E-2</v>
      </c>
    </row>
    <row r="1867" spans="1:7">
      <c r="A1867">
        <v>1</v>
      </c>
      <c r="B1867" t="s">
        <v>26</v>
      </c>
      <c r="C1867">
        <v>3</v>
      </c>
      <c r="D1867" t="s">
        <v>1855</v>
      </c>
      <c r="E1867" s="7">
        <v>-0.1100825</v>
      </c>
      <c r="F1867" s="7">
        <v>0.18854000000000001</v>
      </c>
      <c r="G1867" s="7">
        <f t="shared" si="29"/>
        <v>3.9228750000000007E-2</v>
      </c>
    </row>
    <row r="1868" spans="1:7">
      <c r="A1868">
        <v>10</v>
      </c>
      <c r="B1868" t="s">
        <v>19</v>
      </c>
      <c r="C1868">
        <v>5</v>
      </c>
      <c r="D1868" t="s">
        <v>1856</v>
      </c>
      <c r="E1868" s="7">
        <v>0.12607499999999999</v>
      </c>
      <c r="F1868" s="7">
        <v>-4.7724999999999802E-2</v>
      </c>
      <c r="G1868" s="7">
        <f t="shared" si="29"/>
        <v>3.9175000000000099E-2</v>
      </c>
    </row>
    <row r="1869" spans="1:7">
      <c r="A1869">
        <v>2</v>
      </c>
      <c r="B1869" t="s">
        <v>23</v>
      </c>
      <c r="C1869">
        <v>15</v>
      </c>
      <c r="D1869" t="s">
        <v>1857</v>
      </c>
      <c r="E1869" s="7">
        <v>2.8199999999999601E-3</v>
      </c>
      <c r="F1869" s="7">
        <v>7.3757500000000101E-2</v>
      </c>
      <c r="G1869" s="7">
        <f t="shared" si="29"/>
        <v>3.8288750000000031E-2</v>
      </c>
    </row>
    <row r="1870" spans="1:7">
      <c r="A1870">
        <v>2</v>
      </c>
      <c r="B1870" t="s">
        <v>19</v>
      </c>
      <c r="C1870">
        <v>24</v>
      </c>
      <c r="D1870" t="s">
        <v>1858</v>
      </c>
      <c r="E1870" s="7">
        <v>-2.41525E-2</v>
      </c>
      <c r="F1870" s="7">
        <v>0.10065499999999999</v>
      </c>
      <c r="G1870" s="7">
        <f t="shared" si="29"/>
        <v>3.8251250000000001E-2</v>
      </c>
    </row>
    <row r="1871" spans="1:7">
      <c r="A1871">
        <v>7</v>
      </c>
      <c r="B1871" t="s">
        <v>6</v>
      </c>
      <c r="C1871">
        <v>6</v>
      </c>
      <c r="D1871" t="s">
        <v>1859</v>
      </c>
      <c r="E1871" s="7">
        <v>-0.27501999999999999</v>
      </c>
      <c r="F1871" s="7">
        <v>0.35094999999999998</v>
      </c>
      <c r="G1871" s="7">
        <f t="shared" si="29"/>
        <v>3.7964999999999999E-2</v>
      </c>
    </row>
    <row r="1872" spans="1:7">
      <c r="A1872">
        <v>8</v>
      </c>
      <c r="B1872" t="s">
        <v>8</v>
      </c>
      <c r="C1872">
        <v>20</v>
      </c>
      <c r="D1872" t="s">
        <v>1860</v>
      </c>
      <c r="E1872" s="7">
        <v>0.22443750000000001</v>
      </c>
      <c r="F1872" s="7">
        <v>-0.14854500000000001</v>
      </c>
      <c r="G1872" s="7">
        <f t="shared" si="29"/>
        <v>3.7946250000000001E-2</v>
      </c>
    </row>
    <row r="1873" spans="1:7">
      <c r="A1873">
        <v>5</v>
      </c>
      <c r="B1873" t="s">
        <v>21</v>
      </c>
      <c r="C1873">
        <v>5</v>
      </c>
      <c r="D1873" t="s">
        <v>1861</v>
      </c>
      <c r="E1873" s="7">
        <v>-7.0157499999999998E-2</v>
      </c>
      <c r="F1873" s="7">
        <v>0.14563499999999999</v>
      </c>
      <c r="G1873" s="7">
        <f t="shared" si="29"/>
        <v>3.7738749999999995E-2</v>
      </c>
    </row>
    <row r="1874" spans="1:7">
      <c r="A1874">
        <v>8</v>
      </c>
      <c r="B1874" t="s">
        <v>61</v>
      </c>
      <c r="C1874">
        <v>2</v>
      </c>
      <c r="D1874" t="s">
        <v>1862</v>
      </c>
      <c r="E1874" s="7">
        <v>0.14054</v>
      </c>
      <c r="F1874" s="7">
        <v>-6.5267500000000006E-2</v>
      </c>
      <c r="G1874" s="7">
        <f t="shared" si="29"/>
        <v>3.7636249999999996E-2</v>
      </c>
    </row>
    <row r="1875" spans="1:7">
      <c r="A1875">
        <v>3</v>
      </c>
      <c r="B1875" t="s">
        <v>48</v>
      </c>
      <c r="C1875">
        <v>17</v>
      </c>
      <c r="D1875" t="s">
        <v>1863</v>
      </c>
      <c r="E1875" s="7">
        <v>7.0037500000000003E-2</v>
      </c>
      <c r="F1875" s="7">
        <v>4.9024999999999997E-3</v>
      </c>
      <c r="G1875" s="7">
        <f t="shared" si="29"/>
        <v>3.7470000000000003E-2</v>
      </c>
    </row>
    <row r="1876" spans="1:7">
      <c r="A1876">
        <v>4</v>
      </c>
      <c r="B1876" t="s">
        <v>58</v>
      </c>
      <c r="C1876">
        <v>4</v>
      </c>
      <c r="D1876" t="s">
        <v>1864</v>
      </c>
      <c r="E1876" s="7">
        <v>6.2145000000000103E-2</v>
      </c>
      <c r="F1876" s="7">
        <v>1.2579999999999999E-2</v>
      </c>
      <c r="G1876" s="7">
        <f t="shared" si="29"/>
        <v>3.7362500000000048E-2</v>
      </c>
    </row>
    <row r="1877" spans="1:7">
      <c r="A1877">
        <v>4</v>
      </c>
      <c r="B1877" t="s">
        <v>48</v>
      </c>
      <c r="C1877">
        <v>7</v>
      </c>
      <c r="D1877" t="s">
        <v>1865</v>
      </c>
      <c r="E1877" s="7">
        <v>1.5384999999999999E-2</v>
      </c>
      <c r="F1877" s="7">
        <v>5.9310000000000002E-2</v>
      </c>
      <c r="G1877" s="7">
        <f t="shared" si="29"/>
        <v>3.7347499999999999E-2</v>
      </c>
    </row>
    <row r="1878" spans="1:7">
      <c r="A1878">
        <v>7</v>
      </c>
      <c r="B1878" t="s">
        <v>58</v>
      </c>
      <c r="C1878">
        <v>11</v>
      </c>
      <c r="D1878" t="s">
        <v>1866</v>
      </c>
      <c r="E1878" s="7">
        <v>-0.183055</v>
      </c>
      <c r="F1878" s="7">
        <v>0.25736249999999999</v>
      </c>
      <c r="G1878" s="7">
        <f t="shared" si="29"/>
        <v>3.7153749999999999E-2</v>
      </c>
    </row>
    <row r="1879" spans="1:7">
      <c r="A1879">
        <v>3</v>
      </c>
      <c r="B1879" t="s">
        <v>61</v>
      </c>
      <c r="C1879">
        <v>13</v>
      </c>
      <c r="D1879" t="s">
        <v>1867</v>
      </c>
      <c r="E1879" s="7">
        <v>-2.0725E-2</v>
      </c>
      <c r="F1879" s="7">
        <v>9.4765000000000002E-2</v>
      </c>
      <c r="G1879" s="7">
        <f t="shared" si="29"/>
        <v>3.7019999999999997E-2</v>
      </c>
    </row>
    <row r="1880" spans="1:7">
      <c r="A1880">
        <v>3</v>
      </c>
      <c r="B1880" t="s">
        <v>48</v>
      </c>
      <c r="C1880">
        <v>1</v>
      </c>
      <c r="D1880" t="s">
        <v>1868</v>
      </c>
      <c r="E1880" s="7">
        <v>0.1098875</v>
      </c>
      <c r="F1880" s="7">
        <v>-3.63175000000001E-2</v>
      </c>
      <c r="G1880" s="7">
        <f t="shared" si="29"/>
        <v>3.678499999999995E-2</v>
      </c>
    </row>
    <row r="1881" spans="1:7">
      <c r="A1881">
        <v>11</v>
      </c>
      <c r="B1881" t="s">
        <v>10</v>
      </c>
      <c r="C1881">
        <v>24</v>
      </c>
      <c r="D1881" t="s">
        <v>1869</v>
      </c>
      <c r="E1881" s="7">
        <v>0.23976</v>
      </c>
      <c r="F1881" s="7">
        <v>-0.16624249999999999</v>
      </c>
      <c r="G1881" s="7">
        <f t="shared" si="29"/>
        <v>3.6758750000000007E-2</v>
      </c>
    </row>
    <row r="1882" spans="1:7">
      <c r="A1882">
        <v>7</v>
      </c>
      <c r="B1882" t="s">
        <v>8</v>
      </c>
      <c r="C1882">
        <v>4</v>
      </c>
      <c r="D1882" t="s">
        <v>1870</v>
      </c>
      <c r="E1882" s="7">
        <v>-9.6007500000000107E-2</v>
      </c>
      <c r="F1882" s="7">
        <v>0.16947999999999999</v>
      </c>
      <c r="G1882" s="7">
        <f t="shared" si="29"/>
        <v>3.6736249999999943E-2</v>
      </c>
    </row>
    <row r="1883" spans="1:7">
      <c r="A1883">
        <v>6</v>
      </c>
      <c r="B1883" t="s">
        <v>26</v>
      </c>
      <c r="C1883">
        <v>16</v>
      </c>
      <c r="D1883" t="s">
        <v>1871</v>
      </c>
      <c r="E1883" s="7">
        <v>-0.48116999999999999</v>
      </c>
      <c r="F1883" s="7">
        <v>0.55371999999999999</v>
      </c>
      <c r="G1883" s="7">
        <f t="shared" si="29"/>
        <v>3.6275000000000002E-2</v>
      </c>
    </row>
    <row r="1884" spans="1:7">
      <c r="A1884">
        <v>11</v>
      </c>
      <c r="B1884" t="s">
        <v>37</v>
      </c>
      <c r="C1884">
        <v>11</v>
      </c>
      <c r="D1884" t="s">
        <v>1872</v>
      </c>
      <c r="E1884" s="7">
        <v>-2.6040000000000001E-2</v>
      </c>
      <c r="F1884" s="7">
        <v>9.8467499999999999E-2</v>
      </c>
      <c r="G1884" s="7">
        <f t="shared" si="29"/>
        <v>3.6213750000000003E-2</v>
      </c>
    </row>
    <row r="1885" spans="1:7">
      <c r="A1885">
        <v>8</v>
      </c>
      <c r="B1885" t="s">
        <v>19</v>
      </c>
      <c r="C1885">
        <v>22</v>
      </c>
      <c r="D1885" t="s">
        <v>1873</v>
      </c>
      <c r="E1885" s="7">
        <v>-0.15929750000000001</v>
      </c>
      <c r="F1885" s="7">
        <v>0.23165250000000001</v>
      </c>
      <c r="G1885" s="7">
        <f t="shared" si="29"/>
        <v>3.6177500000000001E-2</v>
      </c>
    </row>
    <row r="1886" spans="1:7">
      <c r="A1886">
        <v>8</v>
      </c>
      <c r="B1886" t="s">
        <v>10</v>
      </c>
      <c r="C1886">
        <v>17</v>
      </c>
      <c r="D1886" t="s">
        <v>1874</v>
      </c>
      <c r="E1886" s="7">
        <v>0.16279750000000001</v>
      </c>
      <c r="F1886" s="7">
        <v>-9.1637499999999997E-2</v>
      </c>
      <c r="G1886" s="7">
        <f t="shared" si="29"/>
        <v>3.5580000000000007E-2</v>
      </c>
    </row>
    <row r="1887" spans="1:7">
      <c r="A1887">
        <v>1</v>
      </c>
      <c r="B1887" t="s">
        <v>37</v>
      </c>
      <c r="C1887">
        <v>10</v>
      </c>
      <c r="D1887" t="s">
        <v>1875</v>
      </c>
      <c r="E1887" s="7">
        <v>-1.9005000000000001E-2</v>
      </c>
      <c r="F1887" s="7">
        <v>8.9517499999999903E-2</v>
      </c>
      <c r="G1887" s="7">
        <f t="shared" si="29"/>
        <v>3.5256249999999947E-2</v>
      </c>
    </row>
    <row r="1888" spans="1:7">
      <c r="A1888">
        <v>7</v>
      </c>
      <c r="B1888" t="s">
        <v>37</v>
      </c>
      <c r="C1888">
        <v>2</v>
      </c>
      <c r="D1888" t="s">
        <v>1876</v>
      </c>
      <c r="E1888" s="7">
        <v>-7.5249999999999501E-3</v>
      </c>
      <c r="F1888" s="7">
        <v>7.7812500000000007E-2</v>
      </c>
      <c r="G1888" s="7">
        <f t="shared" si="29"/>
        <v>3.5143750000000029E-2</v>
      </c>
    </row>
    <row r="1889" spans="1:7">
      <c r="A1889">
        <v>9</v>
      </c>
      <c r="B1889" t="s">
        <v>61</v>
      </c>
      <c r="C1889">
        <v>12</v>
      </c>
      <c r="D1889" t="s">
        <v>1877</v>
      </c>
      <c r="E1889" s="7">
        <v>-0.125885</v>
      </c>
      <c r="F1889" s="7">
        <v>0.19500500000000001</v>
      </c>
      <c r="G1889" s="7">
        <f t="shared" si="29"/>
        <v>3.4560000000000007E-2</v>
      </c>
    </row>
    <row r="1890" spans="1:7">
      <c r="A1890">
        <v>8</v>
      </c>
      <c r="B1890" t="s">
        <v>37</v>
      </c>
      <c r="C1890">
        <v>17</v>
      </c>
      <c r="D1890" t="s">
        <v>1878</v>
      </c>
      <c r="E1890" s="7">
        <v>-0.17017499999999999</v>
      </c>
      <c r="F1890" s="7">
        <v>0.23883499999999999</v>
      </c>
      <c r="G1890" s="7">
        <f t="shared" si="29"/>
        <v>3.4329999999999999E-2</v>
      </c>
    </row>
    <row r="1891" spans="1:7">
      <c r="A1891">
        <v>5</v>
      </c>
      <c r="B1891" t="s">
        <v>23</v>
      </c>
      <c r="C1891">
        <v>23</v>
      </c>
      <c r="D1891" t="s">
        <v>1879</v>
      </c>
      <c r="E1891" s="7">
        <v>-1.0325000000000001E-2</v>
      </c>
      <c r="F1891" s="7">
        <v>7.8854999999999995E-2</v>
      </c>
      <c r="G1891" s="7">
        <f t="shared" si="29"/>
        <v>3.4264999999999997E-2</v>
      </c>
    </row>
    <row r="1892" spans="1:7">
      <c r="A1892">
        <v>4</v>
      </c>
      <c r="B1892" t="s">
        <v>12</v>
      </c>
      <c r="C1892">
        <v>14</v>
      </c>
      <c r="D1892" t="s">
        <v>1880</v>
      </c>
      <c r="E1892" s="7">
        <v>9.7442500000000001E-2</v>
      </c>
      <c r="F1892" s="7">
        <v>-2.9420000000000099E-2</v>
      </c>
      <c r="G1892" s="7">
        <f t="shared" si="29"/>
        <v>3.4011249999999951E-2</v>
      </c>
    </row>
    <row r="1893" spans="1:7">
      <c r="A1893">
        <v>10</v>
      </c>
      <c r="B1893" t="s">
        <v>19</v>
      </c>
      <c r="C1893">
        <v>13</v>
      </c>
      <c r="D1893" t="s">
        <v>1881</v>
      </c>
      <c r="E1893" s="7">
        <v>9.2499999999999505E-4</v>
      </c>
      <c r="F1893" s="7">
        <v>6.6865000000000105E-2</v>
      </c>
      <c r="G1893" s="7">
        <f t="shared" si="29"/>
        <v>3.389500000000005E-2</v>
      </c>
    </row>
    <row r="1894" spans="1:7">
      <c r="A1894">
        <v>9</v>
      </c>
      <c r="B1894" t="s">
        <v>12</v>
      </c>
      <c r="C1894">
        <v>6</v>
      </c>
      <c r="D1894" t="s">
        <v>1882</v>
      </c>
      <c r="E1894" s="7">
        <v>-0.29087000000000002</v>
      </c>
      <c r="F1894" s="7">
        <v>0.35841499999999998</v>
      </c>
      <c r="G1894" s="7">
        <f t="shared" si="29"/>
        <v>3.3772499999999983E-2</v>
      </c>
    </row>
    <row r="1895" spans="1:7">
      <c r="A1895">
        <v>7</v>
      </c>
      <c r="B1895" t="s">
        <v>48</v>
      </c>
      <c r="C1895">
        <v>19</v>
      </c>
      <c r="D1895" t="s">
        <v>1883</v>
      </c>
      <c r="E1895" s="7">
        <v>-0.15939500000000001</v>
      </c>
      <c r="F1895" s="7">
        <v>0.22640250000000001</v>
      </c>
      <c r="G1895" s="7">
        <f t="shared" si="29"/>
        <v>3.3503749999999999E-2</v>
      </c>
    </row>
    <row r="1896" spans="1:7">
      <c r="A1896">
        <v>8</v>
      </c>
      <c r="B1896" t="s">
        <v>26</v>
      </c>
      <c r="C1896">
        <v>2</v>
      </c>
      <c r="D1896" t="s">
        <v>1884</v>
      </c>
      <c r="E1896" s="7">
        <v>0.71293499999999999</v>
      </c>
      <c r="F1896" s="7">
        <v>-0.64597000000000004</v>
      </c>
      <c r="G1896" s="7">
        <f t="shared" si="29"/>
        <v>3.3482499999999971E-2</v>
      </c>
    </row>
    <row r="1897" spans="1:7">
      <c r="A1897">
        <v>3</v>
      </c>
      <c r="B1897" t="s">
        <v>35</v>
      </c>
      <c r="C1897">
        <v>15</v>
      </c>
      <c r="D1897" t="s">
        <v>1885</v>
      </c>
      <c r="E1897" s="7">
        <v>0.32179000000000002</v>
      </c>
      <c r="F1897" s="7">
        <v>-0.25509999999999999</v>
      </c>
      <c r="G1897" s="7">
        <f t="shared" si="29"/>
        <v>3.3345000000000014E-2</v>
      </c>
    </row>
    <row r="1898" spans="1:7">
      <c r="A1898">
        <v>5</v>
      </c>
      <c r="B1898" t="s">
        <v>37</v>
      </c>
      <c r="C1898">
        <v>20</v>
      </c>
      <c r="D1898" t="s">
        <v>1886</v>
      </c>
      <c r="E1898" s="7">
        <v>0.14804249999999999</v>
      </c>
      <c r="F1898" s="7">
        <v>-8.2022500000000095E-2</v>
      </c>
      <c r="G1898" s="7">
        <f t="shared" si="29"/>
        <v>3.3009999999999949E-2</v>
      </c>
    </row>
    <row r="1899" spans="1:7">
      <c r="A1899">
        <v>6</v>
      </c>
      <c r="B1899" t="s">
        <v>14</v>
      </c>
      <c r="C1899">
        <v>19</v>
      </c>
      <c r="D1899" t="s">
        <v>1887</v>
      </c>
      <c r="E1899" s="7">
        <v>7.0697499999999996E-2</v>
      </c>
      <c r="F1899" s="7">
        <v>-4.6875000000000102E-3</v>
      </c>
      <c r="G1899" s="7">
        <f t="shared" si="29"/>
        <v>3.3004999999999993E-2</v>
      </c>
    </row>
    <row r="1900" spans="1:7">
      <c r="A1900">
        <v>10</v>
      </c>
      <c r="B1900" t="s">
        <v>58</v>
      </c>
      <c r="C1900">
        <v>17</v>
      </c>
      <c r="D1900" t="s">
        <v>1888</v>
      </c>
      <c r="E1900" s="7">
        <v>0.10108250000000001</v>
      </c>
      <c r="F1900" s="7">
        <v>-3.5660000000000101E-2</v>
      </c>
      <c r="G1900" s="7">
        <f t="shared" si="29"/>
        <v>3.2711249999999956E-2</v>
      </c>
    </row>
    <row r="1901" spans="1:7">
      <c r="A1901">
        <v>10</v>
      </c>
      <c r="B1901" t="s">
        <v>6</v>
      </c>
      <c r="C1901">
        <v>6</v>
      </c>
      <c r="D1901" t="s">
        <v>1889</v>
      </c>
      <c r="E1901" s="7">
        <v>-8.3044999999999994E-2</v>
      </c>
      <c r="F1901" s="7">
        <v>0.148065</v>
      </c>
      <c r="G1901" s="7">
        <f t="shared" si="29"/>
        <v>3.2510000000000004E-2</v>
      </c>
    </row>
    <row r="1902" spans="1:7">
      <c r="A1902">
        <v>8</v>
      </c>
      <c r="B1902" t="s">
        <v>6</v>
      </c>
      <c r="C1902">
        <v>5</v>
      </c>
      <c r="D1902" t="s">
        <v>1890</v>
      </c>
      <c r="E1902" s="7">
        <v>-0.21761249999999999</v>
      </c>
      <c r="F1902" s="7">
        <v>0.28254000000000001</v>
      </c>
      <c r="G1902" s="7">
        <f t="shared" si="29"/>
        <v>3.2463750000000013E-2</v>
      </c>
    </row>
    <row r="1903" spans="1:7">
      <c r="A1903">
        <v>2</v>
      </c>
      <c r="B1903" t="s">
        <v>12</v>
      </c>
      <c r="C1903">
        <v>10</v>
      </c>
      <c r="D1903" t="s">
        <v>1891</v>
      </c>
      <c r="E1903" s="7">
        <v>-7.1057499999999996E-2</v>
      </c>
      <c r="F1903" s="7">
        <v>0.135545</v>
      </c>
      <c r="G1903" s="7">
        <f t="shared" si="29"/>
        <v>3.2243750000000002E-2</v>
      </c>
    </row>
    <row r="1904" spans="1:7">
      <c r="A1904">
        <v>2</v>
      </c>
      <c r="B1904" t="s">
        <v>21</v>
      </c>
      <c r="C1904">
        <v>15</v>
      </c>
      <c r="D1904" t="s">
        <v>1892</v>
      </c>
      <c r="E1904" s="7">
        <v>6.8977499999999997E-2</v>
      </c>
      <c r="F1904" s="7">
        <v>-4.6149999999999802E-3</v>
      </c>
      <c r="G1904" s="7">
        <f t="shared" si="29"/>
        <v>3.2181250000000008E-2</v>
      </c>
    </row>
    <row r="1905" spans="1:7">
      <c r="A1905">
        <v>11</v>
      </c>
      <c r="B1905" t="s">
        <v>19</v>
      </c>
      <c r="C1905">
        <v>6</v>
      </c>
      <c r="D1905" t="s">
        <v>1893</v>
      </c>
      <c r="E1905" s="7">
        <v>7.9880000000000007E-2</v>
      </c>
      <c r="F1905" s="7">
        <v>-1.5532499999999999E-2</v>
      </c>
      <c r="G1905" s="7">
        <f t="shared" si="29"/>
        <v>3.2173750000000001E-2</v>
      </c>
    </row>
    <row r="1906" spans="1:7">
      <c r="A1906">
        <v>7</v>
      </c>
      <c r="B1906" t="s">
        <v>8</v>
      </c>
      <c r="C1906">
        <v>17</v>
      </c>
      <c r="D1906" t="s">
        <v>1894</v>
      </c>
      <c r="E1906" s="7">
        <v>0.60301749999999998</v>
      </c>
      <c r="F1906" s="7">
        <v>-0.539215</v>
      </c>
      <c r="G1906" s="7">
        <f t="shared" si="29"/>
        <v>3.1901249999999992E-2</v>
      </c>
    </row>
    <row r="1907" spans="1:7">
      <c r="A1907">
        <v>9</v>
      </c>
      <c r="B1907" t="s">
        <v>35</v>
      </c>
      <c r="C1907">
        <v>5</v>
      </c>
      <c r="D1907" t="s">
        <v>1895</v>
      </c>
      <c r="E1907" s="7">
        <v>0.49991999999999998</v>
      </c>
      <c r="F1907" s="7">
        <v>-0.43612499999999998</v>
      </c>
      <c r="G1907" s="7">
        <f t="shared" si="29"/>
        <v>3.1897499999999995E-2</v>
      </c>
    </row>
    <row r="1908" spans="1:7">
      <c r="A1908">
        <v>6</v>
      </c>
      <c r="B1908" t="s">
        <v>35</v>
      </c>
      <c r="C1908">
        <v>5</v>
      </c>
      <c r="D1908" t="s">
        <v>1896</v>
      </c>
      <c r="E1908" s="7">
        <v>6.28299999999999E-2</v>
      </c>
      <c r="F1908" s="7">
        <v>0</v>
      </c>
      <c r="G1908" s="7">
        <f t="shared" si="29"/>
        <v>3.141499999999995E-2</v>
      </c>
    </row>
    <row r="1909" spans="1:7">
      <c r="A1909">
        <v>8</v>
      </c>
      <c r="B1909" t="s">
        <v>6</v>
      </c>
      <c r="C1909">
        <v>19</v>
      </c>
      <c r="D1909" t="s">
        <v>1897</v>
      </c>
      <c r="E1909" s="7">
        <v>-3.6575000000000201E-3</v>
      </c>
      <c r="F1909" s="7">
        <v>6.6244999999999901E-2</v>
      </c>
      <c r="G1909" s="7">
        <f t="shared" si="29"/>
        <v>3.129374999999994E-2</v>
      </c>
    </row>
    <row r="1910" spans="1:7">
      <c r="A1910">
        <v>3</v>
      </c>
      <c r="B1910" t="s">
        <v>6</v>
      </c>
      <c r="C1910">
        <v>18</v>
      </c>
      <c r="D1910" t="s">
        <v>1898</v>
      </c>
      <c r="E1910" s="7">
        <v>-5.4775000000000101E-3</v>
      </c>
      <c r="F1910" s="7">
        <v>6.8015000000000006E-2</v>
      </c>
      <c r="G1910" s="7">
        <f t="shared" si="29"/>
        <v>3.1268749999999998E-2</v>
      </c>
    </row>
    <row r="1911" spans="1:7">
      <c r="A1911">
        <v>7</v>
      </c>
      <c r="B1911" t="s">
        <v>37</v>
      </c>
      <c r="C1911">
        <v>15</v>
      </c>
      <c r="D1911" t="s">
        <v>1899</v>
      </c>
      <c r="E1911" s="7">
        <v>-0.13573499999999999</v>
      </c>
      <c r="F1911" s="7">
        <v>0.19782250000000001</v>
      </c>
      <c r="G1911" s="7">
        <f t="shared" si="29"/>
        <v>3.1043750000000009E-2</v>
      </c>
    </row>
    <row r="1912" spans="1:7">
      <c r="A1912">
        <v>2</v>
      </c>
      <c r="B1912" t="s">
        <v>10</v>
      </c>
      <c r="C1912">
        <v>23</v>
      </c>
      <c r="D1912" t="s">
        <v>1900</v>
      </c>
      <c r="E1912" s="7">
        <v>0</v>
      </c>
      <c r="F1912" s="7">
        <v>6.1425E-2</v>
      </c>
      <c r="G1912" s="7">
        <f t="shared" si="29"/>
        <v>3.07125E-2</v>
      </c>
    </row>
    <row r="1913" spans="1:7">
      <c r="A1913">
        <v>8</v>
      </c>
      <c r="B1913" t="s">
        <v>16</v>
      </c>
      <c r="C1913">
        <v>11</v>
      </c>
      <c r="D1913" t="s">
        <v>1901</v>
      </c>
      <c r="E1913" s="7">
        <v>-5.0212499999999903E-2</v>
      </c>
      <c r="F1913" s="7">
        <v>0.1115675</v>
      </c>
      <c r="G1913" s="7">
        <f t="shared" si="29"/>
        <v>3.0677500000000048E-2</v>
      </c>
    </row>
    <row r="1914" spans="1:7">
      <c r="A1914">
        <v>2</v>
      </c>
      <c r="B1914" t="s">
        <v>35</v>
      </c>
      <c r="C1914">
        <v>9</v>
      </c>
      <c r="D1914" t="s">
        <v>1902</v>
      </c>
      <c r="E1914" s="7">
        <v>-0.11526500000000001</v>
      </c>
      <c r="F1914" s="7">
        <v>0.17657999999999999</v>
      </c>
      <c r="G1914" s="7">
        <f t="shared" si="29"/>
        <v>3.065749999999999E-2</v>
      </c>
    </row>
    <row r="1915" spans="1:7">
      <c r="A1915">
        <v>6</v>
      </c>
      <c r="B1915" t="s">
        <v>58</v>
      </c>
      <c r="C1915">
        <v>18</v>
      </c>
      <c r="D1915" t="s">
        <v>1903</v>
      </c>
      <c r="E1915" s="7">
        <v>-0.40307999999999999</v>
      </c>
      <c r="F1915" s="7">
        <v>0.46350999999999998</v>
      </c>
      <c r="G1915" s="7">
        <f t="shared" si="29"/>
        <v>3.0214999999999992E-2</v>
      </c>
    </row>
    <row r="1916" spans="1:7">
      <c r="A1916">
        <v>10</v>
      </c>
      <c r="B1916" t="s">
        <v>6</v>
      </c>
      <c r="C1916">
        <v>8</v>
      </c>
      <c r="D1916" t="s">
        <v>1904</v>
      </c>
      <c r="E1916" s="7">
        <v>0</v>
      </c>
      <c r="F1916" s="7">
        <v>5.9240000000000001E-2</v>
      </c>
      <c r="G1916" s="7">
        <f t="shared" si="29"/>
        <v>2.962E-2</v>
      </c>
    </row>
    <row r="1917" spans="1:7">
      <c r="A1917">
        <v>2</v>
      </c>
      <c r="B1917" t="s">
        <v>8</v>
      </c>
      <c r="C1917">
        <v>4</v>
      </c>
      <c r="D1917" t="s">
        <v>1905</v>
      </c>
      <c r="E1917" s="7">
        <v>7.6497499999999802E-2</v>
      </c>
      <c r="F1917" s="7">
        <v>-1.7559999999999999E-2</v>
      </c>
      <c r="G1917" s="7">
        <f t="shared" si="29"/>
        <v>2.9468749999999901E-2</v>
      </c>
    </row>
    <row r="1918" spans="1:7">
      <c r="A1918">
        <v>2</v>
      </c>
      <c r="B1918" t="s">
        <v>48</v>
      </c>
      <c r="C1918">
        <v>3</v>
      </c>
      <c r="D1918" t="s">
        <v>1906</v>
      </c>
      <c r="E1918" s="7">
        <v>1.5455E-2</v>
      </c>
      <c r="F1918" s="7">
        <v>4.3215000000000003E-2</v>
      </c>
      <c r="G1918" s="7">
        <f t="shared" si="29"/>
        <v>2.9335E-2</v>
      </c>
    </row>
    <row r="1919" spans="1:7">
      <c r="A1919">
        <v>4</v>
      </c>
      <c r="B1919" t="s">
        <v>21</v>
      </c>
      <c r="C1919">
        <v>5</v>
      </c>
      <c r="D1919" t="s">
        <v>1907</v>
      </c>
      <c r="E1919" s="7">
        <v>8.7504999999999999E-2</v>
      </c>
      <c r="F1919" s="7">
        <v>-3.1199999999999999E-2</v>
      </c>
      <c r="G1919" s="7">
        <f t="shared" si="29"/>
        <v>2.81525E-2</v>
      </c>
    </row>
    <row r="1920" spans="1:7">
      <c r="A1920">
        <v>5</v>
      </c>
      <c r="B1920" t="s">
        <v>30</v>
      </c>
      <c r="C1920">
        <v>22</v>
      </c>
      <c r="D1920" t="s">
        <v>1908</v>
      </c>
      <c r="E1920" s="7">
        <v>-0.16758500000000001</v>
      </c>
      <c r="F1920" s="7">
        <v>0.22281500000000001</v>
      </c>
      <c r="G1920" s="7">
        <f t="shared" si="29"/>
        <v>2.7615000000000001E-2</v>
      </c>
    </row>
    <row r="1921" spans="1:7">
      <c r="A1921">
        <v>9</v>
      </c>
      <c r="B1921" t="s">
        <v>8</v>
      </c>
      <c r="C1921">
        <v>12</v>
      </c>
      <c r="D1921" t="s">
        <v>1909</v>
      </c>
      <c r="E1921" s="7">
        <v>-0.4926875</v>
      </c>
      <c r="F1921" s="7">
        <v>0.54758249999999997</v>
      </c>
      <c r="G1921" s="7">
        <f t="shared" si="29"/>
        <v>2.7447499999999986E-2</v>
      </c>
    </row>
    <row r="1922" spans="1:7">
      <c r="A1922">
        <v>11</v>
      </c>
      <c r="B1922" t="s">
        <v>37</v>
      </c>
      <c r="C1922">
        <v>23</v>
      </c>
      <c r="D1922" t="s">
        <v>1910</v>
      </c>
      <c r="E1922" s="7">
        <v>1.5535E-2</v>
      </c>
      <c r="F1922" s="7">
        <v>3.6942500000000003E-2</v>
      </c>
      <c r="G1922" s="7">
        <f t="shared" ref="G1922:G1985" si="30">AVERAGE(E1922,F1922)</f>
        <v>2.6238750000000002E-2</v>
      </c>
    </row>
    <row r="1923" spans="1:7">
      <c r="A1923">
        <v>6</v>
      </c>
      <c r="B1923" t="s">
        <v>21</v>
      </c>
      <c r="C1923">
        <v>7</v>
      </c>
      <c r="D1923" t="s">
        <v>1911</v>
      </c>
      <c r="E1923" s="7">
        <v>3.2745000000000003E-2</v>
      </c>
      <c r="F1923" s="7">
        <v>1.94475E-2</v>
      </c>
      <c r="G1923" s="7">
        <f t="shared" si="30"/>
        <v>2.6096250000000001E-2</v>
      </c>
    </row>
    <row r="1924" spans="1:7">
      <c r="A1924">
        <v>11</v>
      </c>
      <c r="B1924" t="s">
        <v>10</v>
      </c>
      <c r="C1924">
        <v>6</v>
      </c>
      <c r="D1924" t="s">
        <v>1912</v>
      </c>
      <c r="E1924" s="7">
        <v>0.13511000000000001</v>
      </c>
      <c r="F1924" s="7">
        <v>-8.3117499999999997E-2</v>
      </c>
      <c r="G1924" s="7">
        <f t="shared" si="30"/>
        <v>2.5996250000000005E-2</v>
      </c>
    </row>
    <row r="1925" spans="1:7">
      <c r="A1925">
        <v>3</v>
      </c>
      <c r="B1925" t="s">
        <v>6</v>
      </c>
      <c r="C1925">
        <v>8</v>
      </c>
      <c r="D1925" t="s">
        <v>1913</v>
      </c>
      <c r="E1925" s="7">
        <v>-1.0902500000000001E-2</v>
      </c>
      <c r="F1925" s="7">
        <v>6.2805E-2</v>
      </c>
      <c r="G1925" s="7">
        <f t="shared" si="30"/>
        <v>2.5951249999999999E-2</v>
      </c>
    </row>
    <row r="1926" spans="1:7">
      <c r="A1926">
        <v>8</v>
      </c>
      <c r="B1926" t="s">
        <v>21</v>
      </c>
      <c r="C1926">
        <v>24</v>
      </c>
      <c r="D1926" t="s">
        <v>1914</v>
      </c>
      <c r="E1926" s="7">
        <v>0.93470249999999999</v>
      </c>
      <c r="F1926" s="7">
        <v>-0.88292000000000004</v>
      </c>
      <c r="G1926" s="7">
        <f t="shared" si="30"/>
        <v>2.5891249999999977E-2</v>
      </c>
    </row>
    <row r="1927" spans="1:7">
      <c r="A1927">
        <v>8</v>
      </c>
      <c r="B1927" t="s">
        <v>48</v>
      </c>
      <c r="C1927">
        <v>3</v>
      </c>
      <c r="D1927" t="s">
        <v>1915</v>
      </c>
      <c r="E1927" s="7">
        <v>-5.6250000000002099E-4</v>
      </c>
      <c r="F1927" s="7">
        <v>5.1427500000000001E-2</v>
      </c>
      <c r="G1927" s="7">
        <f t="shared" si="30"/>
        <v>2.543249999999999E-2</v>
      </c>
    </row>
    <row r="1928" spans="1:7">
      <c r="A1928">
        <v>7</v>
      </c>
      <c r="B1928" t="s">
        <v>8</v>
      </c>
      <c r="C1928">
        <v>5</v>
      </c>
      <c r="D1928" t="s">
        <v>1916</v>
      </c>
      <c r="E1928" s="7">
        <v>0.1063525</v>
      </c>
      <c r="F1928" s="7">
        <v>-5.552E-2</v>
      </c>
      <c r="G1928" s="7">
        <f t="shared" si="30"/>
        <v>2.5416250000000001E-2</v>
      </c>
    </row>
    <row r="1929" spans="1:7">
      <c r="A1929">
        <v>7</v>
      </c>
      <c r="B1929" t="s">
        <v>58</v>
      </c>
      <c r="C1929">
        <v>14</v>
      </c>
      <c r="D1929" t="s">
        <v>1917</v>
      </c>
      <c r="E1929" s="7">
        <v>-0.37722499999999998</v>
      </c>
      <c r="F1929" s="7">
        <v>0.42799749999999998</v>
      </c>
      <c r="G1929" s="7">
        <f t="shared" si="30"/>
        <v>2.5386249999999999E-2</v>
      </c>
    </row>
    <row r="1930" spans="1:7">
      <c r="A1930">
        <v>7</v>
      </c>
      <c r="B1930" t="s">
        <v>26</v>
      </c>
      <c r="C1930">
        <v>12</v>
      </c>
      <c r="D1930" t="s">
        <v>1918</v>
      </c>
      <c r="E1930" s="7">
        <v>-0.18865000000000001</v>
      </c>
      <c r="F1930" s="7">
        <v>0.239035</v>
      </c>
      <c r="G1930" s="7">
        <f t="shared" si="30"/>
        <v>2.5192499999999993E-2</v>
      </c>
    </row>
    <row r="1931" spans="1:7">
      <c r="A1931">
        <v>7</v>
      </c>
      <c r="B1931" t="s">
        <v>14</v>
      </c>
      <c r="C1931">
        <v>20</v>
      </c>
      <c r="D1931" t="s">
        <v>1919</v>
      </c>
      <c r="E1931" s="7">
        <v>0.193965</v>
      </c>
      <c r="F1931" s="7">
        <v>-0.14434749999999999</v>
      </c>
      <c r="G1931" s="7">
        <f t="shared" si="30"/>
        <v>2.4808750000000004E-2</v>
      </c>
    </row>
    <row r="1932" spans="1:7">
      <c r="A1932">
        <v>11</v>
      </c>
      <c r="B1932" t="s">
        <v>12</v>
      </c>
      <c r="C1932">
        <v>3</v>
      </c>
      <c r="D1932" t="s">
        <v>1920</v>
      </c>
      <c r="E1932" s="7">
        <v>0.28175499999999998</v>
      </c>
      <c r="F1932" s="7">
        <v>-0.23249249999999999</v>
      </c>
      <c r="G1932" s="7">
        <f t="shared" si="30"/>
        <v>2.4631249999999993E-2</v>
      </c>
    </row>
    <row r="1933" spans="1:7">
      <c r="A1933">
        <v>1</v>
      </c>
      <c r="B1933" t="s">
        <v>23</v>
      </c>
      <c r="C1933">
        <v>2</v>
      </c>
      <c r="D1933" t="s">
        <v>1921</v>
      </c>
      <c r="E1933" s="7">
        <v>-1.6357500000000001E-2</v>
      </c>
      <c r="F1933" s="7">
        <v>6.3937499999999994E-2</v>
      </c>
      <c r="G1933" s="7">
        <f t="shared" si="30"/>
        <v>2.3789999999999999E-2</v>
      </c>
    </row>
    <row r="1934" spans="1:7">
      <c r="A1934">
        <v>9</v>
      </c>
      <c r="B1934" t="s">
        <v>58</v>
      </c>
      <c r="C1934">
        <v>12</v>
      </c>
      <c r="D1934" t="s">
        <v>1922</v>
      </c>
      <c r="E1934" s="7">
        <v>1.3377500000000001E-2</v>
      </c>
      <c r="F1934" s="7">
        <v>3.4022500000000101E-2</v>
      </c>
      <c r="G1934" s="7">
        <f t="shared" si="30"/>
        <v>2.3700000000000051E-2</v>
      </c>
    </row>
    <row r="1935" spans="1:7">
      <c r="A1935">
        <v>1</v>
      </c>
      <c r="B1935" t="s">
        <v>12</v>
      </c>
      <c r="C1935">
        <v>16</v>
      </c>
      <c r="D1935" t="s">
        <v>1923</v>
      </c>
      <c r="E1935" s="7">
        <v>-0.31289</v>
      </c>
      <c r="F1935" s="7">
        <v>0.36001499999999997</v>
      </c>
      <c r="G1935" s="7">
        <f t="shared" si="30"/>
        <v>2.3562499999999986E-2</v>
      </c>
    </row>
    <row r="1936" spans="1:7">
      <c r="A1936">
        <v>9</v>
      </c>
      <c r="B1936" t="s">
        <v>58</v>
      </c>
      <c r="C1936">
        <v>15</v>
      </c>
      <c r="D1936" t="s">
        <v>1924</v>
      </c>
      <c r="E1936" s="7">
        <v>-0.10689750000000001</v>
      </c>
      <c r="F1936" s="7">
        <v>0.15334249999999999</v>
      </c>
      <c r="G1936" s="7">
        <f t="shared" si="30"/>
        <v>2.3222499999999993E-2</v>
      </c>
    </row>
    <row r="1937" spans="1:7">
      <c r="A1937">
        <v>3</v>
      </c>
      <c r="B1937" t="s">
        <v>6</v>
      </c>
      <c r="C1937">
        <v>19</v>
      </c>
      <c r="D1937" t="s">
        <v>1925</v>
      </c>
      <c r="E1937" s="7">
        <v>0.41923749999999999</v>
      </c>
      <c r="F1937" s="7">
        <v>-0.37357499999999999</v>
      </c>
      <c r="G1937" s="7">
        <f t="shared" si="30"/>
        <v>2.2831249999999997E-2</v>
      </c>
    </row>
    <row r="1938" spans="1:7">
      <c r="A1938">
        <v>9</v>
      </c>
      <c r="B1938" t="s">
        <v>30</v>
      </c>
      <c r="C1938">
        <v>20</v>
      </c>
      <c r="D1938" t="s">
        <v>1926</v>
      </c>
      <c r="E1938" s="7">
        <v>-0.12501499999999999</v>
      </c>
      <c r="F1938" s="7">
        <v>0.16991999999999999</v>
      </c>
      <c r="G1938" s="7">
        <f t="shared" si="30"/>
        <v>2.24525E-2</v>
      </c>
    </row>
    <row r="1939" spans="1:7">
      <c r="A1939">
        <v>2</v>
      </c>
      <c r="B1939" t="s">
        <v>21</v>
      </c>
      <c r="C1939">
        <v>22</v>
      </c>
      <c r="D1939" t="s">
        <v>1927</v>
      </c>
      <c r="E1939" s="7">
        <v>-5.9182499999999999E-2</v>
      </c>
      <c r="F1939" s="7">
        <v>0.10377</v>
      </c>
      <c r="G1939" s="7">
        <f t="shared" si="30"/>
        <v>2.2293750000000001E-2</v>
      </c>
    </row>
    <row r="1940" spans="1:7">
      <c r="A1940">
        <v>4</v>
      </c>
      <c r="B1940" t="s">
        <v>48</v>
      </c>
      <c r="C1940">
        <v>21</v>
      </c>
      <c r="D1940" t="s">
        <v>1928</v>
      </c>
      <c r="E1940" s="7">
        <v>-0.60884499999999997</v>
      </c>
      <c r="F1940" s="7">
        <v>0.65331499999999998</v>
      </c>
      <c r="G1940" s="7">
        <f t="shared" si="30"/>
        <v>2.2235000000000005E-2</v>
      </c>
    </row>
    <row r="1941" spans="1:7">
      <c r="A1941">
        <v>11</v>
      </c>
      <c r="B1941" t="s">
        <v>8</v>
      </c>
      <c r="C1941">
        <v>2</v>
      </c>
      <c r="D1941" t="s">
        <v>1929</v>
      </c>
      <c r="E1941" s="7">
        <v>-0.1115775</v>
      </c>
      <c r="F1941" s="7">
        <v>0.15512999999999999</v>
      </c>
      <c r="G1941" s="7">
        <f t="shared" si="30"/>
        <v>2.1776249999999997E-2</v>
      </c>
    </row>
    <row r="1942" spans="1:7">
      <c r="A1942">
        <v>4</v>
      </c>
      <c r="B1942" t="s">
        <v>16</v>
      </c>
      <c r="C1942">
        <v>2</v>
      </c>
      <c r="D1942" t="s">
        <v>1930</v>
      </c>
      <c r="E1942" s="7">
        <v>-0.88634500000000005</v>
      </c>
      <c r="F1942" s="7">
        <v>0.92984250000000002</v>
      </c>
      <c r="G1942" s="7">
        <f t="shared" si="30"/>
        <v>2.1748749999999983E-2</v>
      </c>
    </row>
    <row r="1943" spans="1:7">
      <c r="A1943">
        <v>11</v>
      </c>
      <c r="B1943" t="s">
        <v>58</v>
      </c>
      <c r="C1943">
        <v>8</v>
      </c>
      <c r="D1943" t="s">
        <v>1931</v>
      </c>
      <c r="E1943" s="7">
        <v>0</v>
      </c>
      <c r="F1943" s="7">
        <v>4.2244999999999998E-2</v>
      </c>
      <c r="G1943" s="7">
        <f t="shared" si="30"/>
        <v>2.1122499999999999E-2</v>
      </c>
    </row>
    <row r="1944" spans="1:7">
      <c r="A1944">
        <v>2</v>
      </c>
      <c r="B1944" t="s">
        <v>48</v>
      </c>
      <c r="C1944">
        <v>17</v>
      </c>
      <c r="D1944" t="s">
        <v>1932</v>
      </c>
      <c r="E1944" s="7">
        <v>-0.13846</v>
      </c>
      <c r="F1944" s="7">
        <v>0.17962</v>
      </c>
      <c r="G1944" s="7">
        <f t="shared" si="30"/>
        <v>2.0580000000000001E-2</v>
      </c>
    </row>
    <row r="1945" spans="1:7">
      <c r="A1945">
        <v>3</v>
      </c>
      <c r="B1945" t="s">
        <v>10</v>
      </c>
      <c r="C1945">
        <v>15</v>
      </c>
      <c r="D1945" t="s">
        <v>1933</v>
      </c>
      <c r="E1945" s="7">
        <v>5.1607499999999903E-2</v>
      </c>
      <c r="F1945" s="7">
        <v>-1.04499999999999E-2</v>
      </c>
      <c r="G1945" s="7">
        <f t="shared" si="30"/>
        <v>2.057875E-2</v>
      </c>
    </row>
    <row r="1946" spans="1:7">
      <c r="A1946">
        <v>1</v>
      </c>
      <c r="B1946" t="s">
        <v>10</v>
      </c>
      <c r="C1946">
        <v>9</v>
      </c>
      <c r="D1946" t="s">
        <v>1934</v>
      </c>
      <c r="E1946" s="7">
        <v>-3.3050000000000002E-3</v>
      </c>
      <c r="F1946" s="7">
        <v>4.3924999999999999E-2</v>
      </c>
      <c r="G1946" s="7">
        <f t="shared" si="30"/>
        <v>2.0309999999999998E-2</v>
      </c>
    </row>
    <row r="1947" spans="1:7">
      <c r="A1947">
        <v>9</v>
      </c>
      <c r="B1947" t="s">
        <v>61</v>
      </c>
      <c r="C1947">
        <v>22</v>
      </c>
      <c r="D1947" t="s">
        <v>1935</v>
      </c>
      <c r="E1947" s="7">
        <v>-9.3655000000000002E-2</v>
      </c>
      <c r="F1947" s="7">
        <v>0.13361000000000001</v>
      </c>
      <c r="G1947" s="7">
        <f t="shared" si="30"/>
        <v>1.9977500000000002E-2</v>
      </c>
    </row>
    <row r="1948" spans="1:7">
      <c r="A1948">
        <v>3</v>
      </c>
      <c r="B1948" t="s">
        <v>14</v>
      </c>
      <c r="C1948">
        <v>3</v>
      </c>
      <c r="D1948" t="s">
        <v>1936</v>
      </c>
      <c r="E1948" s="7">
        <v>-2.1750000000000098E-3</v>
      </c>
      <c r="F1948" s="7">
        <v>4.1555000000000002E-2</v>
      </c>
      <c r="G1948" s="7">
        <f t="shared" si="30"/>
        <v>1.9689999999999996E-2</v>
      </c>
    </row>
    <row r="1949" spans="1:7">
      <c r="A1949">
        <v>3</v>
      </c>
      <c r="B1949" t="s">
        <v>14</v>
      </c>
      <c r="C1949">
        <v>4</v>
      </c>
      <c r="D1949" t="s">
        <v>1937</v>
      </c>
      <c r="E1949" s="7">
        <v>0</v>
      </c>
      <c r="F1949" s="7">
        <v>3.8350000000000002E-2</v>
      </c>
      <c r="G1949" s="7">
        <f t="shared" si="30"/>
        <v>1.9175000000000001E-2</v>
      </c>
    </row>
    <row r="1950" spans="1:7">
      <c r="A1950">
        <v>7</v>
      </c>
      <c r="B1950" t="s">
        <v>16</v>
      </c>
      <c r="C1950">
        <v>17</v>
      </c>
      <c r="D1950" t="s">
        <v>1938</v>
      </c>
      <c r="E1950" s="7">
        <v>-5.1569999999999998E-2</v>
      </c>
      <c r="F1950" s="7">
        <v>8.9740000000000097E-2</v>
      </c>
      <c r="G1950" s="7">
        <f t="shared" si="30"/>
        <v>1.908500000000005E-2</v>
      </c>
    </row>
    <row r="1951" spans="1:7">
      <c r="A1951">
        <v>4</v>
      </c>
      <c r="B1951" t="s">
        <v>14</v>
      </c>
      <c r="C1951">
        <v>21</v>
      </c>
      <c r="D1951" t="s">
        <v>1939</v>
      </c>
      <c r="E1951" s="7">
        <v>0.25555</v>
      </c>
      <c r="F1951" s="7">
        <v>-0.21919</v>
      </c>
      <c r="G1951" s="7">
        <f t="shared" si="30"/>
        <v>1.8180000000000002E-2</v>
      </c>
    </row>
    <row r="1952" spans="1:7">
      <c r="A1952">
        <v>7</v>
      </c>
      <c r="B1952" t="s">
        <v>37</v>
      </c>
      <c r="C1952">
        <v>9</v>
      </c>
      <c r="D1952" t="s">
        <v>1940</v>
      </c>
      <c r="E1952" s="7">
        <v>-7.9354999999999995E-2</v>
      </c>
      <c r="F1952" s="7">
        <v>0.1154825</v>
      </c>
      <c r="G1952" s="7">
        <f t="shared" si="30"/>
        <v>1.8063750000000003E-2</v>
      </c>
    </row>
    <row r="1953" spans="1:7">
      <c r="A1953">
        <v>9</v>
      </c>
      <c r="B1953" t="s">
        <v>21</v>
      </c>
      <c r="C1953">
        <v>6</v>
      </c>
      <c r="D1953" t="s">
        <v>1941</v>
      </c>
      <c r="E1953" s="7">
        <v>4.8349999999999997E-2</v>
      </c>
      <c r="F1953" s="7">
        <v>-1.2540000000000001E-2</v>
      </c>
      <c r="G1953" s="7">
        <f t="shared" si="30"/>
        <v>1.7904999999999997E-2</v>
      </c>
    </row>
    <row r="1954" spans="1:7">
      <c r="A1954">
        <v>12</v>
      </c>
      <c r="B1954" t="s">
        <v>21</v>
      </c>
      <c r="C1954">
        <v>17</v>
      </c>
      <c r="D1954" t="s">
        <v>1729</v>
      </c>
      <c r="E1954" s="7">
        <v>-6.9770000000000096E-2</v>
      </c>
      <c r="F1954" s="7">
        <v>0.1055425</v>
      </c>
      <c r="G1954" s="7">
        <f t="shared" si="30"/>
        <v>1.7886249999999951E-2</v>
      </c>
    </row>
    <row r="1955" spans="1:7">
      <c r="A1955">
        <v>4</v>
      </c>
      <c r="B1955" t="s">
        <v>6</v>
      </c>
      <c r="C1955">
        <v>14</v>
      </c>
      <c r="D1955" t="s">
        <v>1942</v>
      </c>
      <c r="E1955" s="7">
        <v>-3.0050000000000502E-3</v>
      </c>
      <c r="F1955" s="7">
        <v>3.8469999999999997E-2</v>
      </c>
      <c r="G1955" s="7">
        <f t="shared" si="30"/>
        <v>1.7732499999999974E-2</v>
      </c>
    </row>
    <row r="1956" spans="1:7">
      <c r="A1956">
        <v>7</v>
      </c>
      <c r="B1956" t="s">
        <v>12</v>
      </c>
      <c r="C1956">
        <v>4</v>
      </c>
      <c r="D1956" t="s">
        <v>1943</v>
      </c>
      <c r="E1956" s="7">
        <v>-0.25382500000000002</v>
      </c>
      <c r="F1956" s="7">
        <v>0.28918500000000003</v>
      </c>
      <c r="G1956" s="7">
        <f t="shared" si="30"/>
        <v>1.7680000000000001E-2</v>
      </c>
    </row>
    <row r="1957" spans="1:7">
      <c r="A1957">
        <v>2</v>
      </c>
      <c r="B1957" t="s">
        <v>26</v>
      </c>
      <c r="C1957">
        <v>4</v>
      </c>
      <c r="D1957" t="s">
        <v>1944</v>
      </c>
      <c r="E1957" s="7">
        <v>-0.27236500000000002</v>
      </c>
      <c r="F1957" s="7">
        <v>0.30699749999999998</v>
      </c>
      <c r="G1957" s="7">
        <f t="shared" si="30"/>
        <v>1.7316249999999977E-2</v>
      </c>
    </row>
    <row r="1958" spans="1:7">
      <c r="A1958">
        <v>5</v>
      </c>
      <c r="B1958" t="s">
        <v>21</v>
      </c>
      <c r="C1958">
        <v>16</v>
      </c>
      <c r="D1958" t="s">
        <v>1945</v>
      </c>
      <c r="E1958" s="7">
        <v>-9.7917500000000005E-2</v>
      </c>
      <c r="F1958" s="7">
        <v>0.13111999999999999</v>
      </c>
      <c r="G1958" s="7">
        <f t="shared" si="30"/>
        <v>1.6601249999999991E-2</v>
      </c>
    </row>
    <row r="1959" spans="1:7">
      <c r="A1959">
        <v>9</v>
      </c>
      <c r="B1959" t="s">
        <v>35</v>
      </c>
      <c r="C1959">
        <v>20</v>
      </c>
      <c r="D1959" t="s">
        <v>1946</v>
      </c>
      <c r="E1959" s="7">
        <v>0.16283</v>
      </c>
      <c r="F1959" s="7">
        <v>-0.129635</v>
      </c>
      <c r="G1959" s="7">
        <f t="shared" si="30"/>
        <v>1.6597500000000001E-2</v>
      </c>
    </row>
    <row r="1960" spans="1:7">
      <c r="A1960">
        <v>11</v>
      </c>
      <c r="B1960" t="s">
        <v>30</v>
      </c>
      <c r="C1960">
        <v>24</v>
      </c>
      <c r="D1960" t="s">
        <v>1947</v>
      </c>
      <c r="E1960" s="7">
        <v>-3.2414999999999999E-2</v>
      </c>
      <c r="F1960" s="7">
        <v>6.5442500000000001E-2</v>
      </c>
      <c r="G1960" s="7">
        <f t="shared" si="30"/>
        <v>1.6513750000000001E-2</v>
      </c>
    </row>
    <row r="1961" spans="1:7">
      <c r="A1961">
        <v>4</v>
      </c>
      <c r="B1961" t="s">
        <v>61</v>
      </c>
      <c r="C1961">
        <v>13</v>
      </c>
      <c r="D1961" t="s">
        <v>1948</v>
      </c>
      <c r="E1961" s="7">
        <v>-5.88750000000014E-3</v>
      </c>
      <c r="F1961" s="7">
        <v>3.8280000000000002E-2</v>
      </c>
      <c r="G1961" s="7">
        <f t="shared" si="30"/>
        <v>1.6196249999999929E-2</v>
      </c>
    </row>
    <row r="1962" spans="1:7">
      <c r="A1962">
        <v>7</v>
      </c>
      <c r="B1962" t="s">
        <v>61</v>
      </c>
      <c r="C1962">
        <v>11</v>
      </c>
      <c r="D1962" t="s">
        <v>1949</v>
      </c>
      <c r="E1962" s="7">
        <v>-1.4279999999999999E-2</v>
      </c>
      <c r="F1962" s="7">
        <v>4.6575000000000102E-2</v>
      </c>
      <c r="G1962" s="7">
        <f t="shared" si="30"/>
        <v>1.6147500000000051E-2</v>
      </c>
    </row>
    <row r="1963" spans="1:7">
      <c r="A1963">
        <v>5</v>
      </c>
      <c r="B1963" t="s">
        <v>19</v>
      </c>
      <c r="C1963">
        <v>1</v>
      </c>
      <c r="D1963" t="s">
        <v>1950</v>
      </c>
      <c r="E1963" s="7">
        <v>-0.22447500000000001</v>
      </c>
      <c r="F1963" s="7">
        <v>0.25666</v>
      </c>
      <c r="G1963" s="7">
        <f t="shared" si="30"/>
        <v>1.6092499999999996E-2</v>
      </c>
    </row>
    <row r="1964" spans="1:7">
      <c r="A1964">
        <v>5</v>
      </c>
      <c r="B1964" t="s">
        <v>23</v>
      </c>
      <c r="C1964">
        <v>22</v>
      </c>
      <c r="D1964" t="s">
        <v>1951</v>
      </c>
      <c r="E1964" s="7">
        <v>-2.7900000000000001E-2</v>
      </c>
      <c r="F1964" s="7">
        <v>5.9525000000000002E-2</v>
      </c>
      <c r="G1964" s="7">
        <f t="shared" si="30"/>
        <v>1.58125E-2</v>
      </c>
    </row>
    <row r="1965" spans="1:7">
      <c r="A1965">
        <v>8</v>
      </c>
      <c r="B1965" t="s">
        <v>35</v>
      </c>
      <c r="C1965">
        <v>2</v>
      </c>
      <c r="D1965" t="s">
        <v>1952</v>
      </c>
      <c r="E1965" s="7">
        <v>-0.39272000000000001</v>
      </c>
      <c r="F1965" s="7">
        <v>0.42434250000000001</v>
      </c>
      <c r="G1965" s="7">
        <f t="shared" si="30"/>
        <v>1.5811249999999999E-2</v>
      </c>
    </row>
    <row r="1966" spans="1:7">
      <c r="A1966">
        <v>4</v>
      </c>
      <c r="B1966" t="s">
        <v>37</v>
      </c>
      <c r="C1966">
        <v>9</v>
      </c>
      <c r="D1966" t="s">
        <v>1953</v>
      </c>
      <c r="E1966" s="7">
        <v>0.20868</v>
      </c>
      <c r="F1966" s="7">
        <v>-0.17755000000000001</v>
      </c>
      <c r="G1966" s="7">
        <f t="shared" si="30"/>
        <v>1.5564999999999996E-2</v>
      </c>
    </row>
    <row r="1967" spans="1:7">
      <c r="A1967">
        <v>11</v>
      </c>
      <c r="B1967" t="s">
        <v>30</v>
      </c>
      <c r="C1967">
        <v>21</v>
      </c>
      <c r="D1967" t="s">
        <v>1954</v>
      </c>
      <c r="E1967" s="7">
        <v>3.2414999999999999E-2</v>
      </c>
      <c r="F1967" s="7">
        <v>-1.76749999999998E-3</v>
      </c>
      <c r="G1967" s="7">
        <f t="shared" si="30"/>
        <v>1.5323750000000009E-2</v>
      </c>
    </row>
    <row r="1968" spans="1:7">
      <c r="A1968">
        <v>4</v>
      </c>
      <c r="B1968" t="s">
        <v>14</v>
      </c>
      <c r="C1968">
        <v>12</v>
      </c>
      <c r="D1968" t="s">
        <v>1955</v>
      </c>
      <c r="E1968" s="7">
        <v>-0.18035000000000001</v>
      </c>
      <c r="F1968" s="7">
        <v>0.21074999999999999</v>
      </c>
      <c r="G1968" s="7">
        <f t="shared" si="30"/>
        <v>1.5199999999999991E-2</v>
      </c>
    </row>
    <row r="1969" spans="1:7">
      <c r="A1969">
        <v>9</v>
      </c>
      <c r="B1969" t="s">
        <v>21</v>
      </c>
      <c r="C1969">
        <v>15</v>
      </c>
      <c r="D1969" t="s">
        <v>1956</v>
      </c>
      <c r="E1969" s="7">
        <v>-7.936E-2</v>
      </c>
      <c r="F1969" s="7">
        <v>0.1095</v>
      </c>
      <c r="G1969" s="7">
        <f t="shared" si="30"/>
        <v>1.507E-2</v>
      </c>
    </row>
    <row r="1970" spans="1:7">
      <c r="A1970">
        <v>4</v>
      </c>
      <c r="B1970" t="s">
        <v>21</v>
      </c>
      <c r="C1970">
        <v>19</v>
      </c>
      <c r="D1970" t="s">
        <v>1957</v>
      </c>
      <c r="E1970" s="7">
        <v>2.94049999999999E-2</v>
      </c>
      <c r="F1970" s="7">
        <v>-3.46944695195361E-18</v>
      </c>
      <c r="G1970" s="7">
        <f t="shared" si="30"/>
        <v>1.4702499999999948E-2</v>
      </c>
    </row>
    <row r="1971" spans="1:7">
      <c r="A1971">
        <v>6</v>
      </c>
      <c r="B1971" t="s">
        <v>21</v>
      </c>
      <c r="C1971">
        <v>11</v>
      </c>
      <c r="D1971" t="s">
        <v>1958</v>
      </c>
      <c r="E1971" s="7">
        <v>0.17312</v>
      </c>
      <c r="F1971" s="7">
        <v>-0.1439975</v>
      </c>
      <c r="G1971" s="7">
        <f t="shared" si="30"/>
        <v>1.4561249999999998E-2</v>
      </c>
    </row>
    <row r="1972" spans="1:7">
      <c r="A1972">
        <v>8</v>
      </c>
      <c r="B1972" t="s">
        <v>10</v>
      </c>
      <c r="C1972">
        <v>15</v>
      </c>
      <c r="D1972" t="s">
        <v>1959</v>
      </c>
      <c r="E1972" s="7">
        <v>-2.2352500000000001E-2</v>
      </c>
      <c r="F1972" s="7">
        <v>5.12325E-2</v>
      </c>
      <c r="G1972" s="7">
        <f t="shared" si="30"/>
        <v>1.444E-2</v>
      </c>
    </row>
    <row r="1973" spans="1:7">
      <c r="A1973">
        <v>2</v>
      </c>
      <c r="B1973" t="s">
        <v>26</v>
      </c>
      <c r="C1973">
        <v>2</v>
      </c>
      <c r="D1973" t="s">
        <v>1960</v>
      </c>
      <c r="E1973" s="7">
        <v>2.7234999999999902E-2</v>
      </c>
      <c r="F1973" s="7">
        <v>1.5125000000000301E-3</v>
      </c>
      <c r="G1973" s="7">
        <f t="shared" si="30"/>
        <v>1.4373749999999966E-2</v>
      </c>
    </row>
    <row r="1974" spans="1:7">
      <c r="A1974">
        <v>6</v>
      </c>
      <c r="B1974" t="s">
        <v>23</v>
      </c>
      <c r="C1974">
        <v>15</v>
      </c>
      <c r="D1974" t="s">
        <v>1961</v>
      </c>
      <c r="E1974" s="7">
        <v>-1.8775E-2</v>
      </c>
      <c r="F1974" s="7">
        <v>4.7127500000000003E-2</v>
      </c>
      <c r="G1974" s="7">
        <f t="shared" si="30"/>
        <v>1.4176250000000001E-2</v>
      </c>
    </row>
    <row r="1975" spans="1:7">
      <c r="A1975">
        <v>11</v>
      </c>
      <c r="B1975" t="s">
        <v>14</v>
      </c>
      <c r="C1975">
        <v>6</v>
      </c>
      <c r="D1975" t="s">
        <v>1962</v>
      </c>
      <c r="E1975" s="7">
        <v>-1.4160000000000001E-2</v>
      </c>
      <c r="F1975" s="7">
        <v>4.1860000000000001E-2</v>
      </c>
      <c r="G1975" s="7">
        <f t="shared" si="30"/>
        <v>1.3850000000000001E-2</v>
      </c>
    </row>
    <row r="1976" spans="1:7">
      <c r="A1976">
        <v>5</v>
      </c>
      <c r="B1976" t="s">
        <v>30</v>
      </c>
      <c r="C1976">
        <v>8</v>
      </c>
      <c r="D1976" t="s">
        <v>1963</v>
      </c>
      <c r="E1976" s="7">
        <v>0.21109</v>
      </c>
      <c r="F1976" s="7">
        <v>-0.18368499999999999</v>
      </c>
      <c r="G1976" s="7">
        <f t="shared" si="30"/>
        <v>1.3702500000000006E-2</v>
      </c>
    </row>
    <row r="1977" spans="1:7">
      <c r="A1977">
        <v>9</v>
      </c>
      <c r="B1977" t="s">
        <v>61</v>
      </c>
      <c r="C1977">
        <v>8</v>
      </c>
      <c r="D1977" t="s">
        <v>1964</v>
      </c>
      <c r="E1977" s="7">
        <v>0.11453000000000001</v>
      </c>
      <c r="F1977" s="7">
        <v>-8.7285000000000001E-2</v>
      </c>
      <c r="G1977" s="7">
        <f t="shared" si="30"/>
        <v>1.3622500000000003E-2</v>
      </c>
    </row>
    <row r="1978" spans="1:7">
      <c r="A1978">
        <v>4</v>
      </c>
      <c r="B1978" t="s">
        <v>12</v>
      </c>
      <c r="C1978">
        <v>8</v>
      </c>
      <c r="D1978" t="s">
        <v>1965</v>
      </c>
      <c r="E1978" s="7">
        <v>-0.1604025</v>
      </c>
      <c r="F1978" s="7">
        <v>0.18748000000000001</v>
      </c>
      <c r="G1978" s="7">
        <f t="shared" si="30"/>
        <v>1.3538750000000002E-2</v>
      </c>
    </row>
    <row r="1979" spans="1:7">
      <c r="A1979">
        <v>6</v>
      </c>
      <c r="B1979" t="s">
        <v>61</v>
      </c>
      <c r="C1979">
        <v>13</v>
      </c>
      <c r="D1979" t="s">
        <v>1966</v>
      </c>
      <c r="E1979" s="7">
        <v>0.1231275</v>
      </c>
      <c r="F1979" s="7">
        <v>-9.6729999999999899E-2</v>
      </c>
      <c r="G1979" s="7">
        <f t="shared" si="30"/>
        <v>1.3198750000000051E-2</v>
      </c>
    </row>
    <row r="1980" spans="1:7">
      <c r="A1980">
        <v>9</v>
      </c>
      <c r="B1980" t="s">
        <v>35</v>
      </c>
      <c r="C1980">
        <v>6</v>
      </c>
      <c r="D1980" t="s">
        <v>1967</v>
      </c>
      <c r="E1980" s="7">
        <v>-0.15556</v>
      </c>
      <c r="F1980" s="7">
        <v>0.181505</v>
      </c>
      <c r="G1980" s="7">
        <f t="shared" si="30"/>
        <v>1.2972499999999998E-2</v>
      </c>
    </row>
    <row r="1981" spans="1:7">
      <c r="A1981">
        <v>8</v>
      </c>
      <c r="B1981" t="s">
        <v>61</v>
      </c>
      <c r="C1981">
        <v>19</v>
      </c>
      <c r="D1981" t="s">
        <v>1968</v>
      </c>
      <c r="E1981" s="7">
        <v>-2.2915000000000098E-2</v>
      </c>
      <c r="F1981" s="7">
        <v>4.86725E-2</v>
      </c>
      <c r="G1981" s="7">
        <f t="shared" si="30"/>
        <v>1.2878749999999951E-2</v>
      </c>
    </row>
    <row r="1982" spans="1:7">
      <c r="A1982">
        <v>9</v>
      </c>
      <c r="B1982" t="s">
        <v>19</v>
      </c>
      <c r="C1982">
        <v>15</v>
      </c>
      <c r="D1982" t="s">
        <v>1969</v>
      </c>
      <c r="E1982" s="7">
        <v>2.8150000000000001E-2</v>
      </c>
      <c r="F1982" s="7">
        <v>-2.9350000000000201E-3</v>
      </c>
      <c r="G1982" s="7">
        <f t="shared" si="30"/>
        <v>1.260749999999999E-2</v>
      </c>
    </row>
    <row r="1983" spans="1:7">
      <c r="A1983">
        <v>4</v>
      </c>
      <c r="B1983" t="s">
        <v>37</v>
      </c>
      <c r="C1983">
        <v>1</v>
      </c>
      <c r="D1983" t="s">
        <v>1970</v>
      </c>
      <c r="E1983" s="7">
        <v>-5.7739999999999903E-2</v>
      </c>
      <c r="F1983" s="7">
        <v>8.0845E-2</v>
      </c>
      <c r="G1983" s="7">
        <f t="shared" si="30"/>
        <v>1.1552500000000049E-2</v>
      </c>
    </row>
    <row r="1984" spans="1:7">
      <c r="A1984">
        <v>4</v>
      </c>
      <c r="B1984" t="s">
        <v>21</v>
      </c>
      <c r="C1984">
        <v>10</v>
      </c>
      <c r="D1984" t="s">
        <v>1971</v>
      </c>
      <c r="E1984" s="7">
        <v>9.7030000000000005E-2</v>
      </c>
      <c r="F1984" s="7">
        <v>-7.4020000000000002E-2</v>
      </c>
      <c r="G1984" s="7">
        <f t="shared" si="30"/>
        <v>1.1505000000000001E-2</v>
      </c>
    </row>
    <row r="1985" spans="1:7">
      <c r="A1985">
        <v>2</v>
      </c>
      <c r="B1985" t="s">
        <v>58</v>
      </c>
      <c r="C1985">
        <v>18</v>
      </c>
      <c r="D1985" t="s">
        <v>1972</v>
      </c>
      <c r="E1985" s="7">
        <v>0</v>
      </c>
      <c r="F1985" s="7">
        <v>2.2450000000000001E-2</v>
      </c>
      <c r="G1985" s="7">
        <f t="shared" si="30"/>
        <v>1.1225000000000001E-2</v>
      </c>
    </row>
    <row r="1986" spans="1:7">
      <c r="A1986">
        <v>9</v>
      </c>
      <c r="B1986" t="s">
        <v>16</v>
      </c>
      <c r="C1986">
        <v>21</v>
      </c>
      <c r="D1986" t="s">
        <v>1973</v>
      </c>
      <c r="E1986" s="7">
        <v>-0.26683000000000001</v>
      </c>
      <c r="F1986" s="7">
        <v>0.28895999999999999</v>
      </c>
      <c r="G1986" s="7">
        <f t="shared" ref="G1986:G2049" si="31">AVERAGE(E1986,F1986)</f>
        <v>1.1064999999999992E-2</v>
      </c>
    </row>
    <row r="1987" spans="1:7">
      <c r="A1987">
        <v>8</v>
      </c>
      <c r="B1987" t="s">
        <v>14</v>
      </c>
      <c r="C1987">
        <v>15</v>
      </c>
      <c r="D1987" t="s">
        <v>1974</v>
      </c>
      <c r="E1987" s="7">
        <v>-5.7877499999999998E-2</v>
      </c>
      <c r="F1987" s="7">
        <v>7.9672499999999993E-2</v>
      </c>
      <c r="G1987" s="7">
        <f t="shared" si="31"/>
        <v>1.0897499999999997E-2</v>
      </c>
    </row>
    <row r="1988" spans="1:7">
      <c r="A1988">
        <v>10</v>
      </c>
      <c r="B1988" t="s">
        <v>35</v>
      </c>
      <c r="C1988">
        <v>9</v>
      </c>
      <c r="D1988" t="s">
        <v>1975</v>
      </c>
      <c r="E1988" s="7">
        <v>-0.38718750000000002</v>
      </c>
      <c r="F1988" s="7">
        <v>0.40847250000000002</v>
      </c>
      <c r="G1988" s="7">
        <f t="shared" si="31"/>
        <v>1.0642499999999999E-2</v>
      </c>
    </row>
    <row r="1989" spans="1:7">
      <c r="A1989">
        <v>3</v>
      </c>
      <c r="B1989" t="s">
        <v>12</v>
      </c>
      <c r="C1989">
        <v>21</v>
      </c>
      <c r="D1989" t="s">
        <v>1976</v>
      </c>
      <c r="E1989" s="7">
        <v>1.274E-2</v>
      </c>
      <c r="F1989" s="7">
        <v>8.2000000000000094E-3</v>
      </c>
      <c r="G1989" s="7">
        <f t="shared" si="31"/>
        <v>1.0470000000000004E-2</v>
      </c>
    </row>
    <row r="1990" spans="1:7">
      <c r="A1990">
        <v>5</v>
      </c>
      <c r="B1990" t="s">
        <v>26</v>
      </c>
      <c r="C1990">
        <v>16</v>
      </c>
      <c r="D1990" t="s">
        <v>1977</v>
      </c>
      <c r="E1990" s="7">
        <v>2.078E-2</v>
      </c>
      <c r="F1990" s="7">
        <v>0</v>
      </c>
      <c r="G1990" s="7">
        <f t="shared" si="31"/>
        <v>1.039E-2</v>
      </c>
    </row>
    <row r="1991" spans="1:7">
      <c r="A1991">
        <v>1</v>
      </c>
      <c r="B1991" t="s">
        <v>58</v>
      </c>
      <c r="C1991">
        <v>21</v>
      </c>
      <c r="D1991" t="s">
        <v>1978</v>
      </c>
      <c r="E1991" s="7">
        <v>3.7499999999999799E-3</v>
      </c>
      <c r="F1991" s="7">
        <v>1.64125E-2</v>
      </c>
      <c r="G1991" s="7">
        <f t="shared" si="31"/>
        <v>1.008124999999999E-2</v>
      </c>
    </row>
    <row r="1992" spans="1:7">
      <c r="A1992">
        <v>6</v>
      </c>
      <c r="B1992" t="s">
        <v>16</v>
      </c>
      <c r="C1992">
        <v>16</v>
      </c>
      <c r="D1992" t="s">
        <v>1979</v>
      </c>
      <c r="E1992" s="7">
        <v>-7.3255000000000098E-2</v>
      </c>
      <c r="F1992" s="7">
        <v>9.3312500000000007E-2</v>
      </c>
      <c r="G1992" s="7">
        <f t="shared" si="31"/>
        <v>1.0028749999999954E-2</v>
      </c>
    </row>
    <row r="1993" spans="1:7">
      <c r="A1993">
        <v>2</v>
      </c>
      <c r="B1993" t="s">
        <v>26</v>
      </c>
      <c r="C1993">
        <v>9</v>
      </c>
      <c r="D1993" t="s">
        <v>1980</v>
      </c>
      <c r="E1993" s="7">
        <v>-1.00000000000002E-3</v>
      </c>
      <c r="F1993" s="7">
        <v>2.10125E-2</v>
      </c>
      <c r="G1993" s="7">
        <f t="shared" si="31"/>
        <v>1.0006249999999991E-2</v>
      </c>
    </row>
    <row r="1994" spans="1:7">
      <c r="A1994">
        <v>3</v>
      </c>
      <c r="B1994" t="s">
        <v>14</v>
      </c>
      <c r="C1994">
        <v>9</v>
      </c>
      <c r="D1994" t="s">
        <v>1981</v>
      </c>
      <c r="E1994" s="7">
        <v>-4.2345000000000001E-2</v>
      </c>
      <c r="F1994" s="7">
        <v>6.1815000000000002E-2</v>
      </c>
      <c r="G1994" s="7">
        <f t="shared" si="31"/>
        <v>9.7350000000000006E-3</v>
      </c>
    </row>
    <row r="1995" spans="1:7">
      <c r="A1995">
        <v>9</v>
      </c>
      <c r="B1995" t="s">
        <v>10</v>
      </c>
      <c r="C1995">
        <v>18</v>
      </c>
      <c r="D1995" t="s">
        <v>1982</v>
      </c>
      <c r="E1995" s="7">
        <v>0.95935250000000005</v>
      </c>
      <c r="F1995" s="7">
        <v>-0.94028500000000004</v>
      </c>
      <c r="G1995" s="7">
        <f t="shared" si="31"/>
        <v>9.5337500000000075E-3</v>
      </c>
    </row>
    <row r="1996" spans="1:7">
      <c r="A1996">
        <v>8</v>
      </c>
      <c r="B1996" t="s">
        <v>30</v>
      </c>
      <c r="C1996">
        <v>6</v>
      </c>
      <c r="D1996" t="s">
        <v>1983</v>
      </c>
      <c r="E1996" s="7">
        <v>0.55950500000000003</v>
      </c>
      <c r="F1996" s="7">
        <v>-0.54083499999999995</v>
      </c>
      <c r="G1996" s="7">
        <f t="shared" si="31"/>
        <v>9.3350000000000377E-3</v>
      </c>
    </row>
    <row r="1997" spans="1:7">
      <c r="A1997">
        <v>3</v>
      </c>
      <c r="B1997" t="s">
        <v>61</v>
      </c>
      <c r="C1997">
        <v>7</v>
      </c>
      <c r="D1997" t="s">
        <v>1984</v>
      </c>
      <c r="E1997" s="7">
        <v>-9.3645000000000006E-2</v>
      </c>
      <c r="F1997" s="7">
        <v>0.11223</v>
      </c>
      <c r="G1997" s="7">
        <f t="shared" si="31"/>
        <v>9.2924999999999952E-3</v>
      </c>
    </row>
    <row r="1998" spans="1:7">
      <c r="A1998">
        <v>7</v>
      </c>
      <c r="B1998" t="s">
        <v>26</v>
      </c>
      <c r="C1998">
        <v>14</v>
      </c>
      <c r="D1998" t="s">
        <v>1985</v>
      </c>
      <c r="E1998" s="7">
        <v>-0.59470999999999996</v>
      </c>
      <c r="F1998" s="7">
        <v>0.61280999999999997</v>
      </c>
      <c r="G1998" s="7">
        <f t="shared" si="31"/>
        <v>9.0500000000000025E-3</v>
      </c>
    </row>
    <row r="1999" spans="1:7">
      <c r="A1999">
        <v>2</v>
      </c>
      <c r="B1999" t="s">
        <v>35</v>
      </c>
      <c r="C1999">
        <v>5</v>
      </c>
      <c r="D1999" t="s">
        <v>1986</v>
      </c>
      <c r="E1999" s="7">
        <v>2.7755575615628901E-17</v>
      </c>
      <c r="F1999" s="7">
        <v>1.8044999999999999E-2</v>
      </c>
      <c r="G1999" s="7">
        <f t="shared" si="31"/>
        <v>9.0225000000000131E-3</v>
      </c>
    </row>
    <row r="2000" spans="1:7">
      <c r="A2000">
        <v>7</v>
      </c>
      <c r="B2000" t="s">
        <v>48</v>
      </c>
      <c r="C2000">
        <v>20</v>
      </c>
      <c r="D2000" t="s">
        <v>1987</v>
      </c>
      <c r="E2000" s="7">
        <v>3.6850000000000001E-2</v>
      </c>
      <c r="F2000" s="7">
        <v>-1.8902499999999999E-2</v>
      </c>
      <c r="G2000" s="7">
        <f t="shared" si="31"/>
        <v>8.9737500000000008E-3</v>
      </c>
    </row>
    <row r="2001" spans="1:7">
      <c r="A2001">
        <v>5</v>
      </c>
      <c r="B2001" t="s">
        <v>37</v>
      </c>
      <c r="C2001">
        <v>2</v>
      </c>
      <c r="D2001" t="s">
        <v>1988</v>
      </c>
      <c r="E2001" s="7">
        <v>0.12067749999999999</v>
      </c>
      <c r="F2001" s="7">
        <v>-0.1047075</v>
      </c>
      <c r="G2001" s="7">
        <f t="shared" si="31"/>
        <v>7.984999999999999E-3</v>
      </c>
    </row>
    <row r="2002" spans="1:7">
      <c r="A2002">
        <v>5</v>
      </c>
      <c r="B2002" t="s">
        <v>48</v>
      </c>
      <c r="C2002">
        <v>19</v>
      </c>
      <c r="D2002" t="s">
        <v>1989</v>
      </c>
      <c r="E2002" s="7">
        <v>1.396E-2</v>
      </c>
      <c r="F2002" s="7">
        <v>1.635E-3</v>
      </c>
      <c r="G2002" s="7">
        <f t="shared" si="31"/>
        <v>7.7974999999999997E-3</v>
      </c>
    </row>
    <row r="2003" spans="1:7">
      <c r="A2003">
        <v>5</v>
      </c>
      <c r="B2003" t="s">
        <v>30</v>
      </c>
      <c r="C2003">
        <v>12</v>
      </c>
      <c r="D2003" t="s">
        <v>1990</v>
      </c>
      <c r="E2003" s="7">
        <v>-3.9945000000000001E-2</v>
      </c>
      <c r="F2003" s="7">
        <v>5.4649999999999997E-2</v>
      </c>
      <c r="G2003" s="7">
        <f t="shared" si="31"/>
        <v>7.3524999999999979E-3</v>
      </c>
    </row>
    <row r="2004" spans="1:7">
      <c r="A2004">
        <v>5</v>
      </c>
      <c r="B2004" t="s">
        <v>35</v>
      </c>
      <c r="C2004">
        <v>21</v>
      </c>
      <c r="D2004" t="s">
        <v>1991</v>
      </c>
      <c r="E2004" s="7">
        <v>-0.17852999999999999</v>
      </c>
      <c r="F2004" s="7">
        <v>0.19281000000000001</v>
      </c>
      <c r="G2004" s="7">
        <f t="shared" si="31"/>
        <v>7.1400000000000075E-3</v>
      </c>
    </row>
    <row r="2005" spans="1:7">
      <c r="A2005">
        <v>2</v>
      </c>
      <c r="B2005" t="s">
        <v>61</v>
      </c>
      <c r="C2005">
        <v>5</v>
      </c>
      <c r="D2005" t="s">
        <v>1992</v>
      </c>
      <c r="E2005" s="7">
        <v>4.3499999999999997E-2</v>
      </c>
      <c r="F2005" s="7">
        <v>-2.9322500000000001E-2</v>
      </c>
      <c r="G2005" s="7">
        <f t="shared" si="31"/>
        <v>7.0887499999999978E-3</v>
      </c>
    </row>
    <row r="2006" spans="1:7">
      <c r="A2006">
        <v>6</v>
      </c>
      <c r="B2006" t="s">
        <v>48</v>
      </c>
      <c r="C2006">
        <v>14</v>
      </c>
      <c r="D2006" t="s">
        <v>1993</v>
      </c>
      <c r="E2006" s="7">
        <v>-0.32275999999999999</v>
      </c>
      <c r="F2006" s="7">
        <v>0.33688249999999997</v>
      </c>
      <c r="G2006" s="7">
        <f t="shared" si="31"/>
        <v>7.0612499999999911E-3</v>
      </c>
    </row>
    <row r="2007" spans="1:7">
      <c r="A2007">
        <v>12</v>
      </c>
      <c r="B2007" t="s">
        <v>30</v>
      </c>
      <c r="C2007">
        <v>18</v>
      </c>
      <c r="D2007" t="s">
        <v>1729</v>
      </c>
      <c r="E2007" s="7">
        <v>-0.25514750000000003</v>
      </c>
      <c r="F2007" s="7">
        <v>0.26878249999999998</v>
      </c>
      <c r="G2007" s="7">
        <f t="shared" si="31"/>
        <v>6.8174999999999764E-3</v>
      </c>
    </row>
    <row r="2008" spans="1:7">
      <c r="A2008">
        <v>1</v>
      </c>
      <c r="B2008" t="s">
        <v>8</v>
      </c>
      <c r="C2008">
        <v>11</v>
      </c>
      <c r="D2008" t="s">
        <v>1994</v>
      </c>
      <c r="E2008" s="7">
        <v>-0.18875500000000001</v>
      </c>
      <c r="F2008" s="7">
        <v>0.2018875</v>
      </c>
      <c r="G2008" s="7">
        <f t="shared" si="31"/>
        <v>6.5662499999999957E-3</v>
      </c>
    </row>
    <row r="2009" spans="1:7">
      <c r="A2009">
        <v>2</v>
      </c>
      <c r="B2009" t="s">
        <v>12</v>
      </c>
      <c r="C2009">
        <v>13</v>
      </c>
      <c r="D2009" t="s">
        <v>1995</v>
      </c>
      <c r="E2009" s="7">
        <v>5.1962500000000099E-2</v>
      </c>
      <c r="F2009" s="7">
        <v>-3.9294999999999997E-2</v>
      </c>
      <c r="G2009" s="7">
        <f t="shared" si="31"/>
        <v>6.3337500000000511E-3</v>
      </c>
    </row>
    <row r="2010" spans="1:7">
      <c r="A2010">
        <v>7</v>
      </c>
      <c r="B2010" t="s">
        <v>61</v>
      </c>
      <c r="C2010">
        <v>17</v>
      </c>
      <c r="D2010" t="s">
        <v>1996</v>
      </c>
      <c r="E2010" s="7">
        <v>1.06351</v>
      </c>
      <c r="F2010" s="7">
        <v>-1.0509900000000001</v>
      </c>
      <c r="G2010" s="7">
        <f t="shared" si="31"/>
        <v>6.2599999999999323E-3</v>
      </c>
    </row>
    <row r="2011" spans="1:7">
      <c r="A2011">
        <v>6</v>
      </c>
      <c r="B2011" t="s">
        <v>23</v>
      </c>
      <c r="C2011">
        <v>9</v>
      </c>
      <c r="D2011" t="s">
        <v>1997</v>
      </c>
      <c r="E2011" s="7">
        <v>0.24235499999999999</v>
      </c>
      <c r="F2011" s="7">
        <v>-0.23028750000000001</v>
      </c>
      <c r="G2011" s="7">
        <f t="shared" si="31"/>
        <v>6.0337499999999905E-3</v>
      </c>
    </row>
    <row r="2012" spans="1:7">
      <c r="A2012">
        <v>4</v>
      </c>
      <c r="B2012" t="s">
        <v>14</v>
      </c>
      <c r="C2012">
        <v>2</v>
      </c>
      <c r="D2012" t="s">
        <v>1998</v>
      </c>
      <c r="E2012" s="7">
        <v>-4.7549999999999997E-3</v>
      </c>
      <c r="F2012" s="7">
        <v>1.6639999999999999E-2</v>
      </c>
      <c r="G2012" s="7">
        <f t="shared" si="31"/>
        <v>5.9424999999999999E-3</v>
      </c>
    </row>
    <row r="2013" spans="1:7">
      <c r="A2013">
        <v>2</v>
      </c>
      <c r="B2013" t="s">
        <v>23</v>
      </c>
      <c r="C2013">
        <v>24</v>
      </c>
      <c r="D2013" t="s">
        <v>1999</v>
      </c>
      <c r="E2013" s="7">
        <v>-2.82000000000002E-3</v>
      </c>
      <c r="F2013" s="7">
        <v>1.4587499999999899E-2</v>
      </c>
      <c r="G2013" s="7">
        <f t="shared" si="31"/>
        <v>5.8837499999999394E-3</v>
      </c>
    </row>
    <row r="2014" spans="1:7">
      <c r="A2014">
        <v>11</v>
      </c>
      <c r="B2014" t="s">
        <v>10</v>
      </c>
      <c r="C2014">
        <v>23</v>
      </c>
      <c r="D2014" t="s">
        <v>2000</v>
      </c>
      <c r="E2014" s="7">
        <v>8.6299999999999905E-2</v>
      </c>
      <c r="F2014" s="7">
        <v>-7.5057499999999999E-2</v>
      </c>
      <c r="G2014" s="7">
        <f t="shared" si="31"/>
        <v>5.6212499999999527E-3</v>
      </c>
    </row>
    <row r="2015" spans="1:7">
      <c r="A2015">
        <v>5</v>
      </c>
      <c r="B2015" t="s">
        <v>26</v>
      </c>
      <c r="C2015">
        <v>23</v>
      </c>
      <c r="D2015" t="s">
        <v>2001</v>
      </c>
      <c r="E2015" s="7">
        <v>9.9935000000000093E-2</v>
      </c>
      <c r="F2015" s="7">
        <v>-8.9374999999999996E-2</v>
      </c>
      <c r="G2015" s="7">
        <f t="shared" si="31"/>
        <v>5.2800000000000485E-3</v>
      </c>
    </row>
    <row r="2016" spans="1:7">
      <c r="A2016">
        <v>8</v>
      </c>
      <c r="B2016" t="s">
        <v>61</v>
      </c>
      <c r="C2016">
        <v>24</v>
      </c>
      <c r="D2016" t="s">
        <v>2002</v>
      </c>
      <c r="E2016" s="7">
        <v>2.2914999999999699E-2</v>
      </c>
      <c r="F2016" s="7">
        <v>-1.2397500000000001E-2</v>
      </c>
      <c r="G2016" s="7">
        <f t="shared" si="31"/>
        <v>5.2587499999998495E-3</v>
      </c>
    </row>
    <row r="2017" spans="1:7">
      <c r="A2017">
        <v>6</v>
      </c>
      <c r="B2017" t="s">
        <v>37</v>
      </c>
      <c r="C2017">
        <v>22</v>
      </c>
      <c r="D2017" t="s">
        <v>2003</v>
      </c>
      <c r="E2017" s="7">
        <v>-1.3237499999999999E-2</v>
      </c>
      <c r="F2017" s="7">
        <v>2.3484999999999999E-2</v>
      </c>
      <c r="G2017" s="7">
        <f t="shared" si="31"/>
        <v>5.1237499999999998E-3</v>
      </c>
    </row>
    <row r="2018" spans="1:7">
      <c r="A2018">
        <v>2</v>
      </c>
      <c r="B2018" t="s">
        <v>16</v>
      </c>
      <c r="C2018">
        <v>24</v>
      </c>
      <c r="D2018" t="s">
        <v>2004</v>
      </c>
      <c r="E2018" s="7">
        <v>-0.21366499999999999</v>
      </c>
      <c r="F2018" s="7">
        <v>0.22187000000000001</v>
      </c>
      <c r="G2018" s="7">
        <f t="shared" si="31"/>
        <v>4.1025000000000089E-3</v>
      </c>
    </row>
    <row r="2019" spans="1:7">
      <c r="A2019">
        <v>2</v>
      </c>
      <c r="B2019" t="s">
        <v>58</v>
      </c>
      <c r="C2019">
        <v>19</v>
      </c>
      <c r="D2019" t="s">
        <v>2005</v>
      </c>
      <c r="E2019" s="7">
        <v>1.095E-2</v>
      </c>
      <c r="F2019" s="7">
        <v>-2.9300000000000298E-3</v>
      </c>
      <c r="G2019" s="7">
        <f t="shared" si="31"/>
        <v>4.0099999999999849E-3</v>
      </c>
    </row>
    <row r="2020" spans="1:7">
      <c r="A2020">
        <v>2</v>
      </c>
      <c r="B2020" t="s">
        <v>35</v>
      </c>
      <c r="C2020">
        <v>21</v>
      </c>
      <c r="D2020" t="s">
        <v>2006</v>
      </c>
      <c r="E2020" s="7">
        <v>0.67479999999999996</v>
      </c>
      <c r="F2020" s="7">
        <v>-0.66686500000000004</v>
      </c>
      <c r="G2020" s="7">
        <f t="shared" si="31"/>
        <v>3.9674999999999572E-3</v>
      </c>
    </row>
    <row r="2021" spans="1:7">
      <c r="A2021">
        <v>6</v>
      </c>
      <c r="B2021" t="s">
        <v>6</v>
      </c>
      <c r="C2021">
        <v>11</v>
      </c>
      <c r="D2021" t="s">
        <v>2007</v>
      </c>
      <c r="E2021" s="7">
        <v>0.16976749999999999</v>
      </c>
      <c r="F2021" s="7">
        <v>-0.16204499999999999</v>
      </c>
      <c r="G2021" s="7">
        <f t="shared" si="31"/>
        <v>3.8612499999999966E-3</v>
      </c>
    </row>
    <row r="2022" spans="1:7">
      <c r="A2022">
        <v>7</v>
      </c>
      <c r="B2022" t="s">
        <v>12</v>
      </c>
      <c r="C2022">
        <v>1</v>
      </c>
      <c r="D2022" t="s">
        <v>2008</v>
      </c>
      <c r="E2022" s="7">
        <v>-0.36685499999999999</v>
      </c>
      <c r="F2022" s="7">
        <v>0.373755</v>
      </c>
      <c r="G2022" s="7">
        <f t="shared" si="31"/>
        <v>3.4500000000000086E-3</v>
      </c>
    </row>
    <row r="2023" spans="1:7">
      <c r="A2023">
        <v>10</v>
      </c>
      <c r="B2023" t="s">
        <v>16</v>
      </c>
      <c r="C2023">
        <v>18</v>
      </c>
      <c r="D2023" t="s">
        <v>2009</v>
      </c>
      <c r="E2023" s="7">
        <v>6.4640000000000003E-2</v>
      </c>
      <c r="F2023" s="7">
        <v>-5.9067500000000002E-2</v>
      </c>
      <c r="G2023" s="7">
        <f t="shared" si="31"/>
        <v>2.7862500000000005E-3</v>
      </c>
    </row>
    <row r="2024" spans="1:7">
      <c r="A2024">
        <v>10</v>
      </c>
      <c r="B2024" t="s">
        <v>8</v>
      </c>
      <c r="C2024">
        <v>10</v>
      </c>
      <c r="D2024" t="s">
        <v>2010</v>
      </c>
      <c r="E2024" s="7">
        <v>-0.15849250000000001</v>
      </c>
      <c r="F2024" s="7">
        <v>0.16397</v>
      </c>
      <c r="G2024" s="7">
        <f t="shared" si="31"/>
        <v>2.7387499999999981E-3</v>
      </c>
    </row>
    <row r="2025" spans="1:7">
      <c r="A2025">
        <v>4</v>
      </c>
      <c r="B2025" t="s">
        <v>14</v>
      </c>
      <c r="C2025">
        <v>23</v>
      </c>
      <c r="D2025" t="s">
        <v>2011</v>
      </c>
      <c r="E2025" s="7">
        <v>-7.7869999999999995E-2</v>
      </c>
      <c r="F2025" s="7">
        <v>8.3229999999999901E-2</v>
      </c>
      <c r="G2025" s="7">
        <f t="shared" si="31"/>
        <v>2.6799999999999533E-3</v>
      </c>
    </row>
    <row r="2026" spans="1:7">
      <c r="A2026">
        <v>3</v>
      </c>
      <c r="B2026" t="s">
        <v>30</v>
      </c>
      <c r="C2026">
        <v>15</v>
      </c>
      <c r="D2026" t="s">
        <v>2012</v>
      </c>
      <c r="E2026" s="7">
        <v>0.159025</v>
      </c>
      <c r="F2026" s="7">
        <v>-0.15373000000000001</v>
      </c>
      <c r="G2026" s="7">
        <f t="shared" si="31"/>
        <v>2.6474999999999971E-3</v>
      </c>
    </row>
    <row r="2027" spans="1:7">
      <c r="A2027">
        <v>10</v>
      </c>
      <c r="B2027" t="s">
        <v>10</v>
      </c>
      <c r="C2027">
        <v>16</v>
      </c>
      <c r="D2027" t="s">
        <v>2013</v>
      </c>
      <c r="E2027" s="7">
        <v>-0.30796000000000001</v>
      </c>
      <c r="F2027" s="7">
        <v>0.31320500000000001</v>
      </c>
      <c r="G2027" s="7">
        <f t="shared" si="31"/>
        <v>2.6224999999999998E-3</v>
      </c>
    </row>
    <row r="2028" spans="1:7">
      <c r="A2028">
        <v>6</v>
      </c>
      <c r="B2028" t="s">
        <v>48</v>
      </c>
      <c r="C2028">
        <v>21</v>
      </c>
      <c r="D2028" t="s">
        <v>2014</v>
      </c>
      <c r="E2028" s="7">
        <v>0.183535</v>
      </c>
      <c r="F2028" s="7">
        <v>-0.1796275</v>
      </c>
      <c r="G2028" s="7">
        <f t="shared" si="31"/>
        <v>1.9537500000000041E-3</v>
      </c>
    </row>
    <row r="2029" spans="1:7">
      <c r="A2029">
        <v>9</v>
      </c>
      <c r="B2029" t="s">
        <v>10</v>
      </c>
      <c r="C2029">
        <v>6</v>
      </c>
      <c r="D2029" t="s">
        <v>2015</v>
      </c>
      <c r="E2029" s="7">
        <v>-2.6637500000000001E-2</v>
      </c>
      <c r="F2029" s="7">
        <v>2.9950000000000001E-2</v>
      </c>
      <c r="G2029" s="7">
        <f t="shared" si="31"/>
        <v>1.6562499999999997E-3</v>
      </c>
    </row>
    <row r="2030" spans="1:7">
      <c r="A2030">
        <v>10</v>
      </c>
      <c r="B2030" t="s">
        <v>58</v>
      </c>
      <c r="C2030">
        <v>6</v>
      </c>
      <c r="D2030" t="s">
        <v>2016</v>
      </c>
      <c r="E2030" s="7">
        <v>3.7924999999999999E-3</v>
      </c>
      <c r="F2030" s="7">
        <v>-1.02500000000003E-3</v>
      </c>
      <c r="G2030" s="7">
        <f t="shared" si="31"/>
        <v>1.3837499999999848E-3</v>
      </c>
    </row>
    <row r="2031" spans="1:7">
      <c r="A2031">
        <v>1</v>
      </c>
      <c r="B2031" t="s">
        <v>35</v>
      </c>
      <c r="C2031">
        <v>10</v>
      </c>
      <c r="D2031" t="s">
        <v>2017</v>
      </c>
      <c r="E2031" s="7">
        <v>7.0507500000000001E-2</v>
      </c>
      <c r="F2031" s="7">
        <v>-6.7972500000000005E-2</v>
      </c>
      <c r="G2031" s="7">
        <f t="shared" si="31"/>
        <v>1.2674999999999978E-3</v>
      </c>
    </row>
    <row r="2032" spans="1:7">
      <c r="A2032">
        <v>11</v>
      </c>
      <c r="B2032" t="s">
        <v>35</v>
      </c>
      <c r="C2032">
        <v>8</v>
      </c>
      <c r="D2032" t="s">
        <v>2018</v>
      </c>
      <c r="E2032" s="7">
        <v>1.1972500000000001E-2</v>
      </c>
      <c r="F2032" s="7">
        <v>-9.6050000000000302E-3</v>
      </c>
      <c r="G2032" s="7">
        <f t="shared" si="31"/>
        <v>1.1837499999999852E-3</v>
      </c>
    </row>
    <row r="2033" spans="1:7">
      <c r="A2033">
        <v>2</v>
      </c>
      <c r="B2033" t="s">
        <v>61</v>
      </c>
      <c r="C2033">
        <v>6</v>
      </c>
      <c r="D2033" t="s">
        <v>2019</v>
      </c>
      <c r="E2033" s="7">
        <v>0.12396500000000001</v>
      </c>
      <c r="F2033" s="7">
        <v>-0.1219325</v>
      </c>
      <c r="G2033" s="7">
        <f t="shared" si="31"/>
        <v>1.0162500000000033E-3</v>
      </c>
    </row>
    <row r="2034" spans="1:7">
      <c r="A2034">
        <v>2</v>
      </c>
      <c r="B2034" t="s">
        <v>23</v>
      </c>
      <c r="C2034">
        <v>23</v>
      </c>
      <c r="D2034" t="s">
        <v>2020</v>
      </c>
      <c r="E2034" s="7">
        <v>9.1475000000000001E-2</v>
      </c>
      <c r="F2034" s="7">
        <v>-8.9947499999999903E-2</v>
      </c>
      <c r="G2034" s="7">
        <f t="shared" si="31"/>
        <v>7.6375000000004911E-4</v>
      </c>
    </row>
    <row r="2035" spans="1:7">
      <c r="A2035">
        <v>9</v>
      </c>
      <c r="B2035" t="s">
        <v>61</v>
      </c>
      <c r="C2035">
        <v>23</v>
      </c>
      <c r="D2035" t="s">
        <v>2021</v>
      </c>
      <c r="E2035" s="7">
        <v>-0.16441500000000001</v>
      </c>
      <c r="F2035" s="7">
        <v>0.165885</v>
      </c>
      <c r="G2035" s="7">
        <f t="shared" si="31"/>
        <v>7.3499999999999954E-4</v>
      </c>
    </row>
    <row r="2036" spans="1:7">
      <c r="A2036">
        <v>11</v>
      </c>
      <c r="B2036" t="s">
        <v>6</v>
      </c>
      <c r="C2036">
        <v>8</v>
      </c>
      <c r="D2036" t="s">
        <v>2022</v>
      </c>
      <c r="E2036" s="7">
        <v>-0.1035075</v>
      </c>
      <c r="F2036" s="7">
        <v>0.1040875</v>
      </c>
      <c r="G2036" s="7">
        <f t="shared" si="31"/>
        <v>2.8999999999999859E-4</v>
      </c>
    </row>
    <row r="2037" spans="1:7">
      <c r="A2037">
        <v>8</v>
      </c>
      <c r="B2037" t="s">
        <v>6</v>
      </c>
      <c r="C2037">
        <v>10</v>
      </c>
      <c r="D2037" t="s">
        <v>2023</v>
      </c>
      <c r="E2037" s="7">
        <v>0.21911249999999999</v>
      </c>
      <c r="F2037" s="7">
        <v>-0.21967</v>
      </c>
      <c r="G2037" s="7">
        <f t="shared" si="31"/>
        <v>-2.7875000000000816E-4</v>
      </c>
    </row>
    <row r="2038" spans="1:7">
      <c r="A2038">
        <v>6</v>
      </c>
      <c r="B2038" t="s">
        <v>6</v>
      </c>
      <c r="C2038">
        <v>5</v>
      </c>
      <c r="D2038" t="s">
        <v>2024</v>
      </c>
      <c r="E2038" s="7">
        <v>-0.20082749999999999</v>
      </c>
      <c r="F2038" s="7">
        <v>0.19963</v>
      </c>
      <c r="G2038" s="7">
        <f t="shared" si="31"/>
        <v>-5.9874999999999512E-4</v>
      </c>
    </row>
    <row r="2039" spans="1:7">
      <c r="A2039">
        <v>5</v>
      </c>
      <c r="B2039" t="s">
        <v>12</v>
      </c>
      <c r="C2039">
        <v>10</v>
      </c>
      <c r="D2039" t="s">
        <v>2025</v>
      </c>
      <c r="E2039" s="7">
        <v>-0.41654999999999998</v>
      </c>
      <c r="F2039" s="7">
        <v>0.41455249999999999</v>
      </c>
      <c r="G2039" s="7">
        <f t="shared" si="31"/>
        <v>-9.987499999999927E-4</v>
      </c>
    </row>
    <row r="2040" spans="1:7">
      <c r="A2040">
        <v>4</v>
      </c>
      <c r="B2040" t="s">
        <v>48</v>
      </c>
      <c r="C2040">
        <v>19</v>
      </c>
      <c r="D2040" t="s">
        <v>2026</v>
      </c>
      <c r="E2040" s="7">
        <v>2.8989999999999901E-2</v>
      </c>
      <c r="F2040" s="7">
        <v>-3.1664999999999999E-2</v>
      </c>
      <c r="G2040" s="7">
        <f t="shared" si="31"/>
        <v>-1.3375000000000487E-3</v>
      </c>
    </row>
    <row r="2041" spans="1:7">
      <c r="A2041">
        <v>10</v>
      </c>
      <c r="B2041" t="s">
        <v>16</v>
      </c>
      <c r="C2041">
        <v>2</v>
      </c>
      <c r="D2041" t="s">
        <v>2027</v>
      </c>
      <c r="E2041" s="7">
        <v>0.36349500000000001</v>
      </c>
      <c r="F2041" s="7">
        <v>-0.36668250000000002</v>
      </c>
      <c r="G2041" s="7">
        <f t="shared" si="31"/>
        <v>-1.5937500000000049E-3</v>
      </c>
    </row>
    <row r="2042" spans="1:7">
      <c r="A2042">
        <v>2</v>
      </c>
      <c r="B2042" t="s">
        <v>61</v>
      </c>
      <c r="C2042">
        <v>15</v>
      </c>
      <c r="D2042" t="s">
        <v>2028</v>
      </c>
      <c r="E2042" s="7">
        <v>-0.27718500000000001</v>
      </c>
      <c r="F2042" s="7">
        <v>0.27316249999999997</v>
      </c>
      <c r="G2042" s="7">
        <f t="shared" si="31"/>
        <v>-2.01125000000002E-3</v>
      </c>
    </row>
    <row r="2043" spans="1:7">
      <c r="A2043">
        <v>8</v>
      </c>
      <c r="B2043" t="s">
        <v>48</v>
      </c>
      <c r="C2043">
        <v>6</v>
      </c>
      <c r="D2043" t="s">
        <v>2029</v>
      </c>
      <c r="E2043" s="7">
        <v>-3.5227500000000002E-2</v>
      </c>
      <c r="F2043" s="7">
        <v>3.08475E-2</v>
      </c>
      <c r="G2043" s="7">
        <f t="shared" si="31"/>
        <v>-2.190000000000001E-3</v>
      </c>
    </row>
    <row r="2044" spans="1:7">
      <c r="A2044">
        <v>6</v>
      </c>
      <c r="B2044" t="s">
        <v>37</v>
      </c>
      <c r="C2044">
        <v>23</v>
      </c>
      <c r="D2044" t="s">
        <v>2030</v>
      </c>
      <c r="E2044" s="7">
        <v>-0.15588750000000001</v>
      </c>
      <c r="F2044" s="7">
        <v>0.15140000000000001</v>
      </c>
      <c r="G2044" s="7">
        <f t="shared" si="31"/>
        <v>-2.2437500000000027E-3</v>
      </c>
    </row>
    <row r="2045" spans="1:7">
      <c r="A2045">
        <v>3</v>
      </c>
      <c r="B2045" t="s">
        <v>21</v>
      </c>
      <c r="C2045">
        <v>21</v>
      </c>
      <c r="D2045" t="s">
        <v>2031</v>
      </c>
      <c r="E2045" s="7">
        <v>0.32540999999999998</v>
      </c>
      <c r="F2045" s="7">
        <v>-0.33121499999999998</v>
      </c>
      <c r="G2045" s="7">
        <f t="shared" si="31"/>
        <v>-2.9025000000000023E-3</v>
      </c>
    </row>
    <row r="2046" spans="1:7">
      <c r="A2046">
        <v>7</v>
      </c>
      <c r="B2046" t="s">
        <v>26</v>
      </c>
      <c r="C2046">
        <v>3</v>
      </c>
      <c r="D2046" t="s">
        <v>2032</v>
      </c>
      <c r="E2046" s="7">
        <v>-5.8950000000000096E-3</v>
      </c>
      <c r="F2046" s="7">
        <v>0</v>
      </c>
      <c r="G2046" s="7">
        <f t="shared" si="31"/>
        <v>-2.9475000000000048E-3</v>
      </c>
    </row>
    <row r="2047" spans="1:7">
      <c r="A2047">
        <v>11</v>
      </c>
      <c r="B2047" t="s">
        <v>35</v>
      </c>
      <c r="C2047">
        <v>20</v>
      </c>
      <c r="D2047" t="s">
        <v>2033</v>
      </c>
      <c r="E2047" s="7">
        <v>-1.57225E-2</v>
      </c>
      <c r="F2047" s="7">
        <v>9.6050000000000007E-3</v>
      </c>
      <c r="G2047" s="7">
        <f t="shared" si="31"/>
        <v>-3.0587499999999998E-3</v>
      </c>
    </row>
    <row r="2048" spans="1:7">
      <c r="A2048">
        <v>8</v>
      </c>
      <c r="B2048" t="s">
        <v>14</v>
      </c>
      <c r="C2048">
        <v>24</v>
      </c>
      <c r="D2048" t="s">
        <v>2034</v>
      </c>
      <c r="E2048" s="7">
        <v>8.1325000000000095E-3</v>
      </c>
      <c r="F2048" s="7">
        <v>-1.43175E-2</v>
      </c>
      <c r="G2048" s="7">
        <f t="shared" si="31"/>
        <v>-3.0924999999999954E-3</v>
      </c>
    </row>
    <row r="2049" spans="1:7">
      <c r="A2049">
        <v>1</v>
      </c>
      <c r="B2049" t="s">
        <v>61</v>
      </c>
      <c r="C2049">
        <v>5</v>
      </c>
      <c r="D2049" t="s">
        <v>2035</v>
      </c>
      <c r="E2049" s="7">
        <v>-0.16609499999999999</v>
      </c>
      <c r="F2049" s="7">
        <v>0.15912499999999999</v>
      </c>
      <c r="G2049" s="7">
        <f t="shared" si="31"/>
        <v>-3.485000000000002E-3</v>
      </c>
    </row>
    <row r="2050" spans="1:7">
      <c r="A2050">
        <v>4</v>
      </c>
      <c r="B2050" t="s">
        <v>16</v>
      </c>
      <c r="C2050">
        <v>20</v>
      </c>
      <c r="D2050" t="s">
        <v>2036</v>
      </c>
      <c r="E2050" s="7">
        <v>-2.6890000000000001E-2</v>
      </c>
      <c r="F2050" s="7">
        <v>1.9837500000000001E-2</v>
      </c>
      <c r="G2050" s="7">
        <f t="shared" ref="G2050:G2113" si="32">AVERAGE(E2050,F2050)</f>
        <v>-3.5262499999999999E-3</v>
      </c>
    </row>
    <row r="2051" spans="1:7">
      <c r="A2051">
        <v>9</v>
      </c>
      <c r="B2051" t="s">
        <v>23</v>
      </c>
      <c r="C2051">
        <v>11</v>
      </c>
      <c r="D2051" t="s">
        <v>2037</v>
      </c>
      <c r="E2051" s="7">
        <v>1.371E-2</v>
      </c>
      <c r="F2051" s="7">
        <v>-2.0817499999999999E-2</v>
      </c>
      <c r="G2051" s="7">
        <f t="shared" si="32"/>
        <v>-3.5537499999999996E-3</v>
      </c>
    </row>
    <row r="2052" spans="1:7">
      <c r="A2052">
        <v>8</v>
      </c>
      <c r="B2052" t="s">
        <v>12</v>
      </c>
      <c r="C2052">
        <v>16</v>
      </c>
      <c r="D2052" t="s">
        <v>2038</v>
      </c>
      <c r="E2052" s="7">
        <v>-1.008E-2</v>
      </c>
      <c r="F2052" s="7">
        <v>2.9025000000000001E-3</v>
      </c>
      <c r="G2052" s="7">
        <f t="shared" si="32"/>
        <v>-3.5887499999999999E-3</v>
      </c>
    </row>
    <row r="2053" spans="1:7">
      <c r="A2053">
        <v>7</v>
      </c>
      <c r="B2053" t="s">
        <v>48</v>
      </c>
      <c r="C2053">
        <v>16</v>
      </c>
      <c r="D2053" t="s">
        <v>2039</v>
      </c>
      <c r="E2053" s="7">
        <v>0.13139500000000001</v>
      </c>
      <c r="F2053" s="7">
        <v>-0.1386125</v>
      </c>
      <c r="G2053" s="7">
        <f t="shared" si="32"/>
        <v>-3.6087499999999939E-3</v>
      </c>
    </row>
    <row r="2054" spans="1:7">
      <c r="A2054">
        <v>11</v>
      </c>
      <c r="B2054" t="s">
        <v>16</v>
      </c>
      <c r="C2054">
        <v>8</v>
      </c>
      <c r="D2054" t="s">
        <v>2040</v>
      </c>
      <c r="E2054" s="7">
        <v>-1.8370000000000102E-2</v>
      </c>
      <c r="F2054" s="7">
        <v>1.0812499999999999E-2</v>
      </c>
      <c r="G2054" s="7">
        <f t="shared" si="32"/>
        <v>-3.7787500000000512E-3</v>
      </c>
    </row>
    <row r="2055" spans="1:7">
      <c r="A2055">
        <v>3</v>
      </c>
      <c r="B2055" t="s">
        <v>16</v>
      </c>
      <c r="C2055">
        <v>22</v>
      </c>
      <c r="D2055" t="s">
        <v>2041</v>
      </c>
      <c r="E2055" s="7">
        <v>-1.15925E-2</v>
      </c>
      <c r="F2055" s="7">
        <v>4.0049999999999799E-3</v>
      </c>
      <c r="G2055" s="7">
        <f t="shared" si="32"/>
        <v>-3.7937500000000102E-3</v>
      </c>
    </row>
    <row r="2056" spans="1:7">
      <c r="A2056">
        <v>6</v>
      </c>
      <c r="B2056" t="s">
        <v>26</v>
      </c>
      <c r="C2056">
        <v>11</v>
      </c>
      <c r="D2056" t="s">
        <v>2042</v>
      </c>
      <c r="E2056" s="7">
        <v>0.179475</v>
      </c>
      <c r="F2056" s="7">
        <v>-0.18728500000000001</v>
      </c>
      <c r="G2056" s="7">
        <f t="shared" si="32"/>
        <v>-3.9050000000000057E-3</v>
      </c>
    </row>
    <row r="2057" spans="1:7">
      <c r="A2057">
        <v>8</v>
      </c>
      <c r="B2057" t="s">
        <v>16</v>
      </c>
      <c r="C2057">
        <v>19</v>
      </c>
      <c r="D2057" t="s">
        <v>2043</v>
      </c>
      <c r="E2057" s="7">
        <v>-2.5327499999999899E-2</v>
      </c>
      <c r="F2057" s="7">
        <v>1.70125E-2</v>
      </c>
      <c r="G2057" s="7">
        <f t="shared" si="32"/>
        <v>-4.1574999999999494E-3</v>
      </c>
    </row>
    <row r="2058" spans="1:7">
      <c r="A2058">
        <v>8</v>
      </c>
      <c r="B2058" t="s">
        <v>26</v>
      </c>
      <c r="C2058">
        <v>21</v>
      </c>
      <c r="D2058" t="s">
        <v>2044</v>
      </c>
      <c r="E2058" s="7">
        <v>0.208005</v>
      </c>
      <c r="F2058" s="7">
        <v>-0.21693499999999999</v>
      </c>
      <c r="G2058" s="7">
        <f t="shared" si="32"/>
        <v>-4.4649999999999967E-3</v>
      </c>
    </row>
    <row r="2059" spans="1:7">
      <c r="A2059">
        <v>2</v>
      </c>
      <c r="B2059" t="s">
        <v>14</v>
      </c>
      <c r="C2059">
        <v>22</v>
      </c>
      <c r="D2059" t="s">
        <v>2045</v>
      </c>
      <c r="E2059" s="7">
        <v>-0.33712249999999999</v>
      </c>
      <c r="F2059" s="7">
        <v>0.32794000000000001</v>
      </c>
      <c r="G2059" s="7">
        <f t="shared" si="32"/>
        <v>-4.5912499999999912E-3</v>
      </c>
    </row>
    <row r="2060" spans="1:7">
      <c r="A2060">
        <v>7</v>
      </c>
      <c r="B2060" t="s">
        <v>35</v>
      </c>
      <c r="C2060">
        <v>23</v>
      </c>
      <c r="D2060" t="s">
        <v>2046</v>
      </c>
      <c r="E2060" s="7">
        <v>9.9924999999999303E-3</v>
      </c>
      <c r="F2060" s="7">
        <v>-1.9234999999999999E-2</v>
      </c>
      <c r="G2060" s="7">
        <f t="shared" si="32"/>
        <v>-4.6212500000000342E-3</v>
      </c>
    </row>
    <row r="2061" spans="1:7">
      <c r="A2061">
        <v>7</v>
      </c>
      <c r="B2061" t="s">
        <v>12</v>
      </c>
      <c r="C2061">
        <v>17</v>
      </c>
      <c r="D2061" t="s">
        <v>2047</v>
      </c>
      <c r="E2061" s="7">
        <v>-1.0019999999999999E-2</v>
      </c>
      <c r="F2061" s="7">
        <v>2.7755575615628901E-17</v>
      </c>
      <c r="G2061" s="7">
        <f t="shared" si="32"/>
        <v>-5.0099999999999858E-3</v>
      </c>
    </row>
    <row r="2062" spans="1:7">
      <c r="A2062">
        <v>3</v>
      </c>
      <c r="B2062" t="s">
        <v>58</v>
      </c>
      <c r="C2062">
        <v>15</v>
      </c>
      <c r="D2062" t="s">
        <v>2048</v>
      </c>
      <c r="E2062" s="7">
        <v>-0.4194</v>
      </c>
      <c r="F2062" s="7">
        <v>0.40903499999999998</v>
      </c>
      <c r="G2062" s="7">
        <f t="shared" si="32"/>
        <v>-5.1825000000000065E-3</v>
      </c>
    </row>
    <row r="2063" spans="1:7">
      <c r="A2063">
        <v>5</v>
      </c>
      <c r="B2063" t="s">
        <v>58</v>
      </c>
      <c r="C2063">
        <v>19</v>
      </c>
      <c r="D2063" t="s">
        <v>2049</v>
      </c>
      <c r="E2063" s="7">
        <v>-9.5909999999999898E-2</v>
      </c>
      <c r="F2063" s="7">
        <v>8.5379999999999998E-2</v>
      </c>
      <c r="G2063" s="7">
        <f t="shared" si="32"/>
        <v>-5.2649999999999503E-3</v>
      </c>
    </row>
    <row r="2064" spans="1:7">
      <c r="A2064">
        <v>10</v>
      </c>
      <c r="B2064" t="s">
        <v>21</v>
      </c>
      <c r="C2064">
        <v>16</v>
      </c>
      <c r="D2064" t="s">
        <v>2050</v>
      </c>
      <c r="E2064" s="7">
        <v>-0.33087</v>
      </c>
      <c r="F2064" s="7">
        <v>0.32024999999999998</v>
      </c>
      <c r="G2064" s="7">
        <f t="shared" si="32"/>
        <v>-5.3100000000000092E-3</v>
      </c>
    </row>
    <row r="2065" spans="1:7">
      <c r="A2065">
        <v>2</v>
      </c>
      <c r="B2065" t="s">
        <v>21</v>
      </c>
      <c r="C2065">
        <v>17</v>
      </c>
      <c r="D2065" t="s">
        <v>2051</v>
      </c>
      <c r="E2065" s="7">
        <v>0.15159249999999999</v>
      </c>
      <c r="F2065" s="7">
        <v>-0.16336000000000001</v>
      </c>
      <c r="G2065" s="7">
        <f t="shared" si="32"/>
        <v>-5.883750000000007E-3</v>
      </c>
    </row>
    <row r="2066" spans="1:7">
      <c r="A2066">
        <v>3</v>
      </c>
      <c r="B2066" t="s">
        <v>30</v>
      </c>
      <c r="C2066">
        <v>3</v>
      </c>
      <c r="D2066" t="s">
        <v>2052</v>
      </c>
      <c r="E2066" s="7">
        <v>-2.2380000000000001E-2</v>
      </c>
      <c r="F2066" s="7">
        <v>1.0225E-2</v>
      </c>
      <c r="G2066" s="7">
        <f t="shared" si="32"/>
        <v>-6.0775000000000004E-3</v>
      </c>
    </row>
    <row r="2067" spans="1:7">
      <c r="A2067">
        <v>5</v>
      </c>
      <c r="B2067" t="s">
        <v>19</v>
      </c>
      <c r="C2067">
        <v>17</v>
      </c>
      <c r="D2067" t="s">
        <v>2053</v>
      </c>
      <c r="E2067" s="7">
        <v>0.12606500000000001</v>
      </c>
      <c r="F2067" s="7">
        <v>-0.138575</v>
      </c>
      <c r="G2067" s="7">
        <f t="shared" si="32"/>
        <v>-6.2549999999999967E-3</v>
      </c>
    </row>
    <row r="2068" spans="1:7">
      <c r="A2068">
        <v>6</v>
      </c>
      <c r="B2068" t="s">
        <v>26</v>
      </c>
      <c r="C2068">
        <v>1</v>
      </c>
      <c r="D2068" t="s">
        <v>2054</v>
      </c>
      <c r="E2068" s="7">
        <v>-4.0999999999999899E-3</v>
      </c>
      <c r="F2068" s="7">
        <v>-8.4299999999999896E-3</v>
      </c>
      <c r="G2068" s="7">
        <f t="shared" si="32"/>
        <v>-6.2649999999999893E-3</v>
      </c>
    </row>
    <row r="2069" spans="1:7">
      <c r="A2069">
        <v>5</v>
      </c>
      <c r="B2069" t="s">
        <v>6</v>
      </c>
      <c r="C2069">
        <v>3</v>
      </c>
      <c r="D2069" t="s">
        <v>2055</v>
      </c>
      <c r="E2069" s="7">
        <v>-2.89325E-2</v>
      </c>
      <c r="F2069" s="7">
        <v>1.53825E-2</v>
      </c>
      <c r="G2069" s="7">
        <f t="shared" si="32"/>
        <v>-6.7749999999999998E-3</v>
      </c>
    </row>
    <row r="2070" spans="1:7">
      <c r="A2070">
        <v>7</v>
      </c>
      <c r="B2070" t="s">
        <v>21</v>
      </c>
      <c r="C2070">
        <v>23</v>
      </c>
      <c r="D2070" t="s">
        <v>2056</v>
      </c>
      <c r="E2070" s="7">
        <v>-5.9605000000000102E-2</v>
      </c>
      <c r="F2070" s="7">
        <v>4.5804999999999998E-2</v>
      </c>
      <c r="G2070" s="7">
        <f t="shared" si="32"/>
        <v>-6.9000000000000519E-3</v>
      </c>
    </row>
    <row r="2071" spans="1:7">
      <c r="A2071">
        <v>9</v>
      </c>
      <c r="B2071" t="s">
        <v>6</v>
      </c>
      <c r="C2071">
        <v>16</v>
      </c>
      <c r="D2071" t="s">
        <v>2057</v>
      </c>
      <c r="E2071" s="7">
        <v>-7.8490000000000101E-2</v>
      </c>
      <c r="F2071" s="7">
        <v>6.4644999999999994E-2</v>
      </c>
      <c r="G2071" s="7">
        <f t="shared" si="32"/>
        <v>-6.9225000000000536E-3</v>
      </c>
    </row>
    <row r="2072" spans="1:7">
      <c r="A2072">
        <v>2</v>
      </c>
      <c r="B2072" t="s">
        <v>35</v>
      </c>
      <c r="C2072">
        <v>1</v>
      </c>
      <c r="D2072" t="s">
        <v>2058</v>
      </c>
      <c r="E2072" s="7">
        <v>0.23416500000000001</v>
      </c>
      <c r="F2072" s="7">
        <v>-0.248475</v>
      </c>
      <c r="G2072" s="7">
        <f t="shared" si="32"/>
        <v>-7.1549999999999947E-3</v>
      </c>
    </row>
    <row r="2073" spans="1:7">
      <c r="A2073">
        <v>4</v>
      </c>
      <c r="B2073" t="s">
        <v>35</v>
      </c>
      <c r="C2073">
        <v>17</v>
      </c>
      <c r="D2073" t="s">
        <v>2059</v>
      </c>
      <c r="E2073" s="7">
        <v>-1.4640000000000101E-2</v>
      </c>
      <c r="F2073" s="7">
        <v>2.7755575615628901E-17</v>
      </c>
      <c r="G2073" s="7">
        <f t="shared" si="32"/>
        <v>-7.3200000000000365E-3</v>
      </c>
    </row>
    <row r="2074" spans="1:7">
      <c r="A2074">
        <v>3</v>
      </c>
      <c r="B2074" t="s">
        <v>48</v>
      </c>
      <c r="C2074">
        <v>2</v>
      </c>
      <c r="D2074" t="s">
        <v>2060</v>
      </c>
      <c r="E2074" s="7">
        <v>0.34757749999999998</v>
      </c>
      <c r="F2074" s="7">
        <v>-0.36262749999999999</v>
      </c>
      <c r="G2074" s="7">
        <f t="shared" si="32"/>
        <v>-7.5250000000000039E-3</v>
      </c>
    </row>
    <row r="2075" spans="1:7">
      <c r="A2075">
        <v>7</v>
      </c>
      <c r="B2075" t="s">
        <v>58</v>
      </c>
      <c r="C2075">
        <v>18</v>
      </c>
      <c r="D2075" t="s">
        <v>2061</v>
      </c>
      <c r="E2075" s="7">
        <v>0.122365</v>
      </c>
      <c r="F2075" s="7">
        <v>-0.13756750000000001</v>
      </c>
      <c r="G2075" s="7">
        <f t="shared" si="32"/>
        <v>-7.6012500000000038E-3</v>
      </c>
    </row>
    <row r="2076" spans="1:7">
      <c r="A2076">
        <v>11</v>
      </c>
      <c r="B2076" t="s">
        <v>12</v>
      </c>
      <c r="C2076">
        <v>9</v>
      </c>
      <c r="D2076" t="s">
        <v>2062</v>
      </c>
      <c r="E2076" s="7">
        <v>-0.10620499999999999</v>
      </c>
      <c r="F2076" s="7">
        <v>9.0797500000000003E-2</v>
      </c>
      <c r="G2076" s="7">
        <f t="shared" si="32"/>
        <v>-7.7037499999999953E-3</v>
      </c>
    </row>
    <row r="2077" spans="1:7">
      <c r="A2077">
        <v>9</v>
      </c>
      <c r="B2077" t="s">
        <v>10</v>
      </c>
      <c r="C2077">
        <v>4</v>
      </c>
      <c r="D2077" t="s">
        <v>2063</v>
      </c>
      <c r="E2077" s="7">
        <v>-2.6637500000000001E-2</v>
      </c>
      <c r="F2077" s="7">
        <v>1.099E-2</v>
      </c>
      <c r="G2077" s="7">
        <f t="shared" si="32"/>
        <v>-7.8237500000000008E-3</v>
      </c>
    </row>
    <row r="2078" spans="1:7">
      <c r="A2078">
        <v>8</v>
      </c>
      <c r="B2078" t="s">
        <v>21</v>
      </c>
      <c r="C2078">
        <v>9</v>
      </c>
      <c r="D2078" t="s">
        <v>2064</v>
      </c>
      <c r="E2078" s="7">
        <v>-0.1672025</v>
      </c>
      <c r="F2078" s="7">
        <v>0.15149499999999999</v>
      </c>
      <c r="G2078" s="7">
        <f t="shared" si="32"/>
        <v>-7.8537500000000066E-3</v>
      </c>
    </row>
    <row r="2079" spans="1:7">
      <c r="A2079">
        <v>5</v>
      </c>
      <c r="B2079" t="s">
        <v>58</v>
      </c>
      <c r="C2079">
        <v>23</v>
      </c>
      <c r="D2079" t="s">
        <v>2065</v>
      </c>
      <c r="E2079" s="7">
        <v>-1.8350000000000002E-2</v>
      </c>
      <c r="F2079" s="7">
        <v>0</v>
      </c>
      <c r="G2079" s="7">
        <f t="shared" si="32"/>
        <v>-9.1750000000000009E-3</v>
      </c>
    </row>
    <row r="2080" spans="1:7">
      <c r="A2080">
        <v>1</v>
      </c>
      <c r="B2080" t="s">
        <v>14</v>
      </c>
      <c r="C2080">
        <v>12</v>
      </c>
      <c r="D2080" t="s">
        <v>2066</v>
      </c>
      <c r="E2080" s="7">
        <v>-6.1420000000000002E-2</v>
      </c>
      <c r="F2080" s="7">
        <v>4.2465000000000003E-2</v>
      </c>
      <c r="G2080" s="7">
        <f t="shared" si="32"/>
        <v>-9.4774999999999998E-3</v>
      </c>
    </row>
    <row r="2081" spans="1:7">
      <c r="A2081">
        <v>10</v>
      </c>
      <c r="B2081" t="s">
        <v>14</v>
      </c>
      <c r="C2081">
        <v>18</v>
      </c>
      <c r="D2081" t="s">
        <v>2067</v>
      </c>
      <c r="E2081" s="7">
        <v>0.94538500000000003</v>
      </c>
      <c r="F2081" s="7">
        <v>-0.96507500000000002</v>
      </c>
      <c r="G2081" s="7">
        <f t="shared" si="32"/>
        <v>-9.8449999999999926E-3</v>
      </c>
    </row>
    <row r="2082" spans="1:7">
      <c r="A2082">
        <v>5</v>
      </c>
      <c r="B2082" t="s">
        <v>58</v>
      </c>
      <c r="C2082">
        <v>5</v>
      </c>
      <c r="D2082" t="s">
        <v>2068</v>
      </c>
      <c r="E2082" s="7">
        <v>4.6515000000000098E-2</v>
      </c>
      <c r="F2082" s="7">
        <v>-6.6580000000000097E-2</v>
      </c>
      <c r="G2082" s="7">
        <f t="shared" si="32"/>
        <v>-1.00325E-2</v>
      </c>
    </row>
    <row r="2083" spans="1:7">
      <c r="A2083">
        <v>6</v>
      </c>
      <c r="B2083" t="s">
        <v>6</v>
      </c>
      <c r="C2083">
        <v>17</v>
      </c>
      <c r="D2083" t="s">
        <v>2069</v>
      </c>
      <c r="E2083" s="7">
        <v>-0.2314175</v>
      </c>
      <c r="F2083" s="7">
        <v>0.21093000000000001</v>
      </c>
      <c r="G2083" s="7">
        <f t="shared" si="32"/>
        <v>-1.0243749999999996E-2</v>
      </c>
    </row>
    <row r="2084" spans="1:7">
      <c r="A2084">
        <v>5</v>
      </c>
      <c r="B2084" t="s">
        <v>26</v>
      </c>
      <c r="C2084">
        <v>4</v>
      </c>
      <c r="D2084" t="s">
        <v>2070</v>
      </c>
      <c r="E2084" s="7">
        <v>-2.078E-2</v>
      </c>
      <c r="F2084" s="7">
        <v>0</v>
      </c>
      <c r="G2084" s="7">
        <f t="shared" si="32"/>
        <v>-1.039E-2</v>
      </c>
    </row>
    <row r="2085" spans="1:7">
      <c r="A2085">
        <v>3</v>
      </c>
      <c r="B2085" t="s">
        <v>48</v>
      </c>
      <c r="C2085">
        <v>6</v>
      </c>
      <c r="D2085" t="s">
        <v>2071</v>
      </c>
      <c r="E2085" s="7">
        <v>-2.62125E-2</v>
      </c>
      <c r="F2085" s="7">
        <v>4.9024999999999997E-3</v>
      </c>
      <c r="G2085" s="7">
        <f t="shared" si="32"/>
        <v>-1.0655E-2</v>
      </c>
    </row>
    <row r="2086" spans="1:7">
      <c r="A2086">
        <v>4</v>
      </c>
      <c r="B2086" t="s">
        <v>30</v>
      </c>
      <c r="C2086">
        <v>21</v>
      </c>
      <c r="D2086" t="s">
        <v>2072</v>
      </c>
      <c r="E2086" s="7">
        <v>0.19021250000000001</v>
      </c>
      <c r="F2086" s="7">
        <v>-0.2123825</v>
      </c>
      <c r="G2086" s="7">
        <f t="shared" si="32"/>
        <v>-1.1084999999999998E-2</v>
      </c>
    </row>
    <row r="2087" spans="1:7">
      <c r="A2087">
        <v>7</v>
      </c>
      <c r="B2087" t="s">
        <v>14</v>
      </c>
      <c r="C2087">
        <v>7</v>
      </c>
      <c r="D2087" t="s">
        <v>2073</v>
      </c>
      <c r="E2087" s="7">
        <v>-0.63528499999999999</v>
      </c>
      <c r="F2087" s="7">
        <v>0.61235249999999997</v>
      </c>
      <c r="G2087" s="7">
        <f t="shared" si="32"/>
        <v>-1.1466250000000011E-2</v>
      </c>
    </row>
    <row r="2088" spans="1:7">
      <c r="A2088">
        <v>8</v>
      </c>
      <c r="B2088" t="s">
        <v>16</v>
      </c>
      <c r="C2088">
        <v>2</v>
      </c>
      <c r="D2088" t="s">
        <v>2074</v>
      </c>
      <c r="E2088" s="7">
        <v>-0.18483250000000001</v>
      </c>
      <c r="F2088" s="7">
        <v>0.1616225</v>
      </c>
      <c r="G2088" s="7">
        <f t="shared" si="32"/>
        <v>-1.1605000000000004E-2</v>
      </c>
    </row>
    <row r="2089" spans="1:7">
      <c r="A2089">
        <v>5</v>
      </c>
      <c r="B2089" t="s">
        <v>21</v>
      </c>
      <c r="C2089">
        <v>22</v>
      </c>
      <c r="D2089" t="s">
        <v>2075</v>
      </c>
      <c r="E2089" s="7">
        <v>0.1338425</v>
      </c>
      <c r="F2089" s="7">
        <v>-0.15742500000000001</v>
      </c>
      <c r="G2089" s="7">
        <f t="shared" si="32"/>
        <v>-1.1791250000000003E-2</v>
      </c>
    </row>
    <row r="2090" spans="1:7">
      <c r="A2090">
        <v>2</v>
      </c>
      <c r="B2090" t="s">
        <v>8</v>
      </c>
      <c r="C2090">
        <v>6</v>
      </c>
      <c r="D2090" t="s">
        <v>2076</v>
      </c>
      <c r="E2090" s="7">
        <v>-4.71875E-2</v>
      </c>
      <c r="F2090" s="7">
        <v>2.3550000000000001E-2</v>
      </c>
      <c r="G2090" s="7">
        <f t="shared" si="32"/>
        <v>-1.1818749999999999E-2</v>
      </c>
    </row>
    <row r="2091" spans="1:7">
      <c r="A2091">
        <v>3</v>
      </c>
      <c r="B2091" t="s">
        <v>37</v>
      </c>
      <c r="C2091">
        <v>14</v>
      </c>
      <c r="D2091" t="s">
        <v>2077</v>
      </c>
      <c r="E2091" s="7">
        <v>-0.12805749999999999</v>
      </c>
      <c r="F2091" s="7">
        <v>0.104375</v>
      </c>
      <c r="G2091" s="7">
        <f t="shared" si="32"/>
        <v>-1.1841249999999998E-2</v>
      </c>
    </row>
    <row r="2092" spans="1:7">
      <c r="A2092">
        <v>8</v>
      </c>
      <c r="B2092" t="s">
        <v>12</v>
      </c>
      <c r="C2092">
        <v>8</v>
      </c>
      <c r="D2092" t="s">
        <v>2078</v>
      </c>
      <c r="E2092" s="7">
        <v>-0.27023000000000003</v>
      </c>
      <c r="F2092" s="7">
        <v>0.24616250000000001</v>
      </c>
      <c r="G2092" s="7">
        <f t="shared" si="32"/>
        <v>-1.203375000000001E-2</v>
      </c>
    </row>
    <row r="2093" spans="1:7">
      <c r="A2093">
        <v>4</v>
      </c>
      <c r="B2093" t="s">
        <v>10</v>
      </c>
      <c r="C2093">
        <v>14</v>
      </c>
      <c r="D2093" t="s">
        <v>2079</v>
      </c>
      <c r="E2093" s="7">
        <v>-0.51573999999999998</v>
      </c>
      <c r="F2093" s="7">
        <v>0.49118250000000002</v>
      </c>
      <c r="G2093" s="7">
        <f t="shared" si="32"/>
        <v>-1.2278749999999977E-2</v>
      </c>
    </row>
    <row r="2094" spans="1:7">
      <c r="A2094">
        <v>7</v>
      </c>
      <c r="B2094" t="s">
        <v>10</v>
      </c>
      <c r="C2094">
        <v>8</v>
      </c>
      <c r="D2094" t="s">
        <v>2080</v>
      </c>
      <c r="E2094" s="7">
        <v>-0.44960499999999998</v>
      </c>
      <c r="F2094" s="7">
        <v>0.42493999999999998</v>
      </c>
      <c r="G2094" s="7">
        <f t="shared" si="32"/>
        <v>-1.2332499999999996E-2</v>
      </c>
    </row>
    <row r="2095" spans="1:7">
      <c r="A2095">
        <v>1</v>
      </c>
      <c r="B2095" t="s">
        <v>37</v>
      </c>
      <c r="C2095">
        <v>19</v>
      </c>
      <c r="D2095" t="s">
        <v>2081</v>
      </c>
      <c r="E2095" s="7">
        <v>2.5065E-2</v>
      </c>
      <c r="F2095" s="7">
        <v>-5.0547500000000099E-2</v>
      </c>
      <c r="G2095" s="7">
        <f t="shared" si="32"/>
        <v>-1.2741250000000049E-2</v>
      </c>
    </row>
    <row r="2096" spans="1:7">
      <c r="A2096">
        <v>7</v>
      </c>
      <c r="B2096" t="s">
        <v>12</v>
      </c>
      <c r="C2096">
        <v>20</v>
      </c>
      <c r="D2096" t="s">
        <v>2082</v>
      </c>
      <c r="E2096" s="7">
        <v>-0.16217500000000001</v>
      </c>
      <c r="F2096" s="7">
        <v>0.136245</v>
      </c>
      <c r="G2096" s="7">
        <f t="shared" si="32"/>
        <v>-1.2965000000000004E-2</v>
      </c>
    </row>
    <row r="2097" spans="1:7">
      <c r="A2097">
        <v>8</v>
      </c>
      <c r="B2097" t="s">
        <v>16</v>
      </c>
      <c r="C2097">
        <v>9</v>
      </c>
      <c r="D2097" t="s">
        <v>2083</v>
      </c>
      <c r="E2097" s="7">
        <v>-0.32172250000000002</v>
      </c>
      <c r="F2097" s="7">
        <v>0.2940875</v>
      </c>
      <c r="G2097" s="7">
        <f t="shared" si="32"/>
        <v>-1.381750000000001E-2</v>
      </c>
    </row>
    <row r="2098" spans="1:7">
      <c r="A2098">
        <v>7</v>
      </c>
      <c r="B2098" t="s">
        <v>26</v>
      </c>
      <c r="C2098">
        <v>6</v>
      </c>
      <c r="D2098" t="s">
        <v>2084</v>
      </c>
      <c r="E2098" s="7">
        <v>0.23505999999999999</v>
      </c>
      <c r="F2098" s="7">
        <v>-0.26327</v>
      </c>
      <c r="G2098" s="7">
        <f t="shared" si="32"/>
        <v>-1.4105000000000006E-2</v>
      </c>
    </row>
    <row r="2099" spans="1:7">
      <c r="A2099">
        <v>2</v>
      </c>
      <c r="B2099" t="s">
        <v>21</v>
      </c>
      <c r="C2099">
        <v>4</v>
      </c>
      <c r="D2099" t="s">
        <v>2085</v>
      </c>
      <c r="E2099" s="7">
        <v>-1.4275000000000301E-3</v>
      </c>
      <c r="F2099" s="7">
        <v>-2.7869999999999999E-2</v>
      </c>
      <c r="G2099" s="7">
        <f t="shared" si="32"/>
        <v>-1.4648750000000014E-2</v>
      </c>
    </row>
    <row r="2100" spans="1:7">
      <c r="A2100">
        <v>8</v>
      </c>
      <c r="B2100" t="s">
        <v>6</v>
      </c>
      <c r="C2100">
        <v>23</v>
      </c>
      <c r="D2100" t="s">
        <v>2086</v>
      </c>
      <c r="E2100" s="7">
        <v>3.6575000000000201E-3</v>
      </c>
      <c r="F2100" s="7">
        <v>-3.3059999999999999E-2</v>
      </c>
      <c r="G2100" s="7">
        <f t="shared" si="32"/>
        <v>-1.4701249999999989E-2</v>
      </c>
    </row>
    <row r="2101" spans="1:7">
      <c r="A2101">
        <v>1</v>
      </c>
      <c r="B2101" t="s">
        <v>16</v>
      </c>
      <c r="C2101">
        <v>14</v>
      </c>
      <c r="D2101" t="s">
        <v>2088</v>
      </c>
      <c r="E2101" s="7">
        <v>-0.17213999999999999</v>
      </c>
      <c r="F2101" s="7">
        <v>0.14169999999999999</v>
      </c>
      <c r="G2101" s="7">
        <f t="shared" si="32"/>
        <v>-1.5219999999999997E-2</v>
      </c>
    </row>
    <row r="2102" spans="1:7">
      <c r="A2102">
        <v>4</v>
      </c>
      <c r="B2102" t="s">
        <v>26</v>
      </c>
      <c r="C2102">
        <v>6</v>
      </c>
      <c r="D2102" t="s">
        <v>2089</v>
      </c>
      <c r="E2102" s="7">
        <v>-0.10395</v>
      </c>
      <c r="F2102" s="7">
        <v>7.2914999999999994E-2</v>
      </c>
      <c r="G2102" s="7">
        <f t="shared" si="32"/>
        <v>-1.5517500000000004E-2</v>
      </c>
    </row>
    <row r="2103" spans="1:7">
      <c r="A2103">
        <v>6</v>
      </c>
      <c r="B2103" t="s">
        <v>6</v>
      </c>
      <c r="C2103">
        <v>12</v>
      </c>
      <c r="D2103" t="s">
        <v>2090</v>
      </c>
      <c r="E2103" s="7">
        <v>-0.45890750000000002</v>
      </c>
      <c r="F2103" s="7">
        <v>0.42751</v>
      </c>
      <c r="G2103" s="7">
        <f t="shared" si="32"/>
        <v>-1.5698750000000011E-2</v>
      </c>
    </row>
    <row r="2104" spans="1:7">
      <c r="A2104">
        <v>2</v>
      </c>
      <c r="B2104" t="s">
        <v>61</v>
      </c>
      <c r="C2104">
        <v>14</v>
      </c>
      <c r="D2104" t="s">
        <v>2091</v>
      </c>
      <c r="E2104" s="7">
        <v>-4.3499999999999997E-2</v>
      </c>
      <c r="F2104" s="7">
        <v>1.2047499999999999E-2</v>
      </c>
      <c r="G2104" s="7">
        <f t="shared" si="32"/>
        <v>-1.5726249999999997E-2</v>
      </c>
    </row>
    <row r="2105" spans="1:7">
      <c r="A2105">
        <v>1</v>
      </c>
      <c r="B2105" t="s">
        <v>37</v>
      </c>
      <c r="C2105">
        <v>24</v>
      </c>
      <c r="D2105" t="s">
        <v>2092</v>
      </c>
      <c r="E2105" s="7">
        <v>5.4620000000000002E-2</v>
      </c>
      <c r="F2105" s="7">
        <v>-8.6182500000000203E-2</v>
      </c>
      <c r="G2105" s="7">
        <f t="shared" si="32"/>
        <v>-1.5781250000000101E-2</v>
      </c>
    </row>
    <row r="2106" spans="1:7">
      <c r="A2106">
        <v>1</v>
      </c>
      <c r="B2106" t="s">
        <v>58</v>
      </c>
      <c r="C2106">
        <v>15</v>
      </c>
      <c r="D2106" t="s">
        <v>2093</v>
      </c>
      <c r="E2106" s="7">
        <v>-0.103105</v>
      </c>
      <c r="F2106" s="7">
        <v>7.1507500000000002E-2</v>
      </c>
      <c r="G2106" s="7">
        <f t="shared" si="32"/>
        <v>-1.579875E-2</v>
      </c>
    </row>
    <row r="2107" spans="1:7">
      <c r="A2107">
        <v>7</v>
      </c>
      <c r="B2107" t="s">
        <v>35</v>
      </c>
      <c r="C2107">
        <v>16</v>
      </c>
      <c r="D2107" t="s">
        <v>2094</v>
      </c>
      <c r="E2107" s="7">
        <v>0.77853249999999996</v>
      </c>
      <c r="F2107" s="7">
        <v>-0.81030000000000002</v>
      </c>
      <c r="G2107" s="7">
        <f t="shared" si="32"/>
        <v>-1.588375000000003E-2</v>
      </c>
    </row>
    <row r="2108" spans="1:7">
      <c r="A2108">
        <v>4</v>
      </c>
      <c r="B2108" t="s">
        <v>48</v>
      </c>
      <c r="C2108">
        <v>10</v>
      </c>
      <c r="D2108" t="s">
        <v>2095</v>
      </c>
      <c r="E2108" s="7">
        <v>0.49540499999999998</v>
      </c>
      <c r="F2108" s="7">
        <v>-0.52821499999999999</v>
      </c>
      <c r="G2108" s="7">
        <f t="shared" si="32"/>
        <v>-1.6405000000000003E-2</v>
      </c>
    </row>
    <row r="2109" spans="1:7">
      <c r="A2109">
        <v>2</v>
      </c>
      <c r="B2109" t="s">
        <v>8</v>
      </c>
      <c r="C2109">
        <v>15</v>
      </c>
      <c r="D2109" t="s">
        <v>2096</v>
      </c>
      <c r="E2109" s="7">
        <v>-9.2475000000001601E-3</v>
      </c>
      <c r="F2109" s="7">
        <v>-2.4095000000000099E-2</v>
      </c>
      <c r="G2109" s="7">
        <f t="shared" si="32"/>
        <v>-1.667125000000013E-2</v>
      </c>
    </row>
    <row r="2110" spans="1:7">
      <c r="A2110">
        <v>11</v>
      </c>
      <c r="B2110" t="s">
        <v>6</v>
      </c>
      <c r="C2110">
        <v>21</v>
      </c>
      <c r="D2110" t="s">
        <v>2097</v>
      </c>
      <c r="E2110" s="7">
        <v>-2.7412499999999999E-2</v>
      </c>
      <c r="F2110" s="7">
        <v>-6.7225000000000201E-3</v>
      </c>
      <c r="G2110" s="7">
        <f t="shared" si="32"/>
        <v>-1.706750000000001E-2</v>
      </c>
    </row>
    <row r="2111" spans="1:7">
      <c r="A2111">
        <v>10</v>
      </c>
      <c r="B2111" t="s">
        <v>6</v>
      </c>
      <c r="C2111">
        <v>22</v>
      </c>
      <c r="D2111" t="s">
        <v>2098</v>
      </c>
      <c r="E2111" s="7">
        <v>-0.19650000000000001</v>
      </c>
      <c r="F2111" s="7">
        <v>0.1613</v>
      </c>
      <c r="G2111" s="7">
        <f t="shared" si="32"/>
        <v>-1.7600000000000005E-2</v>
      </c>
    </row>
    <row r="2112" spans="1:7">
      <c r="A2112">
        <v>2</v>
      </c>
      <c r="B2112" t="s">
        <v>37</v>
      </c>
      <c r="C2112">
        <v>18</v>
      </c>
      <c r="D2112" t="s">
        <v>2099</v>
      </c>
      <c r="E2112" s="7">
        <v>-3.542E-2</v>
      </c>
      <c r="F2112" s="7">
        <v>0</v>
      </c>
      <c r="G2112" s="7">
        <f t="shared" si="32"/>
        <v>-1.771E-2</v>
      </c>
    </row>
    <row r="2113" spans="1:7">
      <c r="A2113">
        <v>10</v>
      </c>
      <c r="B2113" t="s">
        <v>37</v>
      </c>
      <c r="C2113">
        <v>19</v>
      </c>
      <c r="D2113" t="s">
        <v>2100</v>
      </c>
      <c r="E2113" s="7">
        <v>-2.4425000000000102E-3</v>
      </c>
      <c r="F2113" s="7">
        <v>-3.3114999999999999E-2</v>
      </c>
      <c r="G2113" s="7">
        <f t="shared" si="32"/>
        <v>-1.7778750000000003E-2</v>
      </c>
    </row>
    <row r="2114" spans="1:7">
      <c r="A2114">
        <v>1</v>
      </c>
      <c r="B2114" t="s">
        <v>48</v>
      </c>
      <c r="C2114">
        <v>17</v>
      </c>
      <c r="D2114" t="s">
        <v>2101</v>
      </c>
      <c r="E2114" s="7">
        <v>0.13618749999999999</v>
      </c>
      <c r="F2114" s="7">
        <v>-0.17214750000000001</v>
      </c>
      <c r="G2114" s="7">
        <f t="shared" ref="G2114:G2177" si="33">AVERAGE(E2114,F2114)</f>
        <v>-1.798000000000001E-2</v>
      </c>
    </row>
    <row r="2115" spans="1:7">
      <c r="A2115">
        <v>2</v>
      </c>
      <c r="B2115" t="s">
        <v>6</v>
      </c>
      <c r="C2115">
        <v>12</v>
      </c>
      <c r="D2115" t="s">
        <v>2102</v>
      </c>
      <c r="E2115" s="7">
        <v>2.1007499999999998E-2</v>
      </c>
      <c r="F2115" s="7">
        <v>-5.7645000000000002E-2</v>
      </c>
      <c r="G2115" s="7">
        <f t="shared" si="33"/>
        <v>-1.8318750000000002E-2</v>
      </c>
    </row>
    <row r="2116" spans="1:7">
      <c r="A2116">
        <v>6</v>
      </c>
      <c r="B2116" t="s">
        <v>16</v>
      </c>
      <c r="C2116">
        <v>17</v>
      </c>
      <c r="D2116" t="s">
        <v>2103</v>
      </c>
      <c r="E2116" s="7">
        <v>-7.8554999999999903E-2</v>
      </c>
      <c r="F2116" s="7">
        <v>4.1662499999999998E-2</v>
      </c>
      <c r="G2116" s="7">
        <f t="shared" si="33"/>
        <v>-1.8446249999999952E-2</v>
      </c>
    </row>
    <row r="2117" spans="1:7">
      <c r="A2117">
        <v>2</v>
      </c>
      <c r="B2117" t="s">
        <v>19</v>
      </c>
      <c r="C2117">
        <v>12</v>
      </c>
      <c r="D2117" t="s">
        <v>2104</v>
      </c>
      <c r="E2117" s="7">
        <v>-9.9482500000000099E-2</v>
      </c>
      <c r="F2117" s="7">
        <v>6.2309999999999997E-2</v>
      </c>
      <c r="G2117" s="7">
        <f t="shared" si="33"/>
        <v>-1.8586250000000051E-2</v>
      </c>
    </row>
    <row r="2118" spans="1:7">
      <c r="A2118">
        <v>7</v>
      </c>
      <c r="B2118" t="s">
        <v>23</v>
      </c>
      <c r="C2118">
        <v>2</v>
      </c>
      <c r="D2118" t="s">
        <v>2105</v>
      </c>
      <c r="E2118" s="7">
        <v>7.8817499999999999E-2</v>
      </c>
      <c r="F2118" s="7">
        <v>-0.11709</v>
      </c>
      <c r="G2118" s="7">
        <f t="shared" si="33"/>
        <v>-1.913625E-2</v>
      </c>
    </row>
    <row r="2119" spans="1:7">
      <c r="A2119">
        <v>1</v>
      </c>
      <c r="B2119" t="s">
        <v>19</v>
      </c>
      <c r="C2119">
        <v>14</v>
      </c>
      <c r="D2119" t="s">
        <v>2106</v>
      </c>
      <c r="E2119" s="7">
        <v>0.129135</v>
      </c>
      <c r="F2119" s="7">
        <v>-0.1674175</v>
      </c>
      <c r="G2119" s="7">
        <f t="shared" si="33"/>
        <v>-1.9141249999999999E-2</v>
      </c>
    </row>
    <row r="2120" spans="1:7">
      <c r="A2120">
        <v>8</v>
      </c>
      <c r="B2120" t="s">
        <v>12</v>
      </c>
      <c r="C2120">
        <v>15</v>
      </c>
      <c r="D2120" t="s">
        <v>2107</v>
      </c>
      <c r="E2120" s="7">
        <v>-0.18026500000000001</v>
      </c>
      <c r="F2120" s="7">
        <v>0.1419475</v>
      </c>
      <c r="G2120" s="7">
        <f t="shared" si="33"/>
        <v>-1.9158750000000002E-2</v>
      </c>
    </row>
    <row r="2121" spans="1:7">
      <c r="A2121">
        <v>3</v>
      </c>
      <c r="B2121" t="s">
        <v>58</v>
      </c>
      <c r="C2121">
        <v>20</v>
      </c>
      <c r="D2121" t="s">
        <v>2108</v>
      </c>
      <c r="E2121" s="7">
        <v>0.13618</v>
      </c>
      <c r="F2121" s="7">
        <v>-0.17518500000000001</v>
      </c>
      <c r="G2121" s="7">
        <f t="shared" si="33"/>
        <v>-1.9502500000000006E-2</v>
      </c>
    </row>
    <row r="2122" spans="1:7">
      <c r="A2122">
        <v>11</v>
      </c>
      <c r="B2122" t="s">
        <v>23</v>
      </c>
      <c r="C2122">
        <v>2</v>
      </c>
      <c r="D2122" t="s">
        <v>2109</v>
      </c>
      <c r="E2122" s="7">
        <v>-3.4535000000000003E-2</v>
      </c>
      <c r="F2122" s="7">
        <v>-5.6224999999999904E-3</v>
      </c>
      <c r="G2122" s="7">
        <f t="shared" si="33"/>
        <v>-2.0078749999999996E-2</v>
      </c>
    </row>
    <row r="2123" spans="1:7">
      <c r="A2123">
        <v>3</v>
      </c>
      <c r="B2123" t="s">
        <v>6</v>
      </c>
      <c r="C2123">
        <v>5</v>
      </c>
      <c r="D2123" t="s">
        <v>2110</v>
      </c>
      <c r="E2123" s="7">
        <v>-8.2642499999999994E-2</v>
      </c>
      <c r="F2123" s="7">
        <v>4.2345000000000001E-2</v>
      </c>
      <c r="G2123" s="7">
        <f t="shared" si="33"/>
        <v>-2.0148749999999997E-2</v>
      </c>
    </row>
    <row r="2124" spans="1:7">
      <c r="A2124">
        <v>8</v>
      </c>
      <c r="B2124" t="s">
        <v>16</v>
      </c>
      <c r="C2124">
        <v>13</v>
      </c>
      <c r="D2124" t="s">
        <v>2111</v>
      </c>
      <c r="E2124" s="7">
        <v>4.2477500000000099E-2</v>
      </c>
      <c r="F2124" s="7">
        <v>-8.3082500000000004E-2</v>
      </c>
      <c r="G2124" s="7">
        <f t="shared" si="33"/>
        <v>-2.0302499999999953E-2</v>
      </c>
    </row>
    <row r="2125" spans="1:7">
      <c r="A2125">
        <v>8</v>
      </c>
      <c r="B2125" t="s">
        <v>21</v>
      </c>
      <c r="C2125">
        <v>19</v>
      </c>
      <c r="D2125" t="s">
        <v>2112</v>
      </c>
      <c r="E2125" s="7">
        <v>-0.43142750000000002</v>
      </c>
      <c r="F2125" s="7">
        <v>0.39049</v>
      </c>
      <c r="G2125" s="7">
        <f t="shared" si="33"/>
        <v>-2.0468750000000008E-2</v>
      </c>
    </row>
    <row r="2126" spans="1:7">
      <c r="A2126">
        <v>8</v>
      </c>
      <c r="B2126" t="s">
        <v>30</v>
      </c>
      <c r="C2126">
        <v>12</v>
      </c>
      <c r="D2126" t="s">
        <v>2113</v>
      </c>
      <c r="E2126" s="7">
        <v>-9.6885000000000096E-2</v>
      </c>
      <c r="F2126" s="7">
        <v>5.5750000000000001E-2</v>
      </c>
      <c r="G2126" s="7">
        <f t="shared" si="33"/>
        <v>-2.0567500000000048E-2</v>
      </c>
    </row>
    <row r="2127" spans="1:7">
      <c r="A2127">
        <v>9</v>
      </c>
      <c r="B2127" t="s">
        <v>30</v>
      </c>
      <c r="C2127">
        <v>16</v>
      </c>
      <c r="D2127" t="s">
        <v>2114</v>
      </c>
      <c r="E2127" s="7">
        <v>4.1994999999999998E-2</v>
      </c>
      <c r="F2127" s="7">
        <v>-8.3335000000000006E-2</v>
      </c>
      <c r="G2127" s="7">
        <f t="shared" si="33"/>
        <v>-2.0670000000000004E-2</v>
      </c>
    </row>
    <row r="2128" spans="1:7">
      <c r="A2128">
        <v>3</v>
      </c>
      <c r="B2128" t="s">
        <v>37</v>
      </c>
      <c r="C2128">
        <v>20</v>
      </c>
      <c r="D2128" t="s">
        <v>2115</v>
      </c>
      <c r="E2128" s="7">
        <v>0.28258250000000001</v>
      </c>
      <c r="F2128" s="7">
        <v>-0.32522499999999999</v>
      </c>
      <c r="G2128" s="7">
        <f t="shared" si="33"/>
        <v>-2.1321249999999986E-2</v>
      </c>
    </row>
    <row r="2129" spans="1:7">
      <c r="A2129">
        <v>11</v>
      </c>
      <c r="B2129" t="s">
        <v>26</v>
      </c>
      <c r="C2129">
        <v>3</v>
      </c>
      <c r="D2129" t="s">
        <v>2116</v>
      </c>
      <c r="E2129" s="7">
        <v>-2.7834999999999999E-2</v>
      </c>
      <c r="F2129" s="7">
        <v>-1.7954999999999999E-2</v>
      </c>
      <c r="G2129" s="7">
        <f t="shared" si="33"/>
        <v>-2.2894999999999999E-2</v>
      </c>
    </row>
    <row r="2130" spans="1:7">
      <c r="A2130">
        <v>6</v>
      </c>
      <c r="B2130" t="s">
        <v>21</v>
      </c>
      <c r="C2130">
        <v>19</v>
      </c>
      <c r="D2130" t="s">
        <v>2117</v>
      </c>
      <c r="E2130" s="7">
        <v>-1.1004999999999999E-2</v>
      </c>
      <c r="F2130" s="7">
        <v>-3.5262500000000002E-2</v>
      </c>
      <c r="G2130" s="7">
        <f t="shared" si="33"/>
        <v>-2.3133750000000002E-2</v>
      </c>
    </row>
    <row r="2131" spans="1:7">
      <c r="A2131">
        <v>1</v>
      </c>
      <c r="B2131" t="s">
        <v>8</v>
      </c>
      <c r="C2131">
        <v>12</v>
      </c>
      <c r="D2131" t="s">
        <v>2118</v>
      </c>
      <c r="E2131" s="7">
        <v>-8.5610000000000006E-2</v>
      </c>
      <c r="F2131" s="7">
        <v>3.9232499999999997E-2</v>
      </c>
      <c r="G2131" s="7">
        <f t="shared" si="33"/>
        <v>-2.3188750000000004E-2</v>
      </c>
    </row>
    <row r="2132" spans="1:7">
      <c r="A2132">
        <v>3</v>
      </c>
      <c r="B2132" t="s">
        <v>48</v>
      </c>
      <c r="C2132">
        <v>13</v>
      </c>
      <c r="D2132" t="s">
        <v>2119</v>
      </c>
      <c r="E2132" s="7">
        <v>-0.14121249999999999</v>
      </c>
      <c r="F2132" s="7">
        <v>9.4252500000000003E-2</v>
      </c>
      <c r="G2132" s="7">
        <f t="shared" si="33"/>
        <v>-2.3479999999999994E-2</v>
      </c>
    </row>
    <row r="2133" spans="1:7">
      <c r="A2133">
        <v>9</v>
      </c>
      <c r="B2133" t="s">
        <v>23</v>
      </c>
      <c r="C2133">
        <v>9</v>
      </c>
      <c r="D2133" t="s">
        <v>2120</v>
      </c>
      <c r="E2133" s="7">
        <v>-1.371E-2</v>
      </c>
      <c r="F2133" s="7">
        <v>-3.3822499999999998E-2</v>
      </c>
      <c r="G2133" s="7">
        <f t="shared" si="33"/>
        <v>-2.3766249999999999E-2</v>
      </c>
    </row>
    <row r="2134" spans="1:7">
      <c r="A2134">
        <v>5</v>
      </c>
      <c r="B2134" t="s">
        <v>19</v>
      </c>
      <c r="C2134">
        <v>10</v>
      </c>
      <c r="D2134" t="s">
        <v>2121</v>
      </c>
      <c r="E2134" s="7">
        <v>-4.8075E-2</v>
      </c>
      <c r="F2134" s="7">
        <v>0</v>
      </c>
      <c r="G2134" s="7">
        <f t="shared" si="33"/>
        <v>-2.40375E-2</v>
      </c>
    </row>
    <row r="2135" spans="1:7">
      <c r="A2135">
        <v>3</v>
      </c>
      <c r="B2135" t="s">
        <v>21</v>
      </c>
      <c r="C2135">
        <v>14</v>
      </c>
      <c r="D2135" t="s">
        <v>2122</v>
      </c>
      <c r="E2135" s="7">
        <v>5.4760000000000003E-2</v>
      </c>
      <c r="F2135" s="7">
        <v>-0.103105</v>
      </c>
      <c r="G2135" s="7">
        <f t="shared" si="33"/>
        <v>-2.41725E-2</v>
      </c>
    </row>
    <row r="2136" spans="1:7">
      <c r="A2136">
        <v>1</v>
      </c>
      <c r="B2136" t="s">
        <v>6</v>
      </c>
      <c r="C2136">
        <v>17</v>
      </c>
      <c r="D2136" t="s">
        <v>2123</v>
      </c>
      <c r="E2136" s="7">
        <v>-1.516E-2</v>
      </c>
      <c r="F2136" s="7">
        <v>-3.354E-2</v>
      </c>
      <c r="G2136" s="7">
        <f t="shared" si="33"/>
        <v>-2.435E-2</v>
      </c>
    </row>
    <row r="2137" spans="1:7">
      <c r="A2137">
        <v>9</v>
      </c>
      <c r="B2137" t="s">
        <v>6</v>
      </c>
      <c r="C2137">
        <v>15</v>
      </c>
      <c r="D2137" t="s">
        <v>2124</v>
      </c>
      <c r="E2137" s="7">
        <v>-4.8990000000000103E-2</v>
      </c>
      <c r="F2137" s="7">
        <v>0</v>
      </c>
      <c r="G2137" s="7">
        <f t="shared" si="33"/>
        <v>-2.4495000000000051E-2</v>
      </c>
    </row>
    <row r="2138" spans="1:7">
      <c r="A2138">
        <v>5</v>
      </c>
      <c r="B2138" t="s">
        <v>37</v>
      </c>
      <c r="C2138">
        <v>12</v>
      </c>
      <c r="D2138" t="s">
        <v>2125</v>
      </c>
      <c r="E2138" s="7">
        <v>-0.12952749999999999</v>
      </c>
      <c r="F2138" s="7">
        <v>8.0147499999999997E-2</v>
      </c>
      <c r="G2138" s="7">
        <f t="shared" si="33"/>
        <v>-2.4689999999999997E-2</v>
      </c>
    </row>
    <row r="2139" spans="1:7">
      <c r="A2139">
        <v>5</v>
      </c>
      <c r="B2139" t="s">
        <v>35</v>
      </c>
      <c r="C2139">
        <v>12</v>
      </c>
      <c r="D2139" t="s">
        <v>2126</v>
      </c>
      <c r="E2139" s="7">
        <v>-4.9954999999999999E-2</v>
      </c>
      <c r="F2139" s="7">
        <v>0</v>
      </c>
      <c r="G2139" s="7">
        <f t="shared" si="33"/>
        <v>-2.49775E-2</v>
      </c>
    </row>
    <row r="2140" spans="1:7">
      <c r="A2140">
        <v>5</v>
      </c>
      <c r="B2140" t="s">
        <v>10</v>
      </c>
      <c r="C2140">
        <v>21</v>
      </c>
      <c r="D2140" t="s">
        <v>2127</v>
      </c>
      <c r="E2140" s="7">
        <v>-0.26468000000000003</v>
      </c>
      <c r="F2140" s="7">
        <v>0.21470500000000001</v>
      </c>
      <c r="G2140" s="7">
        <f t="shared" si="33"/>
        <v>-2.498750000000001E-2</v>
      </c>
    </row>
    <row r="2141" spans="1:7">
      <c r="A2141">
        <v>9</v>
      </c>
      <c r="B2141" t="s">
        <v>48</v>
      </c>
      <c r="C2141">
        <v>4</v>
      </c>
      <c r="D2141" t="s">
        <v>2128</v>
      </c>
      <c r="E2141" s="7">
        <v>-0.21240000000000001</v>
      </c>
      <c r="F2141" s="7">
        <v>0.16031999999999999</v>
      </c>
      <c r="G2141" s="7">
        <f t="shared" si="33"/>
        <v>-2.6040000000000008E-2</v>
      </c>
    </row>
    <row r="2142" spans="1:7">
      <c r="A2142">
        <v>1</v>
      </c>
      <c r="B2142" t="s">
        <v>16</v>
      </c>
      <c r="C2142">
        <v>4</v>
      </c>
      <c r="D2142" t="s">
        <v>2129</v>
      </c>
      <c r="E2142" s="7">
        <v>0.24238499999999999</v>
      </c>
      <c r="F2142" s="7">
        <v>-0.29473500000000002</v>
      </c>
      <c r="G2142" s="7">
        <f t="shared" si="33"/>
        <v>-2.6175000000000018E-2</v>
      </c>
    </row>
    <row r="2143" spans="1:7">
      <c r="A2143">
        <v>12</v>
      </c>
      <c r="B2143" t="s">
        <v>23</v>
      </c>
      <c r="C2143">
        <v>20</v>
      </c>
      <c r="D2143" t="s">
        <v>2130</v>
      </c>
      <c r="E2143" s="7">
        <v>-0.48595500000000003</v>
      </c>
      <c r="F2143" s="7">
        <v>0.4323225</v>
      </c>
      <c r="G2143" s="7">
        <f t="shared" si="33"/>
        <v>-2.6816250000000014E-2</v>
      </c>
    </row>
    <row r="2144" spans="1:7">
      <c r="A2144">
        <v>2</v>
      </c>
      <c r="B2144" t="s">
        <v>16</v>
      </c>
      <c r="C2144">
        <v>20</v>
      </c>
      <c r="D2144" t="s">
        <v>2131</v>
      </c>
      <c r="E2144" s="7">
        <v>6.5610000000000099E-2</v>
      </c>
      <c r="F2144" s="7">
        <v>-0.11931</v>
      </c>
      <c r="G2144" s="7">
        <f t="shared" si="33"/>
        <v>-2.684999999999995E-2</v>
      </c>
    </row>
    <row r="2145" spans="1:7">
      <c r="A2145">
        <v>5</v>
      </c>
      <c r="B2145" t="s">
        <v>30</v>
      </c>
      <c r="C2145">
        <v>7</v>
      </c>
      <c r="D2145" t="s">
        <v>2132</v>
      </c>
      <c r="E2145" s="7">
        <v>0.86514000000000002</v>
      </c>
      <c r="F2145" s="7">
        <v>-0.91915999999999998</v>
      </c>
      <c r="G2145" s="7">
        <f t="shared" si="33"/>
        <v>-2.7009999999999978E-2</v>
      </c>
    </row>
    <row r="2146" spans="1:7">
      <c r="A2146">
        <v>6</v>
      </c>
      <c r="B2146" t="s">
        <v>30</v>
      </c>
      <c r="C2146">
        <v>17</v>
      </c>
      <c r="D2146" t="s">
        <v>2133</v>
      </c>
      <c r="E2146" s="7">
        <v>0.59058999999999995</v>
      </c>
      <c r="F2146" s="7">
        <v>-0.64499249999999997</v>
      </c>
      <c r="G2146" s="7">
        <f t="shared" si="33"/>
        <v>-2.720125000000001E-2</v>
      </c>
    </row>
    <row r="2147" spans="1:7">
      <c r="A2147">
        <v>2</v>
      </c>
      <c r="B2147" t="s">
        <v>48</v>
      </c>
      <c r="C2147">
        <v>18</v>
      </c>
      <c r="D2147" t="s">
        <v>2134</v>
      </c>
      <c r="E2147" s="7">
        <v>-5.4620000000000002E-2</v>
      </c>
      <c r="F2147" s="7">
        <v>0</v>
      </c>
      <c r="G2147" s="7">
        <f t="shared" si="33"/>
        <v>-2.7310000000000001E-2</v>
      </c>
    </row>
    <row r="2148" spans="1:7">
      <c r="A2148">
        <v>11</v>
      </c>
      <c r="B2148" t="s">
        <v>48</v>
      </c>
      <c r="C2148">
        <v>17</v>
      </c>
      <c r="D2148" t="s">
        <v>2135</v>
      </c>
      <c r="E2148" s="7">
        <v>1.1502500000000001E-2</v>
      </c>
      <c r="F2148" s="7">
        <v>-6.6290000000000002E-2</v>
      </c>
      <c r="G2148" s="7">
        <f t="shared" si="33"/>
        <v>-2.7393750000000001E-2</v>
      </c>
    </row>
    <row r="2149" spans="1:7">
      <c r="A2149">
        <v>8</v>
      </c>
      <c r="B2149" t="s">
        <v>10</v>
      </c>
      <c r="C2149">
        <v>16</v>
      </c>
      <c r="D2149" t="s">
        <v>2136</v>
      </c>
      <c r="E2149" s="7">
        <v>-7.0577500000000001E-2</v>
      </c>
      <c r="F2149" s="7">
        <v>1.5587500000000001E-2</v>
      </c>
      <c r="G2149" s="7">
        <f t="shared" si="33"/>
        <v>-2.7494999999999999E-2</v>
      </c>
    </row>
    <row r="2150" spans="1:7">
      <c r="A2150">
        <v>8</v>
      </c>
      <c r="B2150" t="s">
        <v>26</v>
      </c>
      <c r="C2150">
        <v>3</v>
      </c>
      <c r="D2150" t="s">
        <v>2137</v>
      </c>
      <c r="E2150" s="7">
        <v>0.69830999999999999</v>
      </c>
      <c r="F2150" s="7">
        <v>-0.75339999999999996</v>
      </c>
      <c r="G2150" s="7">
        <f t="shared" si="33"/>
        <v>-2.7544999999999986E-2</v>
      </c>
    </row>
    <row r="2151" spans="1:7">
      <c r="A2151">
        <v>2</v>
      </c>
      <c r="B2151" t="s">
        <v>30</v>
      </c>
      <c r="C2151">
        <v>8</v>
      </c>
      <c r="D2151" t="s">
        <v>2138</v>
      </c>
      <c r="E2151" s="7">
        <v>-0.20297499999999999</v>
      </c>
      <c r="F2151" s="7">
        <v>0.14752499999999999</v>
      </c>
      <c r="G2151" s="7">
        <f t="shared" si="33"/>
        <v>-2.7725E-2</v>
      </c>
    </row>
    <row r="2152" spans="1:7">
      <c r="A2152">
        <v>1</v>
      </c>
      <c r="B2152" t="s">
        <v>26</v>
      </c>
      <c r="C2152">
        <v>15</v>
      </c>
      <c r="D2152" t="s">
        <v>2139</v>
      </c>
      <c r="E2152" s="7">
        <v>3.5837500000000001E-2</v>
      </c>
      <c r="F2152" s="7">
        <v>-9.1855000000000006E-2</v>
      </c>
      <c r="G2152" s="7">
        <f t="shared" si="33"/>
        <v>-2.8008750000000002E-2</v>
      </c>
    </row>
    <row r="2153" spans="1:7">
      <c r="A2153">
        <v>10</v>
      </c>
      <c r="B2153" t="s">
        <v>35</v>
      </c>
      <c r="C2153">
        <v>20</v>
      </c>
      <c r="D2153" t="s">
        <v>2140</v>
      </c>
      <c r="E2153" s="7">
        <v>8.1137499999999904E-2</v>
      </c>
      <c r="F2153" s="7">
        <v>-0.1375875</v>
      </c>
      <c r="G2153" s="7">
        <f t="shared" si="33"/>
        <v>-2.8225000000000049E-2</v>
      </c>
    </row>
    <row r="2154" spans="1:7">
      <c r="A2154">
        <v>11</v>
      </c>
      <c r="B2154" t="s">
        <v>48</v>
      </c>
      <c r="C2154">
        <v>7</v>
      </c>
      <c r="D2154" t="s">
        <v>2141</v>
      </c>
      <c r="E2154" s="7">
        <v>-6.4097500000000002E-2</v>
      </c>
      <c r="F2154" s="7">
        <v>7.61000000000001E-3</v>
      </c>
      <c r="G2154" s="7">
        <f t="shared" si="33"/>
        <v>-2.8243749999999995E-2</v>
      </c>
    </row>
    <row r="2155" spans="1:7">
      <c r="A2155">
        <v>2</v>
      </c>
      <c r="B2155" t="s">
        <v>26</v>
      </c>
      <c r="C2155">
        <v>17</v>
      </c>
      <c r="D2155" t="s">
        <v>2142</v>
      </c>
      <c r="E2155" s="7">
        <v>-3.6484999999999997E-2</v>
      </c>
      <c r="F2155" s="7">
        <v>-2.07525E-2</v>
      </c>
      <c r="G2155" s="7">
        <f t="shared" si="33"/>
        <v>-2.8618749999999998E-2</v>
      </c>
    </row>
    <row r="2156" spans="1:7">
      <c r="A2156">
        <v>1</v>
      </c>
      <c r="B2156" t="s">
        <v>19</v>
      </c>
      <c r="C2156">
        <v>6</v>
      </c>
      <c r="D2156" t="s">
        <v>2143</v>
      </c>
      <c r="E2156" s="7">
        <v>-0.177065</v>
      </c>
      <c r="F2156" s="7">
        <v>0.11852749999999999</v>
      </c>
      <c r="G2156" s="7">
        <f t="shared" si="33"/>
        <v>-2.9268750000000003E-2</v>
      </c>
    </row>
    <row r="2157" spans="1:7">
      <c r="A2157">
        <v>9</v>
      </c>
      <c r="B2157" t="s">
        <v>30</v>
      </c>
      <c r="C2157">
        <v>21</v>
      </c>
      <c r="D2157" t="s">
        <v>2144</v>
      </c>
      <c r="E2157" s="7">
        <v>-0.22234000000000001</v>
      </c>
      <c r="F2157" s="7">
        <v>0.16342999999999999</v>
      </c>
      <c r="G2157" s="7">
        <f t="shared" si="33"/>
        <v>-2.9455000000000009E-2</v>
      </c>
    </row>
    <row r="2158" spans="1:7">
      <c r="A2158">
        <v>7</v>
      </c>
      <c r="B2158" t="s">
        <v>12</v>
      </c>
      <c r="C2158">
        <v>21</v>
      </c>
      <c r="D2158" t="s">
        <v>2145</v>
      </c>
      <c r="E2158" s="7">
        <v>1.6815E-2</v>
      </c>
      <c r="F2158" s="7">
        <v>-7.5789999999999996E-2</v>
      </c>
      <c r="G2158" s="7">
        <f t="shared" si="33"/>
        <v>-2.94875E-2</v>
      </c>
    </row>
    <row r="2159" spans="1:7">
      <c r="A2159">
        <v>12</v>
      </c>
      <c r="B2159" t="s">
        <v>21</v>
      </c>
      <c r="C2159">
        <v>4</v>
      </c>
      <c r="D2159" t="s">
        <v>2146</v>
      </c>
      <c r="E2159" s="7">
        <v>-3.9949999999999999E-2</v>
      </c>
      <c r="F2159" s="7">
        <v>-1.90525E-2</v>
      </c>
      <c r="G2159" s="7">
        <f t="shared" si="33"/>
        <v>-2.950125E-2</v>
      </c>
    </row>
    <row r="2160" spans="1:7">
      <c r="A2160">
        <v>8</v>
      </c>
      <c r="B2160" t="s">
        <v>12</v>
      </c>
      <c r="C2160">
        <v>20</v>
      </c>
      <c r="D2160" t="s">
        <v>2147</v>
      </c>
      <c r="E2160" s="7">
        <v>1.008E-2</v>
      </c>
      <c r="F2160" s="7">
        <v>-6.9672499999999998E-2</v>
      </c>
      <c r="G2160" s="7">
        <f t="shared" si="33"/>
        <v>-2.979625E-2</v>
      </c>
    </row>
    <row r="2161" spans="1:7">
      <c r="A2161">
        <v>4</v>
      </c>
      <c r="B2161" t="s">
        <v>21</v>
      </c>
      <c r="C2161">
        <v>22</v>
      </c>
      <c r="D2161" t="s">
        <v>2148</v>
      </c>
      <c r="E2161" s="7">
        <v>-4.1633363423443401E-17</v>
      </c>
      <c r="F2161" s="7">
        <v>-6.0069999999999998E-2</v>
      </c>
      <c r="G2161" s="7">
        <f t="shared" si="33"/>
        <v>-3.003500000000002E-2</v>
      </c>
    </row>
    <row r="2162" spans="1:7">
      <c r="A2162">
        <v>10</v>
      </c>
      <c r="B2162" t="s">
        <v>10</v>
      </c>
      <c r="C2162">
        <v>18</v>
      </c>
      <c r="D2162" t="s">
        <v>2149</v>
      </c>
      <c r="E2162" s="7">
        <v>0.27010499999999998</v>
      </c>
      <c r="F2162" s="7">
        <v>-0.33068999999999998</v>
      </c>
      <c r="G2162" s="7">
        <f t="shared" si="33"/>
        <v>-3.02925E-2</v>
      </c>
    </row>
    <row r="2163" spans="1:7">
      <c r="A2163">
        <v>7</v>
      </c>
      <c r="B2163" t="s">
        <v>19</v>
      </c>
      <c r="C2163">
        <v>21</v>
      </c>
      <c r="D2163" t="s">
        <v>2150</v>
      </c>
      <c r="E2163" s="7">
        <v>-8.7715000000000098E-2</v>
      </c>
      <c r="F2163" s="7">
        <v>2.58E-2</v>
      </c>
      <c r="G2163" s="7">
        <f t="shared" si="33"/>
        <v>-3.0957500000000047E-2</v>
      </c>
    </row>
    <row r="2164" spans="1:7">
      <c r="A2164">
        <v>6</v>
      </c>
      <c r="B2164" t="s">
        <v>19</v>
      </c>
      <c r="C2164">
        <v>17</v>
      </c>
      <c r="D2164" t="s">
        <v>2151</v>
      </c>
      <c r="E2164" s="7">
        <v>-6.2154999999999898E-2</v>
      </c>
      <c r="F2164" s="7">
        <v>0</v>
      </c>
      <c r="G2164" s="7">
        <f t="shared" si="33"/>
        <v>-3.1077499999999949E-2</v>
      </c>
    </row>
    <row r="2165" spans="1:7">
      <c r="A2165">
        <v>3</v>
      </c>
      <c r="B2165" t="s">
        <v>21</v>
      </c>
      <c r="C2165">
        <v>9</v>
      </c>
      <c r="D2165" t="s">
        <v>2152</v>
      </c>
      <c r="E2165" s="7">
        <v>-7.4325000000000002E-2</v>
      </c>
      <c r="F2165" s="7">
        <v>1.1790000000000101E-2</v>
      </c>
      <c r="G2165" s="7">
        <f t="shared" si="33"/>
        <v>-3.1267499999999948E-2</v>
      </c>
    </row>
    <row r="2166" spans="1:7">
      <c r="A2166">
        <v>4</v>
      </c>
      <c r="B2166" t="s">
        <v>14</v>
      </c>
      <c r="C2166">
        <v>13</v>
      </c>
      <c r="D2166" t="s">
        <v>2153</v>
      </c>
      <c r="E2166" s="7">
        <v>0.11834</v>
      </c>
      <c r="F2166" s="7">
        <v>-0.18135999999999999</v>
      </c>
      <c r="G2166" s="7">
        <f t="shared" si="33"/>
        <v>-3.1509999999999996E-2</v>
      </c>
    </row>
    <row r="2167" spans="1:7">
      <c r="A2167">
        <v>10</v>
      </c>
      <c r="B2167" t="s">
        <v>16</v>
      </c>
      <c r="C2167">
        <v>19</v>
      </c>
      <c r="D2167" t="s">
        <v>2154</v>
      </c>
      <c r="E2167" s="7">
        <v>-7.9229999999999995E-2</v>
      </c>
      <c r="F2167" s="7">
        <v>1.6042500000000001E-2</v>
      </c>
      <c r="G2167" s="7">
        <f t="shared" si="33"/>
        <v>-3.1593749999999997E-2</v>
      </c>
    </row>
    <row r="2168" spans="1:7">
      <c r="A2168">
        <v>1</v>
      </c>
      <c r="B2168" t="s">
        <v>21</v>
      </c>
      <c r="C2168">
        <v>16</v>
      </c>
      <c r="D2168" t="s">
        <v>2155</v>
      </c>
      <c r="E2168" s="7">
        <v>-5.0962500000000001E-2</v>
      </c>
      <c r="F2168" s="7">
        <v>-1.2630000000000001E-2</v>
      </c>
      <c r="G2168" s="7">
        <f t="shared" si="33"/>
        <v>-3.1796249999999998E-2</v>
      </c>
    </row>
    <row r="2169" spans="1:7">
      <c r="A2169">
        <v>2</v>
      </c>
      <c r="B2169" t="s">
        <v>14</v>
      </c>
      <c r="C2169">
        <v>21</v>
      </c>
      <c r="D2169" t="s">
        <v>2156</v>
      </c>
      <c r="E2169" s="7">
        <v>-0.25909749999999998</v>
      </c>
      <c r="F2169" s="7">
        <v>0.19474</v>
      </c>
      <c r="G2169" s="7">
        <f t="shared" si="33"/>
        <v>-3.2178749999999992E-2</v>
      </c>
    </row>
    <row r="2170" spans="1:7">
      <c r="A2170">
        <v>6</v>
      </c>
      <c r="B2170" t="s">
        <v>19</v>
      </c>
      <c r="C2170">
        <v>11</v>
      </c>
      <c r="D2170" t="s">
        <v>2157</v>
      </c>
      <c r="E2170" s="7">
        <v>-0.14932000000000001</v>
      </c>
      <c r="F2170" s="7">
        <v>8.4375000000000006E-2</v>
      </c>
      <c r="G2170" s="7">
        <f t="shared" si="33"/>
        <v>-3.2472500000000001E-2</v>
      </c>
    </row>
    <row r="2171" spans="1:7">
      <c r="A2171">
        <v>2</v>
      </c>
      <c r="B2171" t="s">
        <v>58</v>
      </c>
      <c r="C2171">
        <v>9</v>
      </c>
      <c r="D2171" t="s">
        <v>2158</v>
      </c>
      <c r="E2171" s="7">
        <v>-1.4895E-2</v>
      </c>
      <c r="F2171" s="7">
        <v>-5.0055000000000002E-2</v>
      </c>
      <c r="G2171" s="7">
        <f t="shared" si="33"/>
        <v>-3.2475000000000004E-2</v>
      </c>
    </row>
    <row r="2172" spans="1:7">
      <c r="A2172">
        <v>10</v>
      </c>
      <c r="B2172" t="s">
        <v>19</v>
      </c>
      <c r="C2172">
        <v>3</v>
      </c>
      <c r="D2172" t="s">
        <v>2159</v>
      </c>
      <c r="E2172" s="7">
        <v>5.0749999999999997E-3</v>
      </c>
      <c r="F2172" s="7">
        <v>-7.0224999999999801E-2</v>
      </c>
      <c r="G2172" s="7">
        <f t="shared" si="33"/>
        <v>-3.2574999999999903E-2</v>
      </c>
    </row>
    <row r="2173" spans="1:7">
      <c r="A2173">
        <v>7</v>
      </c>
      <c r="B2173" t="s">
        <v>26</v>
      </c>
      <c r="C2173">
        <v>22</v>
      </c>
      <c r="D2173" t="s">
        <v>2160</v>
      </c>
      <c r="E2173" s="7">
        <v>-7.8949999999999906E-3</v>
      </c>
      <c r="F2173" s="7">
        <v>-5.8160000000000003E-2</v>
      </c>
      <c r="G2173" s="7">
        <f t="shared" si="33"/>
        <v>-3.3027499999999994E-2</v>
      </c>
    </row>
    <row r="2174" spans="1:7">
      <c r="A2174">
        <v>7</v>
      </c>
      <c r="B2174" t="s">
        <v>6</v>
      </c>
      <c r="C2174">
        <v>19</v>
      </c>
      <c r="D2174" t="s">
        <v>2161</v>
      </c>
      <c r="E2174" s="7">
        <v>0.17366999999999999</v>
      </c>
      <c r="F2174" s="7">
        <v>-0.23976</v>
      </c>
      <c r="G2174" s="7">
        <f t="shared" si="33"/>
        <v>-3.3045000000000005E-2</v>
      </c>
    </row>
    <row r="2175" spans="1:7">
      <c r="A2175">
        <v>1</v>
      </c>
      <c r="B2175" t="s">
        <v>35</v>
      </c>
      <c r="C2175">
        <v>1</v>
      </c>
      <c r="D2175" t="s">
        <v>2162</v>
      </c>
      <c r="E2175" s="7">
        <v>-0.39906750000000002</v>
      </c>
      <c r="F2175" s="7">
        <v>0.33278249999999998</v>
      </c>
      <c r="G2175" s="7">
        <f t="shared" si="33"/>
        <v>-3.3142500000000019E-2</v>
      </c>
    </row>
    <row r="2176" spans="1:7">
      <c r="A2176">
        <v>4</v>
      </c>
      <c r="B2176" t="s">
        <v>8</v>
      </c>
      <c r="C2176">
        <v>9</v>
      </c>
      <c r="D2176" t="s">
        <v>2163</v>
      </c>
      <c r="E2176" s="7">
        <v>-3.1050000000000098E-2</v>
      </c>
      <c r="F2176" s="7">
        <v>-3.5990000000000001E-2</v>
      </c>
      <c r="G2176" s="7">
        <f t="shared" si="33"/>
        <v>-3.352000000000005E-2</v>
      </c>
    </row>
    <row r="2177" spans="1:7">
      <c r="A2177">
        <v>10</v>
      </c>
      <c r="B2177" t="s">
        <v>21</v>
      </c>
      <c r="C2177">
        <v>24</v>
      </c>
      <c r="D2177" t="s">
        <v>2164</v>
      </c>
      <c r="E2177" s="7">
        <v>-0.11845</v>
      </c>
      <c r="F2177" s="7">
        <v>4.8829999999999998E-2</v>
      </c>
      <c r="G2177" s="7">
        <f t="shared" si="33"/>
        <v>-3.4810000000000001E-2</v>
      </c>
    </row>
    <row r="2178" spans="1:7">
      <c r="A2178">
        <v>11</v>
      </c>
      <c r="B2178" t="s">
        <v>30</v>
      </c>
      <c r="C2178">
        <v>11</v>
      </c>
      <c r="D2178" t="s">
        <v>2165</v>
      </c>
      <c r="E2178" s="7">
        <v>0.12155000000000001</v>
      </c>
      <c r="F2178" s="7">
        <v>-0.1917075</v>
      </c>
      <c r="G2178" s="7">
        <f t="shared" ref="G2178:G2241" si="34">AVERAGE(E2178,F2178)</f>
        <v>-3.5078749999999999E-2</v>
      </c>
    </row>
    <row r="2179" spans="1:7">
      <c r="A2179">
        <v>9</v>
      </c>
      <c r="B2179" t="s">
        <v>6</v>
      </c>
      <c r="C2179">
        <v>20</v>
      </c>
      <c r="D2179" t="s">
        <v>2166</v>
      </c>
      <c r="E2179" s="7">
        <v>-0.10736999999999999</v>
      </c>
      <c r="F2179" s="7">
        <v>3.6580000000000001E-2</v>
      </c>
      <c r="G2179" s="7">
        <f t="shared" si="34"/>
        <v>-3.5394999999999996E-2</v>
      </c>
    </row>
    <row r="2180" spans="1:7">
      <c r="A2180">
        <v>1</v>
      </c>
      <c r="B2180" t="s">
        <v>21</v>
      </c>
      <c r="C2180">
        <v>22</v>
      </c>
      <c r="D2180" t="s">
        <v>2167</v>
      </c>
      <c r="E2180" s="7">
        <v>-0.12777749999999999</v>
      </c>
      <c r="F2180" s="7">
        <v>5.6845E-2</v>
      </c>
      <c r="G2180" s="7">
        <f t="shared" si="34"/>
        <v>-3.5466249999999991E-2</v>
      </c>
    </row>
    <row r="2181" spans="1:7">
      <c r="A2181">
        <v>11</v>
      </c>
      <c r="B2181" t="s">
        <v>14</v>
      </c>
      <c r="C2181">
        <v>19</v>
      </c>
      <c r="D2181" t="s">
        <v>2168</v>
      </c>
      <c r="E2181" s="7">
        <v>1.4160000000000001E-2</v>
      </c>
      <c r="F2181" s="7">
        <v>-8.5205000000000003E-2</v>
      </c>
      <c r="G2181" s="7">
        <f t="shared" si="34"/>
        <v>-3.5522499999999999E-2</v>
      </c>
    </row>
    <row r="2182" spans="1:7">
      <c r="A2182">
        <v>8</v>
      </c>
      <c r="B2182" t="s">
        <v>61</v>
      </c>
      <c r="C2182">
        <v>13</v>
      </c>
      <c r="D2182" t="s">
        <v>2169</v>
      </c>
      <c r="E2182" s="7">
        <v>0.74361999999999995</v>
      </c>
      <c r="F2182" s="7">
        <v>-0.81510249999999995</v>
      </c>
      <c r="G2182" s="7">
        <f t="shared" si="34"/>
        <v>-3.5741250000000002E-2</v>
      </c>
    </row>
    <row r="2183" spans="1:7">
      <c r="A2183">
        <v>10</v>
      </c>
      <c r="B2183" t="s">
        <v>6</v>
      </c>
      <c r="C2183">
        <v>7</v>
      </c>
      <c r="D2183" t="s">
        <v>2170</v>
      </c>
      <c r="E2183" s="7">
        <v>0.85275999999999996</v>
      </c>
      <c r="F2183" s="7">
        <v>-0.92486000000000002</v>
      </c>
      <c r="G2183" s="7">
        <f t="shared" si="34"/>
        <v>-3.6050000000000026E-2</v>
      </c>
    </row>
    <row r="2184" spans="1:7">
      <c r="A2184">
        <v>8</v>
      </c>
      <c r="B2184" t="s">
        <v>48</v>
      </c>
      <c r="C2184">
        <v>22</v>
      </c>
      <c r="D2184" t="s">
        <v>2171</v>
      </c>
      <c r="E2184" s="7">
        <v>5.6250000000002099E-4</v>
      </c>
      <c r="F2184" s="7">
        <v>-7.2692499999999993E-2</v>
      </c>
      <c r="G2184" s="7">
        <f t="shared" si="34"/>
        <v>-3.6064999999999986E-2</v>
      </c>
    </row>
    <row r="2185" spans="1:7">
      <c r="A2185">
        <v>1</v>
      </c>
      <c r="B2185" t="s">
        <v>6</v>
      </c>
      <c r="C2185">
        <v>16</v>
      </c>
      <c r="D2185" t="s">
        <v>2172</v>
      </c>
      <c r="E2185" s="7">
        <v>3.4395000000000002E-2</v>
      </c>
      <c r="F2185" s="7">
        <v>-0.106545</v>
      </c>
      <c r="G2185" s="7">
        <f t="shared" si="34"/>
        <v>-3.6074999999999996E-2</v>
      </c>
    </row>
    <row r="2186" spans="1:7">
      <c r="A2186">
        <v>4</v>
      </c>
      <c r="B2186" t="s">
        <v>12</v>
      </c>
      <c r="C2186">
        <v>16</v>
      </c>
      <c r="D2186" t="s">
        <v>2173</v>
      </c>
      <c r="E2186" s="7">
        <v>-9.9682499999999993E-2</v>
      </c>
      <c r="F2186" s="7">
        <v>2.6644999999999999E-2</v>
      </c>
      <c r="G2186" s="7">
        <f t="shared" si="34"/>
        <v>-3.6518749999999996E-2</v>
      </c>
    </row>
    <row r="2187" spans="1:7">
      <c r="A2187">
        <v>2</v>
      </c>
      <c r="B2187" t="s">
        <v>61</v>
      </c>
      <c r="C2187">
        <v>19</v>
      </c>
      <c r="D2187" t="s">
        <v>2174</v>
      </c>
      <c r="E2187" s="7">
        <v>-0.14946999999999999</v>
      </c>
      <c r="F2187" s="7">
        <v>7.5997499999999996E-2</v>
      </c>
      <c r="G2187" s="7">
        <f t="shared" si="34"/>
        <v>-3.6736249999999998E-2</v>
      </c>
    </row>
    <row r="2188" spans="1:7">
      <c r="A2188">
        <v>7</v>
      </c>
      <c r="B2188" t="s">
        <v>16</v>
      </c>
      <c r="C2188">
        <v>2</v>
      </c>
      <c r="D2188" t="s">
        <v>2175</v>
      </c>
      <c r="E2188" s="7">
        <v>3.3689999999999998E-2</v>
      </c>
      <c r="F2188" s="7">
        <v>-0.10791000000000001</v>
      </c>
      <c r="G2188" s="7">
        <f t="shared" si="34"/>
        <v>-3.7110000000000004E-2</v>
      </c>
    </row>
    <row r="2189" spans="1:7">
      <c r="A2189">
        <v>11</v>
      </c>
      <c r="B2189" t="s">
        <v>23</v>
      </c>
      <c r="C2189">
        <v>16</v>
      </c>
      <c r="D2189" t="s">
        <v>2176</v>
      </c>
      <c r="E2189" s="7">
        <v>0.29886000000000001</v>
      </c>
      <c r="F2189" s="7">
        <v>-0.37325249999999999</v>
      </c>
      <c r="G2189" s="7">
        <f t="shared" si="34"/>
        <v>-3.7196249999999986E-2</v>
      </c>
    </row>
    <row r="2190" spans="1:7">
      <c r="A2190">
        <v>12</v>
      </c>
      <c r="B2190" t="s">
        <v>30</v>
      </c>
      <c r="C2190">
        <v>1</v>
      </c>
      <c r="D2190" t="s">
        <v>2177</v>
      </c>
      <c r="E2190" s="7">
        <v>0.29272749999999997</v>
      </c>
      <c r="F2190" s="7">
        <v>-0.36749749999999998</v>
      </c>
      <c r="G2190" s="7">
        <f t="shared" si="34"/>
        <v>-3.7385000000000002E-2</v>
      </c>
    </row>
    <row r="2191" spans="1:7">
      <c r="A2191">
        <v>7</v>
      </c>
      <c r="B2191" t="s">
        <v>61</v>
      </c>
      <c r="C2191">
        <v>13</v>
      </c>
      <c r="D2191" t="s">
        <v>2178</v>
      </c>
      <c r="E2191" s="7">
        <v>0.196105</v>
      </c>
      <c r="F2191" s="7">
        <v>-0.27138000000000001</v>
      </c>
      <c r="G2191" s="7">
        <f t="shared" si="34"/>
        <v>-3.7637500000000004E-2</v>
      </c>
    </row>
    <row r="2192" spans="1:7">
      <c r="A2192">
        <v>11</v>
      </c>
      <c r="B2192" t="s">
        <v>6</v>
      </c>
      <c r="C2192">
        <v>6</v>
      </c>
      <c r="D2192" t="s">
        <v>2179</v>
      </c>
      <c r="E2192" s="7">
        <v>0.59991749999999999</v>
      </c>
      <c r="F2192" s="7">
        <v>-0.67595749999999999</v>
      </c>
      <c r="G2192" s="7">
        <f t="shared" si="34"/>
        <v>-3.8019999999999998E-2</v>
      </c>
    </row>
    <row r="2193" spans="1:7">
      <c r="A2193">
        <v>4</v>
      </c>
      <c r="B2193" t="s">
        <v>61</v>
      </c>
      <c r="C2193">
        <v>10</v>
      </c>
      <c r="D2193" t="s">
        <v>2180</v>
      </c>
      <c r="E2193" s="7">
        <v>-0.35975750000000001</v>
      </c>
      <c r="F2193" s="7">
        <v>0.28327999999999998</v>
      </c>
      <c r="G2193" s="7">
        <f t="shared" si="34"/>
        <v>-3.8238750000000016E-2</v>
      </c>
    </row>
    <row r="2194" spans="1:7">
      <c r="A2194">
        <v>10</v>
      </c>
      <c r="B2194" t="s">
        <v>48</v>
      </c>
      <c r="C2194">
        <v>21</v>
      </c>
      <c r="D2194" t="s">
        <v>2181</v>
      </c>
      <c r="E2194" s="7">
        <v>-0.13175000000000001</v>
      </c>
      <c r="F2194" s="7">
        <v>5.4950000000000103E-2</v>
      </c>
      <c r="G2194" s="7">
        <f t="shared" si="34"/>
        <v>-3.8399999999999948E-2</v>
      </c>
    </row>
    <row r="2195" spans="1:7">
      <c r="A2195">
        <v>5</v>
      </c>
      <c r="B2195" t="s">
        <v>26</v>
      </c>
      <c r="C2195">
        <v>19</v>
      </c>
      <c r="D2195" t="s">
        <v>2182</v>
      </c>
      <c r="E2195" s="7">
        <v>-0.23643500000000001</v>
      </c>
      <c r="F2195" s="7">
        <v>0.15939500000000001</v>
      </c>
      <c r="G2195" s="7">
        <f t="shared" si="34"/>
        <v>-3.8519999999999999E-2</v>
      </c>
    </row>
    <row r="2196" spans="1:7">
      <c r="A2196">
        <v>1</v>
      </c>
      <c r="B2196" t="s">
        <v>61</v>
      </c>
      <c r="C2196">
        <v>19</v>
      </c>
      <c r="D2196" t="s">
        <v>2183</v>
      </c>
      <c r="E2196" s="7">
        <v>-0.20837</v>
      </c>
      <c r="F2196" s="7">
        <v>0.13070499999999999</v>
      </c>
      <c r="G2196" s="7">
        <f t="shared" si="34"/>
        <v>-3.8832500000000006E-2</v>
      </c>
    </row>
    <row r="2197" spans="1:7">
      <c r="A2197">
        <v>7</v>
      </c>
      <c r="B2197" t="s">
        <v>8</v>
      </c>
      <c r="C2197">
        <v>2</v>
      </c>
      <c r="D2197" t="s">
        <v>2184</v>
      </c>
      <c r="E2197" s="7">
        <v>4.7067499999999901E-2</v>
      </c>
      <c r="F2197" s="7">
        <v>-0.125805</v>
      </c>
      <c r="G2197" s="7">
        <f t="shared" si="34"/>
        <v>-3.936875000000005E-2</v>
      </c>
    </row>
    <row r="2198" spans="1:7">
      <c r="A2198">
        <v>10</v>
      </c>
      <c r="B2198" t="s">
        <v>6</v>
      </c>
      <c r="C2198">
        <v>13</v>
      </c>
      <c r="D2198" t="s">
        <v>2185</v>
      </c>
      <c r="E2198" s="7">
        <v>0.15204999999999999</v>
      </c>
      <c r="F2198" s="7">
        <v>-0.23135</v>
      </c>
      <c r="G2198" s="7">
        <f t="shared" si="34"/>
        <v>-3.9650000000000005E-2</v>
      </c>
    </row>
    <row r="2199" spans="1:7">
      <c r="A2199">
        <v>1</v>
      </c>
      <c r="B2199" t="s">
        <v>61</v>
      </c>
      <c r="C2199">
        <v>2</v>
      </c>
      <c r="D2199" t="s">
        <v>2186</v>
      </c>
      <c r="E2199" s="7">
        <v>0.14587</v>
      </c>
      <c r="F2199" s="7">
        <v>-0.22538</v>
      </c>
      <c r="G2199" s="7">
        <f t="shared" si="34"/>
        <v>-3.9754999999999999E-2</v>
      </c>
    </row>
    <row r="2200" spans="1:7">
      <c r="A2200">
        <v>10</v>
      </c>
      <c r="B2200" t="s">
        <v>58</v>
      </c>
      <c r="C2200">
        <v>2</v>
      </c>
      <c r="D2200" t="s">
        <v>2187</v>
      </c>
      <c r="E2200" s="7">
        <v>-0.2107725</v>
      </c>
      <c r="F2200" s="7">
        <v>0.13116</v>
      </c>
      <c r="G2200" s="7">
        <f t="shared" si="34"/>
        <v>-3.9806250000000001E-2</v>
      </c>
    </row>
    <row r="2201" spans="1:7">
      <c r="A2201">
        <v>10</v>
      </c>
      <c r="B2201" t="s">
        <v>14</v>
      </c>
      <c r="C2201">
        <v>5</v>
      </c>
      <c r="D2201" t="s">
        <v>2188</v>
      </c>
      <c r="E2201" s="7">
        <v>-5.1369999999999999E-2</v>
      </c>
      <c r="F2201" s="7">
        <v>-3.0040000000000001E-2</v>
      </c>
      <c r="G2201" s="7">
        <f t="shared" si="34"/>
        <v>-4.0704999999999998E-2</v>
      </c>
    </row>
    <row r="2202" spans="1:7">
      <c r="A2202">
        <v>7</v>
      </c>
      <c r="B2202" t="s">
        <v>14</v>
      </c>
      <c r="C2202">
        <v>9</v>
      </c>
      <c r="D2202" t="s">
        <v>2189</v>
      </c>
      <c r="E2202" s="7">
        <v>0.48598000000000002</v>
      </c>
      <c r="F2202" s="7">
        <v>-0.5674825</v>
      </c>
      <c r="G2202" s="7">
        <f t="shared" si="34"/>
        <v>-4.0751249999999989E-2</v>
      </c>
    </row>
    <row r="2203" spans="1:7">
      <c r="A2203">
        <v>12</v>
      </c>
      <c r="B2203" t="s">
        <v>37</v>
      </c>
      <c r="C2203">
        <v>5</v>
      </c>
      <c r="D2203" t="s">
        <v>2190</v>
      </c>
      <c r="E2203" s="7">
        <v>-3.5900000000000001E-2</v>
      </c>
      <c r="F2203" s="7">
        <v>-4.6322500000000003E-2</v>
      </c>
      <c r="G2203" s="7">
        <f t="shared" si="34"/>
        <v>-4.1111250000000002E-2</v>
      </c>
    </row>
    <row r="2204" spans="1:7">
      <c r="A2204">
        <v>7</v>
      </c>
      <c r="B2204" t="s">
        <v>6</v>
      </c>
      <c r="C2204">
        <v>14</v>
      </c>
      <c r="D2204" t="s">
        <v>2191</v>
      </c>
      <c r="E2204" s="7">
        <v>0.13516</v>
      </c>
      <c r="F2204" s="7">
        <v>-0.21779000000000001</v>
      </c>
      <c r="G2204" s="7">
        <f t="shared" si="34"/>
        <v>-4.1315000000000004E-2</v>
      </c>
    </row>
    <row r="2205" spans="1:7">
      <c r="A2205">
        <v>5</v>
      </c>
      <c r="B2205" t="s">
        <v>6</v>
      </c>
      <c r="C2205">
        <v>8</v>
      </c>
      <c r="D2205" t="s">
        <v>2192</v>
      </c>
      <c r="E2205" s="7">
        <v>-0.20839750000000001</v>
      </c>
      <c r="F2205" s="7">
        <v>0.12479750000000001</v>
      </c>
      <c r="G2205" s="7">
        <f t="shared" si="34"/>
        <v>-4.1800000000000004E-2</v>
      </c>
    </row>
    <row r="2206" spans="1:7">
      <c r="A2206">
        <v>11</v>
      </c>
      <c r="B2206" t="s">
        <v>21</v>
      </c>
      <c r="C2206">
        <v>23</v>
      </c>
      <c r="D2206" t="s">
        <v>2193</v>
      </c>
      <c r="E2206" s="7">
        <v>-8.5400000000000004E-2</v>
      </c>
      <c r="F2206" s="7">
        <v>0</v>
      </c>
      <c r="G2206" s="7">
        <f t="shared" si="34"/>
        <v>-4.2700000000000002E-2</v>
      </c>
    </row>
    <row r="2207" spans="1:7">
      <c r="A2207">
        <v>3</v>
      </c>
      <c r="B2207" t="s">
        <v>61</v>
      </c>
      <c r="C2207">
        <v>17</v>
      </c>
      <c r="D2207" t="s">
        <v>2194</v>
      </c>
      <c r="E2207" s="7">
        <v>0.26575500000000002</v>
      </c>
      <c r="F2207" s="7">
        <v>-0.35184500000000002</v>
      </c>
      <c r="G2207" s="7">
        <f t="shared" si="34"/>
        <v>-4.3045E-2</v>
      </c>
    </row>
    <row r="2208" spans="1:7">
      <c r="A2208">
        <v>6</v>
      </c>
      <c r="B2208" t="s">
        <v>30</v>
      </c>
      <c r="C2208">
        <v>6</v>
      </c>
      <c r="D2208" t="s">
        <v>2195</v>
      </c>
      <c r="E2208" s="7">
        <v>-8.7099999999999695E-3</v>
      </c>
      <c r="F2208" s="7">
        <v>-7.7712500000000004E-2</v>
      </c>
      <c r="G2208" s="7">
        <f t="shared" si="34"/>
        <v>-4.3211249999999986E-2</v>
      </c>
    </row>
    <row r="2209" spans="1:7">
      <c r="A2209">
        <v>9</v>
      </c>
      <c r="B2209" t="s">
        <v>16</v>
      </c>
      <c r="C2209">
        <v>23</v>
      </c>
      <c r="D2209" t="s">
        <v>2196</v>
      </c>
      <c r="E2209" s="7">
        <v>-0.12393</v>
      </c>
      <c r="F2209" s="7">
        <v>3.737E-2</v>
      </c>
      <c r="G2209" s="7">
        <f t="shared" si="34"/>
        <v>-4.3279999999999999E-2</v>
      </c>
    </row>
    <row r="2210" spans="1:7">
      <c r="A2210">
        <v>10</v>
      </c>
      <c r="B2210" t="s">
        <v>48</v>
      </c>
      <c r="C2210">
        <v>17</v>
      </c>
      <c r="D2210" t="s">
        <v>2197</v>
      </c>
      <c r="E2210" s="7">
        <v>-9.3609999999999999E-2</v>
      </c>
      <c r="F2210" s="7">
        <v>6.95000000000001E-3</v>
      </c>
      <c r="G2210" s="7">
        <f t="shared" si="34"/>
        <v>-4.3329999999999994E-2</v>
      </c>
    </row>
    <row r="2211" spans="1:7">
      <c r="A2211">
        <v>8</v>
      </c>
      <c r="B2211" t="s">
        <v>19</v>
      </c>
      <c r="C2211">
        <v>18</v>
      </c>
      <c r="D2211" t="s">
        <v>2198</v>
      </c>
      <c r="E2211" s="7">
        <v>4.1707500000000002E-2</v>
      </c>
      <c r="F2211" s="7">
        <v>-0.12885250000000001</v>
      </c>
      <c r="G2211" s="7">
        <f t="shared" si="34"/>
        <v>-4.35725E-2</v>
      </c>
    </row>
    <row r="2212" spans="1:7">
      <c r="A2212">
        <v>10</v>
      </c>
      <c r="B2212" t="s">
        <v>37</v>
      </c>
      <c r="C2212">
        <v>6</v>
      </c>
      <c r="D2212" t="s">
        <v>2199</v>
      </c>
      <c r="E2212" s="7">
        <v>-0.3089325</v>
      </c>
      <c r="F2212" s="7">
        <v>0.22143499999999999</v>
      </c>
      <c r="G2212" s="7">
        <f t="shared" si="34"/>
        <v>-4.3748750000000003E-2</v>
      </c>
    </row>
    <row r="2213" spans="1:7">
      <c r="A2213">
        <v>9</v>
      </c>
      <c r="B2213" t="s">
        <v>37</v>
      </c>
      <c r="C2213">
        <v>22</v>
      </c>
      <c r="D2213" t="s">
        <v>2200</v>
      </c>
      <c r="E2213" s="7">
        <v>-8.3752500000000105E-2</v>
      </c>
      <c r="F2213" s="7">
        <v>-4.0250000000000598E-3</v>
      </c>
      <c r="G2213" s="7">
        <f t="shared" si="34"/>
        <v>-4.388875000000008E-2</v>
      </c>
    </row>
    <row r="2214" spans="1:7">
      <c r="A2214">
        <v>8</v>
      </c>
      <c r="B2214" t="s">
        <v>35</v>
      </c>
      <c r="C2214">
        <v>8</v>
      </c>
      <c r="D2214" t="s">
        <v>2201</v>
      </c>
      <c r="E2214" s="7">
        <v>0.67939000000000005</v>
      </c>
      <c r="F2214" s="7">
        <v>-0.76718249999999999</v>
      </c>
      <c r="G2214" s="7">
        <f t="shared" si="34"/>
        <v>-4.389624999999997E-2</v>
      </c>
    </row>
    <row r="2215" spans="1:7">
      <c r="A2215">
        <v>8</v>
      </c>
      <c r="B2215" t="s">
        <v>37</v>
      </c>
      <c r="C2215">
        <v>21</v>
      </c>
      <c r="D2215" t="s">
        <v>2202</v>
      </c>
      <c r="E2215" s="7">
        <v>-2.462E-2</v>
      </c>
      <c r="F2215" s="7">
        <v>-6.3200000000000006E-2</v>
      </c>
      <c r="G2215" s="7">
        <f t="shared" si="34"/>
        <v>-4.3910000000000005E-2</v>
      </c>
    </row>
    <row r="2216" spans="1:7">
      <c r="A2216">
        <v>7</v>
      </c>
      <c r="B2216" t="s">
        <v>35</v>
      </c>
      <c r="C2216">
        <v>8</v>
      </c>
      <c r="D2216" t="s">
        <v>2203</v>
      </c>
      <c r="E2216" s="7">
        <v>7.6912500000000106E-2</v>
      </c>
      <c r="F2216" s="7">
        <v>-0.16494</v>
      </c>
      <c r="G2216" s="7">
        <f t="shared" si="34"/>
        <v>-4.4013749999999949E-2</v>
      </c>
    </row>
    <row r="2217" spans="1:7">
      <c r="A2217">
        <v>5</v>
      </c>
      <c r="B2217" t="s">
        <v>6</v>
      </c>
      <c r="C2217">
        <v>5</v>
      </c>
      <c r="D2217" t="s">
        <v>2204</v>
      </c>
      <c r="E2217" s="7">
        <v>0.48661749999999998</v>
      </c>
      <c r="F2217" s="7">
        <v>-0.57466249999999997</v>
      </c>
      <c r="G2217" s="7">
        <f t="shared" si="34"/>
        <v>-4.4022499999999992E-2</v>
      </c>
    </row>
    <row r="2218" spans="1:7">
      <c r="A2218">
        <v>11</v>
      </c>
      <c r="B2218" t="s">
        <v>23</v>
      </c>
      <c r="C2218">
        <v>13</v>
      </c>
      <c r="D2218" t="s">
        <v>2205</v>
      </c>
      <c r="E2218" s="7">
        <v>-1.6635E-2</v>
      </c>
      <c r="F2218" s="7">
        <v>-7.2292499999999996E-2</v>
      </c>
      <c r="G2218" s="7">
        <f t="shared" si="34"/>
        <v>-4.4463749999999996E-2</v>
      </c>
    </row>
    <row r="2219" spans="1:7">
      <c r="A2219">
        <v>2</v>
      </c>
      <c r="B2219" t="s">
        <v>8</v>
      </c>
      <c r="C2219">
        <v>13</v>
      </c>
      <c r="D2219" t="s">
        <v>2206</v>
      </c>
      <c r="E2219" s="7">
        <v>-0.1680025</v>
      </c>
      <c r="F2219" s="7">
        <v>7.9049999999999801E-2</v>
      </c>
      <c r="G2219" s="7">
        <f t="shared" si="34"/>
        <v>-4.4476250000000099E-2</v>
      </c>
    </row>
    <row r="2220" spans="1:7">
      <c r="A2220">
        <v>2</v>
      </c>
      <c r="B2220" t="s">
        <v>8</v>
      </c>
      <c r="C2220">
        <v>20</v>
      </c>
      <c r="D2220" t="s">
        <v>2207</v>
      </c>
      <c r="E2220" s="7">
        <v>0.64576750000000005</v>
      </c>
      <c r="F2220" s="7">
        <v>-0.73479499999999998</v>
      </c>
      <c r="G2220" s="7">
        <f t="shared" si="34"/>
        <v>-4.4513749999999963E-2</v>
      </c>
    </row>
    <row r="2221" spans="1:7">
      <c r="A2221">
        <v>2</v>
      </c>
      <c r="B2221" t="s">
        <v>23</v>
      </c>
      <c r="C2221">
        <v>10</v>
      </c>
      <c r="D2221" t="s">
        <v>2208</v>
      </c>
      <c r="E2221" s="7">
        <v>-0.22631499999999999</v>
      </c>
      <c r="F2221" s="7">
        <v>0.13684250000000001</v>
      </c>
      <c r="G2221" s="7">
        <f t="shared" si="34"/>
        <v>-4.4736249999999991E-2</v>
      </c>
    </row>
    <row r="2222" spans="1:7">
      <c r="A2222">
        <v>9</v>
      </c>
      <c r="B2222" t="s">
        <v>14</v>
      </c>
      <c r="C2222">
        <v>21</v>
      </c>
      <c r="D2222" t="s">
        <v>2209</v>
      </c>
      <c r="E2222" s="7">
        <v>8.0490000000000006E-2</v>
      </c>
      <c r="F2222" s="7">
        <v>-0.17085249999999999</v>
      </c>
      <c r="G2222" s="7">
        <f t="shared" si="34"/>
        <v>-4.5181249999999992E-2</v>
      </c>
    </row>
    <row r="2223" spans="1:7">
      <c r="A2223">
        <v>9</v>
      </c>
      <c r="B2223" t="s">
        <v>37</v>
      </c>
      <c r="C2223">
        <v>15</v>
      </c>
      <c r="D2223" t="s">
        <v>2210</v>
      </c>
      <c r="E2223" s="7">
        <v>0.1415025</v>
      </c>
      <c r="F2223" s="7">
        <v>-0.23208999999999999</v>
      </c>
      <c r="G2223" s="7">
        <f t="shared" si="34"/>
        <v>-4.5293749999999994E-2</v>
      </c>
    </row>
    <row r="2224" spans="1:7">
      <c r="A2224">
        <v>9</v>
      </c>
      <c r="B2224" t="s">
        <v>16</v>
      </c>
      <c r="C2224">
        <v>24</v>
      </c>
      <c r="D2224" t="s">
        <v>2211</v>
      </c>
      <c r="E2224" s="7">
        <v>-9.1589999999999894E-2</v>
      </c>
      <c r="F2224" s="7">
        <v>0</v>
      </c>
      <c r="G2224" s="7">
        <f t="shared" si="34"/>
        <v>-4.5794999999999947E-2</v>
      </c>
    </row>
    <row r="2225" spans="1:7">
      <c r="A2225">
        <v>7</v>
      </c>
      <c r="B2225" t="s">
        <v>19</v>
      </c>
      <c r="C2225">
        <v>9</v>
      </c>
      <c r="D2225" t="s">
        <v>2212</v>
      </c>
      <c r="E2225" s="7">
        <v>0.54439000000000004</v>
      </c>
      <c r="F2225" s="7">
        <v>-0.63602000000000003</v>
      </c>
      <c r="G2225" s="7">
        <f t="shared" si="34"/>
        <v>-4.5814999999999995E-2</v>
      </c>
    </row>
    <row r="2226" spans="1:7">
      <c r="A2226">
        <v>3</v>
      </c>
      <c r="B2226" t="s">
        <v>6</v>
      </c>
      <c r="C2226">
        <v>17</v>
      </c>
      <c r="D2226" t="s">
        <v>2213</v>
      </c>
      <c r="E2226" s="7">
        <v>5.4774999999999997E-3</v>
      </c>
      <c r="F2226" s="7">
        <v>-9.7119999999999998E-2</v>
      </c>
      <c r="G2226" s="7">
        <f t="shared" si="34"/>
        <v>-4.5821250000000001E-2</v>
      </c>
    </row>
    <row r="2227" spans="1:7">
      <c r="A2227">
        <v>1</v>
      </c>
      <c r="B2227" t="s">
        <v>35</v>
      </c>
      <c r="C2227">
        <v>22</v>
      </c>
      <c r="D2227" t="s">
        <v>2214</v>
      </c>
      <c r="E2227" s="7">
        <v>-2.2842500000000002E-2</v>
      </c>
      <c r="F2227" s="7">
        <v>-7.1162500000000101E-2</v>
      </c>
      <c r="G2227" s="7">
        <f t="shared" si="34"/>
        <v>-4.7002500000000051E-2</v>
      </c>
    </row>
    <row r="2228" spans="1:7">
      <c r="A2228">
        <v>11</v>
      </c>
      <c r="B2228" t="s">
        <v>61</v>
      </c>
      <c r="C2228">
        <v>12</v>
      </c>
      <c r="D2228" t="s">
        <v>2215</v>
      </c>
      <c r="E2228" s="7">
        <v>-0.1069475</v>
      </c>
      <c r="F2228" s="7">
        <v>1.2265E-2</v>
      </c>
      <c r="G2228" s="7">
        <f t="shared" si="34"/>
        <v>-4.7341250000000001E-2</v>
      </c>
    </row>
    <row r="2229" spans="1:7">
      <c r="A2229">
        <v>11</v>
      </c>
      <c r="B2229" t="s">
        <v>23</v>
      </c>
      <c r="C2229">
        <v>11</v>
      </c>
      <c r="D2229" t="s">
        <v>2216</v>
      </c>
      <c r="E2229" s="7">
        <v>0.19164</v>
      </c>
      <c r="F2229" s="7">
        <v>-0.28816249999999999</v>
      </c>
      <c r="G2229" s="7">
        <f t="shared" si="34"/>
        <v>-4.8261249999999992E-2</v>
      </c>
    </row>
    <row r="2230" spans="1:7">
      <c r="A2230">
        <v>10</v>
      </c>
      <c r="B2230" t="s">
        <v>26</v>
      </c>
      <c r="C2230">
        <v>15</v>
      </c>
      <c r="D2230" t="s">
        <v>2217</v>
      </c>
      <c r="E2230" s="7">
        <v>2.8825E-2</v>
      </c>
      <c r="F2230" s="7">
        <v>-0.12675</v>
      </c>
      <c r="G2230" s="7">
        <f t="shared" si="34"/>
        <v>-4.8962499999999999E-2</v>
      </c>
    </row>
    <row r="2231" spans="1:7">
      <c r="A2231">
        <v>3</v>
      </c>
      <c r="B2231" t="s">
        <v>30</v>
      </c>
      <c r="C2231">
        <v>18</v>
      </c>
      <c r="D2231" t="s">
        <v>2218</v>
      </c>
      <c r="E2231" s="7">
        <v>0</v>
      </c>
      <c r="F2231" s="7">
        <v>-9.8824999999999996E-2</v>
      </c>
      <c r="G2231" s="7">
        <f t="shared" si="34"/>
        <v>-4.9412499999999998E-2</v>
      </c>
    </row>
    <row r="2232" spans="1:7">
      <c r="A2232">
        <v>6</v>
      </c>
      <c r="B2232" t="s">
        <v>16</v>
      </c>
      <c r="C2232">
        <v>15</v>
      </c>
      <c r="D2232" t="s">
        <v>2219</v>
      </c>
      <c r="E2232" s="7">
        <v>0.36325499999999999</v>
      </c>
      <c r="F2232" s="7">
        <v>-0.46314749999999999</v>
      </c>
      <c r="G2232" s="7">
        <f t="shared" si="34"/>
        <v>-4.9946249999999998E-2</v>
      </c>
    </row>
    <row r="2233" spans="1:7">
      <c r="A2233">
        <v>9</v>
      </c>
      <c r="B2233" t="s">
        <v>6</v>
      </c>
      <c r="C2233">
        <v>8</v>
      </c>
      <c r="D2233" t="s">
        <v>2220</v>
      </c>
      <c r="E2233" s="7">
        <v>0</v>
      </c>
      <c r="F2233" s="7">
        <v>-0.10012</v>
      </c>
      <c r="G2233" s="7">
        <f t="shared" si="34"/>
        <v>-5.006E-2</v>
      </c>
    </row>
    <row r="2234" spans="1:7">
      <c r="A2234">
        <v>6</v>
      </c>
      <c r="B2234" t="s">
        <v>26</v>
      </c>
      <c r="C2234">
        <v>12</v>
      </c>
      <c r="D2234" t="s">
        <v>2221</v>
      </c>
      <c r="E2234" s="7">
        <v>0.11275</v>
      </c>
      <c r="F2234" s="7">
        <v>-0.21304000000000001</v>
      </c>
      <c r="G2234" s="7">
        <f t="shared" si="34"/>
        <v>-5.0145000000000002E-2</v>
      </c>
    </row>
    <row r="2235" spans="1:7">
      <c r="A2235">
        <v>3</v>
      </c>
      <c r="B2235" t="s">
        <v>58</v>
      </c>
      <c r="C2235">
        <v>23</v>
      </c>
      <c r="D2235" t="s">
        <v>2222</v>
      </c>
      <c r="E2235" s="7">
        <v>2.0070000000000001E-2</v>
      </c>
      <c r="F2235" s="7">
        <v>-0.122225</v>
      </c>
      <c r="G2235" s="7">
        <f t="shared" si="34"/>
        <v>-5.1077499999999998E-2</v>
      </c>
    </row>
    <row r="2236" spans="1:7">
      <c r="A2236">
        <v>9</v>
      </c>
      <c r="B2236" t="s">
        <v>10</v>
      </c>
      <c r="C2236">
        <v>21</v>
      </c>
      <c r="D2236" t="s">
        <v>2223</v>
      </c>
      <c r="E2236" s="7">
        <v>-0.12594250000000001</v>
      </c>
      <c r="F2236" s="7">
        <v>2.3740000000000001E-2</v>
      </c>
      <c r="G2236" s="7">
        <f t="shared" si="34"/>
        <v>-5.1101250000000008E-2</v>
      </c>
    </row>
    <row r="2237" spans="1:7">
      <c r="A2237">
        <v>9</v>
      </c>
      <c r="B2237" t="s">
        <v>23</v>
      </c>
      <c r="C2237">
        <v>14</v>
      </c>
      <c r="D2237" t="s">
        <v>2224</v>
      </c>
      <c r="E2237" s="7">
        <v>-6.5210000000000004E-2</v>
      </c>
      <c r="F2237" s="7">
        <v>-3.73625E-2</v>
      </c>
      <c r="G2237" s="7">
        <f t="shared" si="34"/>
        <v>-5.1286250000000005E-2</v>
      </c>
    </row>
    <row r="2238" spans="1:7">
      <c r="A2238">
        <v>10</v>
      </c>
      <c r="B2238" t="s">
        <v>61</v>
      </c>
      <c r="C2238">
        <v>4</v>
      </c>
      <c r="D2238" t="s">
        <v>2225</v>
      </c>
      <c r="E2238" s="7">
        <v>-0.18346499999999999</v>
      </c>
      <c r="F2238" s="7">
        <v>8.0302499999999999E-2</v>
      </c>
      <c r="G2238" s="7">
        <f t="shared" si="34"/>
        <v>-5.1581249999999995E-2</v>
      </c>
    </row>
    <row r="2239" spans="1:7">
      <c r="A2239">
        <v>10</v>
      </c>
      <c r="B2239" t="s">
        <v>14</v>
      </c>
      <c r="C2239">
        <v>14</v>
      </c>
      <c r="D2239" t="s">
        <v>2226</v>
      </c>
      <c r="E2239" s="7">
        <v>-0.32678000000000001</v>
      </c>
      <c r="F2239" s="7">
        <v>0.22359999999999999</v>
      </c>
      <c r="G2239" s="7">
        <f t="shared" si="34"/>
        <v>-5.1590000000000011E-2</v>
      </c>
    </row>
    <row r="2240" spans="1:7">
      <c r="A2240">
        <v>9</v>
      </c>
      <c r="B2240" t="s">
        <v>58</v>
      </c>
      <c r="C2240">
        <v>13</v>
      </c>
      <c r="D2240" t="s">
        <v>2227</v>
      </c>
      <c r="E2240" s="7">
        <v>-0.1987775</v>
      </c>
      <c r="F2240" s="7">
        <v>9.5022500000000107E-2</v>
      </c>
      <c r="G2240" s="7">
        <f t="shared" si="34"/>
        <v>-5.1877499999999944E-2</v>
      </c>
    </row>
    <row r="2241" spans="1:7">
      <c r="A2241">
        <v>5</v>
      </c>
      <c r="B2241" t="s">
        <v>8</v>
      </c>
      <c r="C2241">
        <v>15</v>
      </c>
      <c r="D2241" t="s">
        <v>2228</v>
      </c>
      <c r="E2241" s="7">
        <v>0.16768749999999999</v>
      </c>
      <c r="F2241" s="7">
        <v>-0.27199499999999999</v>
      </c>
      <c r="G2241" s="7">
        <f t="shared" si="34"/>
        <v>-5.2153749999999999E-2</v>
      </c>
    </row>
    <row r="2242" spans="1:7">
      <c r="A2242">
        <v>6</v>
      </c>
      <c r="B2242" t="s">
        <v>16</v>
      </c>
      <c r="C2242">
        <v>24</v>
      </c>
      <c r="D2242" t="s">
        <v>2229</v>
      </c>
      <c r="E2242" s="7">
        <v>0.15190999999999999</v>
      </c>
      <c r="F2242" s="7">
        <v>-0.25643749999999998</v>
      </c>
      <c r="G2242" s="7">
        <f t="shared" ref="G2242:G2305" si="35">AVERAGE(E2242,F2242)</f>
        <v>-5.2263749999999998E-2</v>
      </c>
    </row>
    <row r="2243" spans="1:7">
      <c r="A2243">
        <v>4</v>
      </c>
      <c r="B2243" t="s">
        <v>6</v>
      </c>
      <c r="C2243">
        <v>11</v>
      </c>
      <c r="D2243" t="s">
        <v>2230</v>
      </c>
      <c r="E2243" s="7">
        <v>0.18099499999999999</v>
      </c>
      <c r="F2243" s="7">
        <v>-0.28559499999999999</v>
      </c>
      <c r="G2243" s="7">
        <f t="shared" si="35"/>
        <v>-5.2299999999999999E-2</v>
      </c>
    </row>
    <row r="2244" spans="1:7">
      <c r="A2244">
        <v>2</v>
      </c>
      <c r="B2244" t="s">
        <v>37</v>
      </c>
      <c r="C2244">
        <v>9</v>
      </c>
      <c r="D2244" t="s">
        <v>2231</v>
      </c>
      <c r="E2244" s="7">
        <v>-7.4984999999999996E-2</v>
      </c>
      <c r="F2244" s="7">
        <v>-2.9614999999999999E-2</v>
      </c>
      <c r="G2244" s="7">
        <f t="shared" si="35"/>
        <v>-5.2299999999999999E-2</v>
      </c>
    </row>
    <row r="2245" spans="1:7">
      <c r="A2245">
        <v>7</v>
      </c>
      <c r="B2245" t="s">
        <v>12</v>
      </c>
      <c r="C2245">
        <v>10</v>
      </c>
      <c r="D2245" t="s">
        <v>2232</v>
      </c>
      <c r="E2245" s="7">
        <v>3.3160000000000002E-2</v>
      </c>
      <c r="F2245" s="7">
        <v>-0.137985</v>
      </c>
      <c r="G2245" s="7">
        <f t="shared" si="35"/>
        <v>-5.2412500000000001E-2</v>
      </c>
    </row>
    <row r="2246" spans="1:7">
      <c r="A2246">
        <v>2</v>
      </c>
      <c r="B2246" t="s">
        <v>26</v>
      </c>
      <c r="C2246">
        <v>1</v>
      </c>
      <c r="D2246" t="s">
        <v>2233</v>
      </c>
      <c r="E2246" s="7">
        <v>1.0000000000000299E-3</v>
      </c>
      <c r="F2246" s="7">
        <v>-0.1066825</v>
      </c>
      <c r="G2246" s="7">
        <f t="shared" si="35"/>
        <v>-5.2841249999999985E-2</v>
      </c>
    </row>
    <row r="2247" spans="1:7">
      <c r="A2247">
        <v>6</v>
      </c>
      <c r="B2247" t="s">
        <v>37</v>
      </c>
      <c r="C2247">
        <v>8</v>
      </c>
      <c r="D2247" t="s">
        <v>2234</v>
      </c>
      <c r="E2247" s="7">
        <v>1.3237499999999999E-2</v>
      </c>
      <c r="F2247" s="7">
        <v>-0.11914</v>
      </c>
      <c r="G2247" s="7">
        <f t="shared" si="35"/>
        <v>-5.2951249999999998E-2</v>
      </c>
    </row>
    <row r="2248" spans="1:7">
      <c r="A2248">
        <v>7</v>
      </c>
      <c r="B2248" t="s">
        <v>48</v>
      </c>
      <c r="C2248">
        <v>15</v>
      </c>
      <c r="D2248" t="s">
        <v>2235</v>
      </c>
      <c r="E2248" s="7">
        <v>-0.36144500000000002</v>
      </c>
      <c r="F2248" s="7">
        <v>0.25550250000000002</v>
      </c>
      <c r="G2248" s="7">
        <f t="shared" si="35"/>
        <v>-5.2971249999999998E-2</v>
      </c>
    </row>
    <row r="2249" spans="1:7">
      <c r="A2249">
        <v>7</v>
      </c>
      <c r="B2249" t="s">
        <v>37</v>
      </c>
      <c r="C2249">
        <v>10</v>
      </c>
      <c r="D2249" t="s">
        <v>2236</v>
      </c>
      <c r="E2249" s="7">
        <v>0.13996500000000001</v>
      </c>
      <c r="F2249" s="7">
        <v>-0.2462125</v>
      </c>
      <c r="G2249" s="7">
        <f t="shared" si="35"/>
        <v>-5.3123749999999997E-2</v>
      </c>
    </row>
    <row r="2250" spans="1:7">
      <c r="A2250">
        <v>5</v>
      </c>
      <c r="B2250" t="s">
        <v>16</v>
      </c>
      <c r="C2250">
        <v>14</v>
      </c>
      <c r="D2250" t="s">
        <v>2237</v>
      </c>
      <c r="E2250" s="7">
        <v>0.30917499999999998</v>
      </c>
      <c r="F2250" s="7">
        <v>-0.41582750000000002</v>
      </c>
      <c r="G2250" s="7">
        <f t="shared" si="35"/>
        <v>-5.3326250000000019E-2</v>
      </c>
    </row>
    <row r="2251" spans="1:7">
      <c r="A2251">
        <v>3</v>
      </c>
      <c r="B2251" t="s">
        <v>16</v>
      </c>
      <c r="C2251">
        <v>15</v>
      </c>
      <c r="D2251" t="s">
        <v>2238</v>
      </c>
      <c r="E2251" s="7">
        <v>-0.2087775</v>
      </c>
      <c r="F2251" s="7">
        <v>0.101215</v>
      </c>
      <c r="G2251" s="7">
        <f t="shared" si="35"/>
        <v>-5.3781250000000003E-2</v>
      </c>
    </row>
    <row r="2252" spans="1:7">
      <c r="A2252">
        <v>8</v>
      </c>
      <c r="B2252" t="s">
        <v>8</v>
      </c>
      <c r="C2252">
        <v>7</v>
      </c>
      <c r="D2252" t="s">
        <v>2239</v>
      </c>
      <c r="E2252" s="7">
        <v>-0.5380625</v>
      </c>
      <c r="F2252" s="7">
        <v>0.42933500000000002</v>
      </c>
      <c r="G2252" s="7">
        <f t="shared" si="35"/>
        <v>-5.4363749999999988E-2</v>
      </c>
    </row>
    <row r="2253" spans="1:7">
      <c r="A2253">
        <v>2</v>
      </c>
      <c r="B2253" t="s">
        <v>10</v>
      </c>
      <c r="C2253">
        <v>10</v>
      </c>
      <c r="D2253" t="s">
        <v>2240</v>
      </c>
      <c r="E2253" s="7">
        <v>-9.1380000000000003E-2</v>
      </c>
      <c r="F2253" s="7">
        <v>-1.7444999999999999E-2</v>
      </c>
      <c r="G2253" s="7">
        <f t="shared" si="35"/>
        <v>-5.4412500000000003E-2</v>
      </c>
    </row>
    <row r="2254" spans="1:7">
      <c r="A2254">
        <v>6</v>
      </c>
      <c r="B2254" t="s">
        <v>58</v>
      </c>
      <c r="C2254">
        <v>21</v>
      </c>
      <c r="D2254" t="s">
        <v>2241</v>
      </c>
      <c r="E2254" s="7">
        <v>-0.109335</v>
      </c>
      <c r="F2254" s="7">
        <v>0</v>
      </c>
      <c r="G2254" s="7">
        <f t="shared" si="35"/>
        <v>-5.4667500000000001E-2</v>
      </c>
    </row>
    <row r="2255" spans="1:7">
      <c r="A2255">
        <v>11</v>
      </c>
      <c r="B2255" t="s">
        <v>10</v>
      </c>
      <c r="C2255">
        <v>22</v>
      </c>
      <c r="D2255" t="s">
        <v>2242</v>
      </c>
      <c r="E2255" s="7">
        <v>0.110945</v>
      </c>
      <c r="F2255" s="7">
        <v>-0.22166749999999999</v>
      </c>
      <c r="G2255" s="7">
        <f t="shared" si="35"/>
        <v>-5.5361249999999994E-2</v>
      </c>
    </row>
    <row r="2256" spans="1:7">
      <c r="A2256">
        <v>8</v>
      </c>
      <c r="B2256" t="s">
        <v>21</v>
      </c>
      <c r="C2256">
        <v>21</v>
      </c>
      <c r="D2256" t="s">
        <v>2243</v>
      </c>
      <c r="E2256" s="7">
        <v>2.96749999999985E-3</v>
      </c>
      <c r="F2256" s="7">
        <v>-0.113785</v>
      </c>
      <c r="G2256" s="7">
        <f t="shared" si="35"/>
        <v>-5.5408750000000076E-2</v>
      </c>
    </row>
    <row r="2257" spans="1:7">
      <c r="A2257">
        <v>11</v>
      </c>
      <c r="B2257" t="s">
        <v>6</v>
      </c>
      <c r="C2257">
        <v>10</v>
      </c>
      <c r="D2257" t="s">
        <v>2244</v>
      </c>
      <c r="E2257" s="7">
        <v>-0.1180375</v>
      </c>
      <c r="F2257" s="7">
        <v>6.7224999999999898E-3</v>
      </c>
      <c r="G2257" s="7">
        <f t="shared" si="35"/>
        <v>-5.5657500000000006E-2</v>
      </c>
    </row>
    <row r="2258" spans="1:7">
      <c r="A2258">
        <v>6</v>
      </c>
      <c r="B2258" t="s">
        <v>61</v>
      </c>
      <c r="C2258">
        <v>12</v>
      </c>
      <c r="D2258" t="s">
        <v>2245</v>
      </c>
      <c r="E2258" s="7">
        <v>-0.13937749999999999</v>
      </c>
      <c r="F2258" s="7">
        <v>2.7859999999999999E-2</v>
      </c>
      <c r="G2258" s="7">
        <f t="shared" si="35"/>
        <v>-5.5758749999999996E-2</v>
      </c>
    </row>
    <row r="2259" spans="1:7">
      <c r="A2259">
        <v>7</v>
      </c>
      <c r="B2259" t="s">
        <v>21</v>
      </c>
      <c r="C2259">
        <v>1</v>
      </c>
      <c r="D2259" t="s">
        <v>2246</v>
      </c>
      <c r="E2259" s="7">
        <v>0.16205</v>
      </c>
      <c r="F2259" s="7">
        <v>-0.27388000000000001</v>
      </c>
      <c r="G2259" s="7">
        <f t="shared" si="35"/>
        <v>-5.5915000000000006E-2</v>
      </c>
    </row>
    <row r="2260" spans="1:7">
      <c r="A2260">
        <v>5</v>
      </c>
      <c r="B2260" t="s">
        <v>48</v>
      </c>
      <c r="C2260">
        <v>7</v>
      </c>
      <c r="D2260" t="s">
        <v>2247</v>
      </c>
      <c r="E2260" s="7">
        <v>-0.57201999999999997</v>
      </c>
      <c r="F2260" s="7">
        <v>0.45968999999999999</v>
      </c>
      <c r="G2260" s="7">
        <f t="shared" si="35"/>
        <v>-5.6164999999999993E-2</v>
      </c>
    </row>
    <row r="2261" spans="1:7">
      <c r="A2261">
        <v>8</v>
      </c>
      <c r="B2261" t="s">
        <v>48</v>
      </c>
      <c r="C2261">
        <v>15</v>
      </c>
      <c r="D2261" t="s">
        <v>2248</v>
      </c>
      <c r="E2261" s="7">
        <v>5.6037499999999997E-2</v>
      </c>
      <c r="F2261" s="7">
        <v>-0.16854250000000001</v>
      </c>
      <c r="G2261" s="7">
        <f t="shared" si="35"/>
        <v>-5.6252500000000011E-2</v>
      </c>
    </row>
    <row r="2262" spans="1:7">
      <c r="A2262">
        <v>6</v>
      </c>
      <c r="B2262" t="s">
        <v>16</v>
      </c>
      <c r="C2262">
        <v>20</v>
      </c>
      <c r="D2262" t="s">
        <v>2249</v>
      </c>
      <c r="E2262" s="7">
        <v>4.5574999999999997E-2</v>
      </c>
      <c r="F2262" s="7">
        <v>-0.15932750000000001</v>
      </c>
      <c r="G2262" s="7">
        <f t="shared" si="35"/>
        <v>-5.6876250000000003E-2</v>
      </c>
    </row>
    <row r="2263" spans="1:7">
      <c r="A2263">
        <v>10</v>
      </c>
      <c r="B2263" t="s">
        <v>10</v>
      </c>
      <c r="C2263">
        <v>12</v>
      </c>
      <c r="D2263" t="s">
        <v>2250</v>
      </c>
      <c r="E2263" s="7">
        <v>-7.0830000000000004E-2</v>
      </c>
      <c r="F2263" s="7">
        <v>-4.2944999999999997E-2</v>
      </c>
      <c r="G2263" s="7">
        <f t="shared" si="35"/>
        <v>-5.6887500000000001E-2</v>
      </c>
    </row>
    <row r="2264" spans="1:7">
      <c r="A2264">
        <v>9</v>
      </c>
      <c r="B2264" t="s">
        <v>8</v>
      </c>
      <c r="C2264">
        <v>17</v>
      </c>
      <c r="D2264" t="s">
        <v>2251</v>
      </c>
      <c r="E2264" s="7">
        <v>1.0937499999999999E-2</v>
      </c>
      <c r="F2264" s="7">
        <v>-0.1257075</v>
      </c>
      <c r="G2264" s="7">
        <f t="shared" si="35"/>
        <v>-5.7384999999999999E-2</v>
      </c>
    </row>
    <row r="2265" spans="1:7">
      <c r="A2265">
        <v>2</v>
      </c>
      <c r="B2265" t="s">
        <v>21</v>
      </c>
      <c r="C2265">
        <v>9</v>
      </c>
      <c r="D2265" t="s">
        <v>2252</v>
      </c>
      <c r="E2265" s="7">
        <v>0.26692749999999998</v>
      </c>
      <c r="F2265" s="7">
        <v>-0.38189499999999998</v>
      </c>
      <c r="G2265" s="7">
        <f t="shared" si="35"/>
        <v>-5.748375E-2</v>
      </c>
    </row>
    <row r="2266" spans="1:7">
      <c r="A2266">
        <v>7</v>
      </c>
      <c r="B2266" t="s">
        <v>26</v>
      </c>
      <c r="C2266">
        <v>4</v>
      </c>
      <c r="D2266" t="s">
        <v>2253</v>
      </c>
      <c r="E2266" s="7">
        <v>0.111995</v>
      </c>
      <c r="F2266" s="7">
        <v>-0.228075</v>
      </c>
      <c r="G2266" s="7">
        <f t="shared" si="35"/>
        <v>-5.8040000000000001E-2</v>
      </c>
    </row>
    <row r="2267" spans="1:7">
      <c r="A2267">
        <v>11</v>
      </c>
      <c r="B2267" t="s">
        <v>10</v>
      </c>
      <c r="C2267">
        <v>4</v>
      </c>
      <c r="D2267" t="s">
        <v>2254</v>
      </c>
      <c r="E2267" s="7">
        <v>-9.9845000000000003E-2</v>
      </c>
      <c r="F2267" s="7">
        <v>-1.6237499999999998E-2</v>
      </c>
      <c r="G2267" s="7">
        <f t="shared" si="35"/>
        <v>-5.8041250000000003E-2</v>
      </c>
    </row>
    <row r="2268" spans="1:7">
      <c r="A2268">
        <v>7</v>
      </c>
      <c r="B2268" t="s">
        <v>61</v>
      </c>
      <c r="C2268">
        <v>8</v>
      </c>
      <c r="D2268" t="s">
        <v>2255</v>
      </c>
      <c r="E2268" s="7">
        <v>-0.40939999999999999</v>
      </c>
      <c r="F2268" s="7">
        <v>0.29317500000000002</v>
      </c>
      <c r="G2268" s="7">
        <f t="shared" si="35"/>
        <v>-5.8112499999999984E-2</v>
      </c>
    </row>
    <row r="2269" spans="1:7">
      <c r="A2269">
        <v>11</v>
      </c>
      <c r="B2269" t="s">
        <v>26</v>
      </c>
      <c r="C2269">
        <v>4</v>
      </c>
      <c r="D2269" t="s">
        <v>2256</v>
      </c>
      <c r="E2269" s="7">
        <v>2.7834999999999999E-2</v>
      </c>
      <c r="F2269" s="7">
        <v>-0.14480999999999999</v>
      </c>
      <c r="G2269" s="7">
        <f t="shared" si="35"/>
        <v>-5.8487499999999998E-2</v>
      </c>
    </row>
    <row r="2270" spans="1:7">
      <c r="A2270">
        <v>7</v>
      </c>
      <c r="B2270" t="s">
        <v>19</v>
      </c>
      <c r="C2270">
        <v>6</v>
      </c>
      <c r="D2270" t="s">
        <v>2257</v>
      </c>
      <c r="E2270" s="7">
        <v>7.0819999999999897E-2</v>
      </c>
      <c r="F2270" s="7">
        <v>-0.18784000000000001</v>
      </c>
      <c r="G2270" s="7">
        <f t="shared" si="35"/>
        <v>-5.8510000000000055E-2</v>
      </c>
    </row>
    <row r="2271" spans="1:7">
      <c r="A2271">
        <v>9</v>
      </c>
      <c r="B2271" t="s">
        <v>30</v>
      </c>
      <c r="C2271">
        <v>13</v>
      </c>
      <c r="D2271" t="s">
        <v>2258</v>
      </c>
      <c r="E2271" s="7">
        <v>-0.113625</v>
      </c>
      <c r="F2271" s="7">
        <v>-3.5699999999999599E-3</v>
      </c>
      <c r="G2271" s="7">
        <f t="shared" si="35"/>
        <v>-5.8597499999999983E-2</v>
      </c>
    </row>
    <row r="2272" spans="1:7">
      <c r="A2272">
        <v>6</v>
      </c>
      <c r="B2272" t="s">
        <v>23</v>
      </c>
      <c r="C2272">
        <v>22</v>
      </c>
      <c r="D2272" t="s">
        <v>2259</v>
      </c>
      <c r="E2272" s="7">
        <v>-0.48727500000000001</v>
      </c>
      <c r="F2272" s="7">
        <v>0.3697375</v>
      </c>
      <c r="G2272" s="7">
        <f t="shared" si="35"/>
        <v>-5.8768750000000008E-2</v>
      </c>
    </row>
    <row r="2273" spans="1:7">
      <c r="A2273">
        <v>9</v>
      </c>
      <c r="B2273" t="s">
        <v>10</v>
      </c>
      <c r="C2273">
        <v>13</v>
      </c>
      <c r="D2273" t="s">
        <v>2260</v>
      </c>
      <c r="E2273" s="7">
        <v>-0.21519750000000001</v>
      </c>
      <c r="F2273" s="7">
        <v>9.69499999999998E-2</v>
      </c>
      <c r="G2273" s="7">
        <f t="shared" si="35"/>
        <v>-5.9123750000000107E-2</v>
      </c>
    </row>
    <row r="2274" spans="1:7">
      <c r="A2274">
        <v>4</v>
      </c>
      <c r="B2274" t="s">
        <v>58</v>
      </c>
      <c r="C2274">
        <v>1</v>
      </c>
      <c r="D2274" t="s">
        <v>2261</v>
      </c>
      <c r="E2274" s="7">
        <v>0.16919999999999999</v>
      </c>
      <c r="F2274" s="7">
        <v>-0.28769499999999998</v>
      </c>
      <c r="G2274" s="7">
        <f t="shared" si="35"/>
        <v>-5.9247499999999995E-2</v>
      </c>
    </row>
    <row r="2275" spans="1:7">
      <c r="A2275">
        <v>3</v>
      </c>
      <c r="B2275" t="s">
        <v>37</v>
      </c>
      <c r="C2275">
        <v>4</v>
      </c>
      <c r="D2275" t="s">
        <v>2262</v>
      </c>
      <c r="E2275" s="7">
        <v>9.6142500000000006E-2</v>
      </c>
      <c r="F2275" s="7">
        <v>-0.21724499999999999</v>
      </c>
      <c r="G2275" s="7">
        <f t="shared" si="35"/>
        <v>-6.0551249999999994E-2</v>
      </c>
    </row>
    <row r="2276" spans="1:7">
      <c r="A2276">
        <v>1</v>
      </c>
      <c r="B2276" t="s">
        <v>26</v>
      </c>
      <c r="C2276">
        <v>19</v>
      </c>
      <c r="D2276" t="s">
        <v>2263</v>
      </c>
      <c r="E2276" s="7">
        <v>-0.1650025</v>
      </c>
      <c r="F2276" s="7">
        <v>4.3749999999999997E-2</v>
      </c>
      <c r="G2276" s="7">
        <f t="shared" si="35"/>
        <v>-6.062625E-2</v>
      </c>
    </row>
    <row r="2277" spans="1:7">
      <c r="A2277">
        <v>5</v>
      </c>
      <c r="B2277" t="s">
        <v>61</v>
      </c>
      <c r="C2277">
        <v>20</v>
      </c>
      <c r="D2277" t="s">
        <v>2264</v>
      </c>
      <c r="E2277" s="7">
        <v>6.9864999999999997E-2</v>
      </c>
      <c r="F2277" s="7">
        <v>-0.19184000000000001</v>
      </c>
      <c r="G2277" s="7">
        <f t="shared" si="35"/>
        <v>-6.0987500000000007E-2</v>
      </c>
    </row>
    <row r="2278" spans="1:7">
      <c r="A2278">
        <v>7</v>
      </c>
      <c r="B2278" t="s">
        <v>61</v>
      </c>
      <c r="C2278">
        <v>19</v>
      </c>
      <c r="D2278" t="s">
        <v>2265</v>
      </c>
      <c r="E2278" s="7">
        <v>1.4279999999999999E-2</v>
      </c>
      <c r="F2278" s="7">
        <v>-0.13711000000000001</v>
      </c>
      <c r="G2278" s="7">
        <f t="shared" si="35"/>
        <v>-6.1415000000000004E-2</v>
      </c>
    </row>
    <row r="2279" spans="1:7">
      <c r="A2279">
        <v>5</v>
      </c>
      <c r="B2279" t="s">
        <v>14</v>
      </c>
      <c r="C2279">
        <v>7</v>
      </c>
      <c r="D2279" t="s">
        <v>2266</v>
      </c>
      <c r="E2279" s="7">
        <v>-0.117835</v>
      </c>
      <c r="F2279" s="7">
        <v>-5.12000000000001E-3</v>
      </c>
      <c r="G2279" s="7">
        <f t="shared" si="35"/>
        <v>-6.1477500000000004E-2</v>
      </c>
    </row>
    <row r="2280" spans="1:7">
      <c r="A2280">
        <v>3</v>
      </c>
      <c r="B2280" t="s">
        <v>58</v>
      </c>
      <c r="C2280">
        <v>12</v>
      </c>
      <c r="D2280" t="s">
        <v>2267</v>
      </c>
      <c r="E2280" s="7">
        <v>-0.24535000000000001</v>
      </c>
      <c r="F2280" s="7">
        <v>0.122225</v>
      </c>
      <c r="G2280" s="7">
        <f t="shared" si="35"/>
        <v>-6.1562500000000006E-2</v>
      </c>
    </row>
    <row r="2281" spans="1:7">
      <c r="A2281">
        <v>10</v>
      </c>
      <c r="B2281" t="s">
        <v>48</v>
      </c>
      <c r="C2281">
        <v>11</v>
      </c>
      <c r="D2281" t="s">
        <v>2268</v>
      </c>
      <c r="E2281" s="7">
        <v>-8.6154999999999995E-2</v>
      </c>
      <c r="F2281" s="7">
        <v>-3.8074999999999998E-2</v>
      </c>
      <c r="G2281" s="7">
        <f t="shared" si="35"/>
        <v>-6.2114999999999997E-2</v>
      </c>
    </row>
    <row r="2282" spans="1:7">
      <c r="A2282">
        <v>5</v>
      </c>
      <c r="B2282" t="s">
        <v>16</v>
      </c>
      <c r="C2282">
        <v>23</v>
      </c>
      <c r="D2282" t="s">
        <v>2269</v>
      </c>
      <c r="E2282" s="7">
        <v>0.56444000000000005</v>
      </c>
      <c r="F2282" s="7">
        <v>-0.68909750000000003</v>
      </c>
      <c r="G2282" s="7">
        <f t="shared" si="35"/>
        <v>-6.2328749999999988E-2</v>
      </c>
    </row>
    <row r="2283" spans="1:7">
      <c r="A2283">
        <v>1</v>
      </c>
      <c r="B2283" t="s">
        <v>19</v>
      </c>
      <c r="C2283">
        <v>22</v>
      </c>
      <c r="D2283" t="s">
        <v>2270</v>
      </c>
      <c r="E2283" s="7">
        <v>0.1024</v>
      </c>
      <c r="F2283" s="7">
        <v>-0.22776250000000001</v>
      </c>
      <c r="G2283" s="7">
        <f t="shared" si="35"/>
        <v>-6.2681249999999994E-2</v>
      </c>
    </row>
    <row r="2284" spans="1:7">
      <c r="A2284">
        <v>3</v>
      </c>
      <c r="B2284" t="s">
        <v>10</v>
      </c>
      <c r="C2284">
        <v>17</v>
      </c>
      <c r="D2284" t="s">
        <v>2271</v>
      </c>
      <c r="E2284" s="7">
        <v>-2.63925000000001E-2</v>
      </c>
      <c r="F2284" s="7">
        <v>-0.10027</v>
      </c>
      <c r="G2284" s="7">
        <f t="shared" si="35"/>
        <v>-6.3331250000000047E-2</v>
      </c>
    </row>
    <row r="2285" spans="1:7">
      <c r="A2285">
        <v>9</v>
      </c>
      <c r="B2285" t="s">
        <v>48</v>
      </c>
      <c r="C2285">
        <v>17</v>
      </c>
      <c r="D2285" t="s">
        <v>2272</v>
      </c>
      <c r="E2285" s="7">
        <v>-0.18590000000000001</v>
      </c>
      <c r="F2285" s="7">
        <v>5.9029999999999999E-2</v>
      </c>
      <c r="G2285" s="7">
        <f t="shared" si="35"/>
        <v>-6.3435000000000005E-2</v>
      </c>
    </row>
    <row r="2286" spans="1:7">
      <c r="A2286">
        <v>6</v>
      </c>
      <c r="B2286" t="s">
        <v>8</v>
      </c>
      <c r="C2286">
        <v>17</v>
      </c>
      <c r="D2286" t="s">
        <v>2273</v>
      </c>
      <c r="E2286" s="7">
        <v>-0.47253499999999998</v>
      </c>
      <c r="F2286" s="7">
        <v>0.34427000000000002</v>
      </c>
      <c r="G2286" s="7">
        <f t="shared" si="35"/>
        <v>-6.4132499999999981E-2</v>
      </c>
    </row>
    <row r="2287" spans="1:7">
      <c r="A2287">
        <v>10</v>
      </c>
      <c r="B2287" t="s">
        <v>19</v>
      </c>
      <c r="C2287">
        <v>4</v>
      </c>
      <c r="D2287" t="s">
        <v>2274</v>
      </c>
      <c r="E2287" s="7">
        <v>0.38167499999999999</v>
      </c>
      <c r="F2287" s="7">
        <v>-0.509965</v>
      </c>
      <c r="G2287" s="7">
        <f t="shared" si="35"/>
        <v>-6.4145000000000008E-2</v>
      </c>
    </row>
    <row r="2288" spans="1:7">
      <c r="A2288">
        <v>7</v>
      </c>
      <c r="B2288" t="s">
        <v>37</v>
      </c>
      <c r="C2288">
        <v>6</v>
      </c>
      <c r="D2288" t="s">
        <v>2275</v>
      </c>
      <c r="E2288" s="7">
        <v>7.5249999999999996E-3</v>
      </c>
      <c r="F2288" s="7">
        <v>-0.13676749999999999</v>
      </c>
      <c r="G2288" s="7">
        <f t="shared" si="35"/>
        <v>-6.4621249999999991E-2</v>
      </c>
    </row>
    <row r="2289" spans="1:7">
      <c r="A2289">
        <v>3</v>
      </c>
      <c r="B2289" t="s">
        <v>14</v>
      </c>
      <c r="C2289">
        <v>8</v>
      </c>
      <c r="D2289" t="s">
        <v>2276</v>
      </c>
      <c r="E2289" s="7">
        <v>-5.45E-3</v>
      </c>
      <c r="F2289" s="7">
        <v>-0.123845</v>
      </c>
      <c r="G2289" s="7">
        <f t="shared" si="35"/>
        <v>-6.4647499999999997E-2</v>
      </c>
    </row>
    <row r="2290" spans="1:7">
      <c r="A2290">
        <v>4</v>
      </c>
      <c r="B2290" t="s">
        <v>6</v>
      </c>
      <c r="C2290">
        <v>6</v>
      </c>
      <c r="D2290" t="s">
        <v>2277</v>
      </c>
      <c r="E2290" s="7">
        <v>9.6589999999999995E-2</v>
      </c>
      <c r="F2290" s="7">
        <v>-0.22622999999999999</v>
      </c>
      <c r="G2290" s="7">
        <f t="shared" si="35"/>
        <v>-6.4819999999999989E-2</v>
      </c>
    </row>
    <row r="2291" spans="1:7">
      <c r="A2291">
        <v>11</v>
      </c>
      <c r="B2291" t="s">
        <v>58</v>
      </c>
      <c r="C2291">
        <v>20</v>
      </c>
      <c r="D2291" t="s">
        <v>2278</v>
      </c>
      <c r="E2291" s="7">
        <v>-0.107805</v>
      </c>
      <c r="F2291" s="7">
        <v>-2.2304999999999998E-2</v>
      </c>
      <c r="G2291" s="7">
        <f t="shared" si="35"/>
        <v>-6.5055000000000002E-2</v>
      </c>
    </row>
    <row r="2292" spans="1:7">
      <c r="A2292">
        <v>8</v>
      </c>
      <c r="B2292" t="s">
        <v>16</v>
      </c>
      <c r="C2292">
        <v>16</v>
      </c>
      <c r="D2292" t="s">
        <v>2279</v>
      </c>
      <c r="E2292" s="7">
        <v>-0.11343250000000001</v>
      </c>
      <c r="F2292" s="7">
        <v>-1.70125E-2</v>
      </c>
      <c r="G2292" s="7">
        <f t="shared" si="35"/>
        <v>-6.5222500000000003E-2</v>
      </c>
    </row>
    <row r="2293" spans="1:7">
      <c r="A2293">
        <v>6</v>
      </c>
      <c r="B2293" t="s">
        <v>19</v>
      </c>
      <c r="C2293">
        <v>9</v>
      </c>
      <c r="D2293" t="s">
        <v>2280</v>
      </c>
      <c r="E2293" s="7">
        <v>0.39760499999999999</v>
      </c>
      <c r="F2293" s="7">
        <v>-0.52829499999999996</v>
      </c>
      <c r="G2293" s="7">
        <f t="shared" si="35"/>
        <v>-6.5344999999999986E-2</v>
      </c>
    </row>
    <row r="2294" spans="1:7">
      <c r="A2294">
        <v>11</v>
      </c>
      <c r="B2294" t="s">
        <v>16</v>
      </c>
      <c r="C2294">
        <v>15</v>
      </c>
      <c r="D2294" t="s">
        <v>2281</v>
      </c>
      <c r="E2294" s="7">
        <v>-2.4410000000000001E-2</v>
      </c>
      <c r="F2294" s="7">
        <v>-0.1066375</v>
      </c>
      <c r="G2294" s="7">
        <f t="shared" si="35"/>
        <v>-6.5523749999999992E-2</v>
      </c>
    </row>
    <row r="2295" spans="1:7">
      <c r="A2295">
        <v>1</v>
      </c>
      <c r="B2295" t="s">
        <v>10</v>
      </c>
      <c r="C2295">
        <v>19</v>
      </c>
      <c r="D2295" t="s">
        <v>2282</v>
      </c>
      <c r="E2295" s="7">
        <v>-8.7284999999999904E-2</v>
      </c>
      <c r="F2295" s="7">
        <v>-4.3924999999999999E-2</v>
      </c>
      <c r="G2295" s="7">
        <f t="shared" si="35"/>
        <v>-6.5604999999999955E-2</v>
      </c>
    </row>
    <row r="2296" spans="1:7">
      <c r="A2296">
        <v>11</v>
      </c>
      <c r="B2296" t="s">
        <v>21</v>
      </c>
      <c r="C2296">
        <v>9</v>
      </c>
      <c r="D2296" t="s">
        <v>2283</v>
      </c>
      <c r="E2296" s="7">
        <v>-6.2149999999999402E-3</v>
      </c>
      <c r="F2296" s="7">
        <v>-0.12535499999999999</v>
      </c>
      <c r="G2296" s="7">
        <f t="shared" si="35"/>
        <v>-6.5784999999999969E-2</v>
      </c>
    </row>
    <row r="2297" spans="1:7">
      <c r="A2297">
        <v>5</v>
      </c>
      <c r="B2297" t="s">
        <v>26</v>
      </c>
      <c r="C2297">
        <v>21</v>
      </c>
      <c r="D2297" t="s">
        <v>2284</v>
      </c>
      <c r="E2297" s="7">
        <v>3.8625E-2</v>
      </c>
      <c r="F2297" s="7">
        <v>-0.17071</v>
      </c>
      <c r="G2297" s="7">
        <f t="shared" si="35"/>
        <v>-6.6042500000000004E-2</v>
      </c>
    </row>
    <row r="2298" spans="1:7">
      <c r="A2298">
        <v>2</v>
      </c>
      <c r="B2298" t="s">
        <v>8</v>
      </c>
      <c r="C2298">
        <v>3</v>
      </c>
      <c r="D2298" t="s">
        <v>2285</v>
      </c>
      <c r="E2298" s="7">
        <v>-0.37740750000000001</v>
      </c>
      <c r="F2298" s="7">
        <v>0.24496499999999999</v>
      </c>
      <c r="G2298" s="7">
        <f t="shared" si="35"/>
        <v>-6.6221250000000009E-2</v>
      </c>
    </row>
    <row r="2299" spans="1:7">
      <c r="A2299">
        <v>1</v>
      </c>
      <c r="B2299" t="s">
        <v>8</v>
      </c>
      <c r="C2299">
        <v>8</v>
      </c>
      <c r="D2299" t="s">
        <v>2286</v>
      </c>
      <c r="E2299" s="7">
        <v>-0.100745</v>
      </c>
      <c r="F2299" s="7">
        <v>-3.20925000000001E-2</v>
      </c>
      <c r="G2299" s="7">
        <f t="shared" si="35"/>
        <v>-6.6418750000000054E-2</v>
      </c>
    </row>
    <row r="2300" spans="1:7">
      <c r="A2300">
        <v>10</v>
      </c>
      <c r="B2300" t="s">
        <v>21</v>
      </c>
      <c r="C2300">
        <v>8</v>
      </c>
      <c r="D2300" t="s">
        <v>2287</v>
      </c>
      <c r="E2300" s="7">
        <v>9.6699999999999807E-3</v>
      </c>
      <c r="F2300" s="7">
        <v>-0.14280000000000001</v>
      </c>
      <c r="G2300" s="7">
        <f t="shared" si="35"/>
        <v>-6.6565000000000013E-2</v>
      </c>
    </row>
    <row r="2301" spans="1:7">
      <c r="A2301">
        <v>4</v>
      </c>
      <c r="B2301" t="s">
        <v>30</v>
      </c>
      <c r="C2301">
        <v>4</v>
      </c>
      <c r="D2301" t="s">
        <v>2288</v>
      </c>
      <c r="E2301" s="7">
        <v>0.67024249999999996</v>
      </c>
      <c r="F2301" s="7">
        <v>-0.80420250000000004</v>
      </c>
      <c r="G2301" s="7">
        <f t="shared" si="35"/>
        <v>-6.698000000000004E-2</v>
      </c>
    </row>
    <row r="2302" spans="1:7">
      <c r="A2302">
        <v>1</v>
      </c>
      <c r="B2302" t="s">
        <v>19</v>
      </c>
      <c r="C2302">
        <v>18</v>
      </c>
      <c r="D2302" t="s">
        <v>2289</v>
      </c>
      <c r="E2302" s="7">
        <v>0.93010499999999996</v>
      </c>
      <c r="F2302" s="7">
        <v>-1.0652824999999999</v>
      </c>
      <c r="G2302" s="7">
        <f t="shared" si="35"/>
        <v>-6.7588749999999975E-2</v>
      </c>
    </row>
    <row r="2303" spans="1:7">
      <c r="A2303">
        <v>11</v>
      </c>
      <c r="B2303" t="s">
        <v>10</v>
      </c>
      <c r="C2303">
        <v>11</v>
      </c>
      <c r="D2303" t="s">
        <v>2290</v>
      </c>
      <c r="E2303" s="7">
        <v>-0.15290500000000001</v>
      </c>
      <c r="F2303" s="7">
        <v>1.7577499999999999E-2</v>
      </c>
      <c r="G2303" s="7">
        <f t="shared" si="35"/>
        <v>-6.7663750000000009E-2</v>
      </c>
    </row>
    <row r="2304" spans="1:7">
      <c r="A2304">
        <v>11</v>
      </c>
      <c r="B2304" t="s">
        <v>37</v>
      </c>
      <c r="C2304">
        <v>13</v>
      </c>
      <c r="D2304" t="s">
        <v>2291</v>
      </c>
      <c r="E2304" s="7">
        <v>-0.119515</v>
      </c>
      <c r="F2304" s="7">
        <v>-1.6292500000000001E-2</v>
      </c>
      <c r="G2304" s="7">
        <f t="shared" si="35"/>
        <v>-6.7903749999999999E-2</v>
      </c>
    </row>
    <row r="2305" spans="1:7">
      <c r="A2305">
        <v>2</v>
      </c>
      <c r="B2305" t="s">
        <v>35</v>
      </c>
      <c r="C2305">
        <v>11</v>
      </c>
      <c r="D2305" t="s">
        <v>2292</v>
      </c>
      <c r="E2305" s="7">
        <v>-0.25098999999999999</v>
      </c>
      <c r="F2305" s="7">
        <v>0.11404499999999999</v>
      </c>
      <c r="G2305" s="7">
        <f t="shared" si="35"/>
        <v>-6.8472499999999992E-2</v>
      </c>
    </row>
    <row r="2306" spans="1:7">
      <c r="A2306">
        <v>10</v>
      </c>
      <c r="B2306" t="s">
        <v>12</v>
      </c>
      <c r="C2306">
        <v>7</v>
      </c>
      <c r="D2306" t="s">
        <v>2293</v>
      </c>
      <c r="E2306" s="7">
        <v>-5.4287500000000002E-2</v>
      </c>
      <c r="F2306" s="7">
        <v>-8.3515000000000006E-2</v>
      </c>
      <c r="G2306" s="7">
        <f t="shared" ref="G2306:G2369" si="36">AVERAGE(E2306,F2306)</f>
        <v>-6.8901249999999997E-2</v>
      </c>
    </row>
    <row r="2307" spans="1:7">
      <c r="A2307">
        <v>11</v>
      </c>
      <c r="B2307" t="s">
        <v>12</v>
      </c>
      <c r="C2307">
        <v>22</v>
      </c>
      <c r="D2307" t="s">
        <v>2294</v>
      </c>
      <c r="E2307" s="7">
        <v>-8.6715E-2</v>
      </c>
      <c r="F2307" s="7">
        <v>-5.1667499999999998E-2</v>
      </c>
      <c r="G2307" s="7">
        <f t="shared" si="36"/>
        <v>-6.9191249999999996E-2</v>
      </c>
    </row>
    <row r="2308" spans="1:7">
      <c r="A2308">
        <v>5</v>
      </c>
      <c r="B2308" t="s">
        <v>12</v>
      </c>
      <c r="C2308">
        <v>12</v>
      </c>
      <c r="D2308" t="s">
        <v>2295</v>
      </c>
      <c r="E2308" s="7">
        <v>-8.7565000000000004E-2</v>
      </c>
      <c r="F2308" s="7">
        <v>-5.1877500000000097E-2</v>
      </c>
      <c r="G2308" s="7">
        <f t="shared" si="36"/>
        <v>-6.9721250000000054E-2</v>
      </c>
    </row>
    <row r="2309" spans="1:7">
      <c r="A2309">
        <v>10</v>
      </c>
      <c r="B2309" t="s">
        <v>37</v>
      </c>
      <c r="C2309">
        <v>10</v>
      </c>
      <c r="D2309" t="s">
        <v>2296</v>
      </c>
      <c r="E2309" s="7">
        <v>0.66081749999999995</v>
      </c>
      <c r="F2309" s="7">
        <v>-0.80122499999999997</v>
      </c>
      <c r="G2309" s="7">
        <f t="shared" si="36"/>
        <v>-7.0203750000000009E-2</v>
      </c>
    </row>
    <row r="2310" spans="1:7">
      <c r="A2310">
        <v>3</v>
      </c>
      <c r="B2310" t="s">
        <v>58</v>
      </c>
      <c r="C2310">
        <v>21</v>
      </c>
      <c r="D2310" t="s">
        <v>2297</v>
      </c>
      <c r="E2310" s="7">
        <v>4.6190000000000002E-2</v>
      </c>
      <c r="F2310" s="7">
        <v>-0.18734500000000001</v>
      </c>
      <c r="G2310" s="7">
        <f t="shared" si="36"/>
        <v>-7.0577500000000001E-2</v>
      </c>
    </row>
    <row r="2311" spans="1:7">
      <c r="A2311">
        <v>2</v>
      </c>
      <c r="B2311" t="s">
        <v>6</v>
      </c>
      <c r="C2311">
        <v>7</v>
      </c>
      <c r="D2311" t="s">
        <v>2298</v>
      </c>
      <c r="E2311" s="7">
        <v>2.0357500000000001E-2</v>
      </c>
      <c r="F2311" s="7">
        <v>-0.16228999999999999</v>
      </c>
      <c r="G2311" s="7">
        <f t="shared" si="36"/>
        <v>-7.0966249999999995E-2</v>
      </c>
    </row>
    <row r="2312" spans="1:7">
      <c r="A2312">
        <v>10</v>
      </c>
      <c r="B2312" t="s">
        <v>16</v>
      </c>
      <c r="C2312">
        <v>23</v>
      </c>
      <c r="D2312" t="s">
        <v>2299</v>
      </c>
      <c r="E2312" s="7">
        <v>-1.08501</v>
      </c>
      <c r="F2312" s="7">
        <v>0.94129750000000001</v>
      </c>
      <c r="G2312" s="7">
        <f t="shared" si="36"/>
        <v>-7.185625000000001E-2</v>
      </c>
    </row>
    <row r="2313" spans="1:7">
      <c r="A2313">
        <v>8</v>
      </c>
      <c r="B2313" t="s">
        <v>19</v>
      </c>
      <c r="C2313">
        <v>4</v>
      </c>
      <c r="D2313" t="s">
        <v>2300</v>
      </c>
      <c r="E2313" s="7">
        <v>1.7680724999999999</v>
      </c>
      <c r="F2313" s="7">
        <v>-1.9119524999999999</v>
      </c>
      <c r="G2313" s="7">
        <f t="shared" si="36"/>
        <v>-7.1940000000000004E-2</v>
      </c>
    </row>
    <row r="2314" spans="1:7">
      <c r="A2314">
        <v>6</v>
      </c>
      <c r="B2314" t="s">
        <v>6</v>
      </c>
      <c r="C2314">
        <v>20</v>
      </c>
      <c r="D2314" t="s">
        <v>2301</v>
      </c>
      <c r="E2314" s="7">
        <v>-0.13196749999999999</v>
      </c>
      <c r="F2314" s="7">
        <v>-1.26600000000001E-2</v>
      </c>
      <c r="G2314" s="7">
        <f t="shared" si="36"/>
        <v>-7.2313750000000038E-2</v>
      </c>
    </row>
    <row r="2315" spans="1:7">
      <c r="A2315">
        <v>11</v>
      </c>
      <c r="B2315" t="s">
        <v>8</v>
      </c>
      <c r="C2315">
        <v>16</v>
      </c>
      <c r="D2315" t="s">
        <v>2302</v>
      </c>
      <c r="E2315" s="7">
        <v>-2.7722500000000001E-2</v>
      </c>
      <c r="F2315" s="7">
        <v>-0.11706999999999999</v>
      </c>
      <c r="G2315" s="7">
        <f t="shared" si="36"/>
        <v>-7.2396249999999995E-2</v>
      </c>
    </row>
    <row r="2316" spans="1:7">
      <c r="A2316">
        <v>12</v>
      </c>
      <c r="B2316" t="s">
        <v>61</v>
      </c>
      <c r="C2316">
        <v>13</v>
      </c>
      <c r="D2316" t="s">
        <v>2303</v>
      </c>
      <c r="E2316" s="7">
        <v>-8.4557500000000105E-2</v>
      </c>
      <c r="F2316" s="7">
        <v>-6.0270000000000101E-2</v>
      </c>
      <c r="G2316" s="7">
        <f t="shared" si="36"/>
        <v>-7.241375000000011E-2</v>
      </c>
    </row>
    <row r="2317" spans="1:7">
      <c r="A2317">
        <v>11</v>
      </c>
      <c r="B2317" t="s">
        <v>16</v>
      </c>
      <c r="C2317">
        <v>3</v>
      </c>
      <c r="D2317" t="s">
        <v>2304</v>
      </c>
      <c r="E2317" s="7">
        <v>9.7290000000000001E-2</v>
      </c>
      <c r="F2317" s="7">
        <v>-0.24214749999999999</v>
      </c>
      <c r="G2317" s="7">
        <f t="shared" si="36"/>
        <v>-7.2428749999999986E-2</v>
      </c>
    </row>
    <row r="2318" spans="1:7">
      <c r="A2318">
        <v>2</v>
      </c>
      <c r="B2318" t="s">
        <v>21</v>
      </c>
      <c r="C2318">
        <v>8</v>
      </c>
      <c r="D2318" t="s">
        <v>2305</v>
      </c>
      <c r="E2318" s="7">
        <v>-0.38007249999999998</v>
      </c>
      <c r="F2318" s="7">
        <v>0.23521</v>
      </c>
      <c r="G2318" s="7">
        <f t="shared" si="36"/>
        <v>-7.2431249999999989E-2</v>
      </c>
    </row>
    <row r="2319" spans="1:7">
      <c r="A2319">
        <v>8</v>
      </c>
      <c r="B2319" t="s">
        <v>21</v>
      </c>
      <c r="C2319">
        <v>16</v>
      </c>
      <c r="D2319" t="s">
        <v>2306</v>
      </c>
      <c r="E2319" s="7">
        <v>-0.29270249999999998</v>
      </c>
      <c r="F2319" s="7">
        <v>0.14776500000000001</v>
      </c>
      <c r="G2319" s="7">
        <f t="shared" si="36"/>
        <v>-7.2468749999999985E-2</v>
      </c>
    </row>
    <row r="2320" spans="1:7">
      <c r="A2320">
        <v>8</v>
      </c>
      <c r="B2320" t="s">
        <v>14</v>
      </c>
      <c r="C2320">
        <v>21</v>
      </c>
      <c r="D2320" t="s">
        <v>2307</v>
      </c>
      <c r="E2320" s="7">
        <v>-0.35554249999999998</v>
      </c>
      <c r="F2320" s="7">
        <v>0.20998749999999999</v>
      </c>
      <c r="G2320" s="7">
        <f t="shared" si="36"/>
        <v>-7.2777499999999995E-2</v>
      </c>
    </row>
    <row r="2321" spans="1:7">
      <c r="A2321">
        <v>8</v>
      </c>
      <c r="B2321" t="s">
        <v>37</v>
      </c>
      <c r="C2321">
        <v>13</v>
      </c>
      <c r="D2321" t="s">
        <v>2308</v>
      </c>
      <c r="E2321" s="7">
        <v>-0.71399000000000001</v>
      </c>
      <c r="F2321" s="7">
        <v>0.56799999999999995</v>
      </c>
      <c r="G2321" s="7">
        <f t="shared" si="36"/>
        <v>-7.2995000000000032E-2</v>
      </c>
    </row>
    <row r="2322" spans="1:7">
      <c r="A2322">
        <v>5</v>
      </c>
      <c r="B2322" t="s">
        <v>6</v>
      </c>
      <c r="C2322">
        <v>18</v>
      </c>
      <c r="D2322" t="s">
        <v>2309</v>
      </c>
      <c r="E2322" s="7">
        <v>0.90378250000000004</v>
      </c>
      <c r="F2322" s="7">
        <v>-1.0500175</v>
      </c>
      <c r="G2322" s="7">
        <f t="shared" si="36"/>
        <v>-7.3117500000000002E-2</v>
      </c>
    </row>
    <row r="2323" spans="1:7">
      <c r="A2323">
        <v>12</v>
      </c>
      <c r="B2323" t="s">
        <v>58</v>
      </c>
      <c r="C2323">
        <v>23</v>
      </c>
      <c r="D2323" t="s">
        <v>2310</v>
      </c>
      <c r="E2323" s="7">
        <v>-6.9854999999999903E-2</v>
      </c>
      <c r="F2323" s="7">
        <v>-7.7234999999999998E-2</v>
      </c>
      <c r="G2323" s="7">
        <f t="shared" si="36"/>
        <v>-7.3544999999999944E-2</v>
      </c>
    </row>
    <row r="2324" spans="1:7">
      <c r="A2324">
        <v>7</v>
      </c>
      <c r="B2324" t="s">
        <v>19</v>
      </c>
      <c r="C2324">
        <v>4</v>
      </c>
      <c r="D2324" t="s">
        <v>2311</v>
      </c>
      <c r="E2324" s="7">
        <v>-0.24582499999999999</v>
      </c>
      <c r="F2324" s="7">
        <v>9.8284999999999997E-2</v>
      </c>
      <c r="G2324" s="7">
        <f t="shared" si="36"/>
        <v>-7.3770000000000002E-2</v>
      </c>
    </row>
    <row r="2325" spans="1:7">
      <c r="A2325">
        <v>1</v>
      </c>
      <c r="B2325" t="s">
        <v>37</v>
      </c>
      <c r="C2325">
        <v>17</v>
      </c>
      <c r="D2325" t="s">
        <v>2312</v>
      </c>
      <c r="E2325" s="7">
        <v>-0.19395499999999999</v>
      </c>
      <c r="F2325" s="7">
        <v>4.5807499999999897E-2</v>
      </c>
      <c r="G2325" s="7">
        <f t="shared" si="36"/>
        <v>-7.4073750000000049E-2</v>
      </c>
    </row>
    <row r="2326" spans="1:7">
      <c r="A2326">
        <v>7</v>
      </c>
      <c r="B2326" t="s">
        <v>12</v>
      </c>
      <c r="C2326">
        <v>7</v>
      </c>
      <c r="D2326" t="s">
        <v>2313</v>
      </c>
      <c r="E2326" s="7">
        <v>-9.7004999999999994E-2</v>
      </c>
      <c r="F2326" s="7">
        <v>-5.1455000000000001E-2</v>
      </c>
      <c r="G2326" s="7">
        <f t="shared" si="36"/>
        <v>-7.422999999999999E-2</v>
      </c>
    </row>
    <row r="2327" spans="1:7">
      <c r="A2327">
        <v>8</v>
      </c>
      <c r="B2327" t="s">
        <v>16</v>
      </c>
      <c r="C2327">
        <v>8</v>
      </c>
      <c r="D2327" t="s">
        <v>2314</v>
      </c>
      <c r="E2327" s="7">
        <v>3.5937500000000101E-2</v>
      </c>
      <c r="F2327" s="7">
        <v>-0.18448249999999999</v>
      </c>
      <c r="G2327" s="7">
        <f t="shared" si="36"/>
        <v>-7.427249999999995E-2</v>
      </c>
    </row>
    <row r="2328" spans="1:7">
      <c r="A2328">
        <v>2</v>
      </c>
      <c r="B2328" t="s">
        <v>26</v>
      </c>
      <c r="C2328">
        <v>18</v>
      </c>
      <c r="D2328" t="s">
        <v>2315</v>
      </c>
      <c r="E2328" s="7">
        <v>0.137735</v>
      </c>
      <c r="F2328" s="7">
        <v>-0.28726249999999998</v>
      </c>
      <c r="G2328" s="7">
        <f t="shared" si="36"/>
        <v>-7.476374999999999E-2</v>
      </c>
    </row>
    <row r="2329" spans="1:7">
      <c r="A2329">
        <v>11</v>
      </c>
      <c r="B2329" t="s">
        <v>58</v>
      </c>
      <c r="C2329">
        <v>22</v>
      </c>
      <c r="D2329" t="s">
        <v>2316</v>
      </c>
      <c r="E2329" s="7">
        <v>-0.15015000000000001</v>
      </c>
      <c r="F2329" s="7">
        <v>0</v>
      </c>
      <c r="G2329" s="7">
        <f t="shared" si="36"/>
        <v>-7.5075000000000003E-2</v>
      </c>
    </row>
    <row r="2330" spans="1:7">
      <c r="A2330">
        <v>3</v>
      </c>
      <c r="B2330" t="s">
        <v>35</v>
      </c>
      <c r="C2330">
        <v>18</v>
      </c>
      <c r="D2330" t="s">
        <v>2317</v>
      </c>
      <c r="E2330" s="7">
        <v>0.33274500000000001</v>
      </c>
      <c r="F2330" s="7">
        <v>-0.48305500000000001</v>
      </c>
      <c r="G2330" s="7">
        <f t="shared" si="36"/>
        <v>-7.5155E-2</v>
      </c>
    </row>
    <row r="2331" spans="1:7">
      <c r="A2331">
        <v>7</v>
      </c>
      <c r="B2331" t="s">
        <v>8</v>
      </c>
      <c r="C2331">
        <v>10</v>
      </c>
      <c r="D2331" t="s">
        <v>2318</v>
      </c>
      <c r="E2331" s="7">
        <v>-4.2172500000000099E-2</v>
      </c>
      <c r="F2331" s="7">
        <v>-0.10876</v>
      </c>
      <c r="G2331" s="7">
        <f t="shared" si="36"/>
        <v>-7.546625000000004E-2</v>
      </c>
    </row>
    <row r="2332" spans="1:7">
      <c r="A2332">
        <v>7</v>
      </c>
      <c r="B2332" t="s">
        <v>16</v>
      </c>
      <c r="C2332">
        <v>4</v>
      </c>
      <c r="D2332" t="s">
        <v>2319</v>
      </c>
      <c r="E2332" s="7">
        <v>-0.63917500000000005</v>
      </c>
      <c r="F2332" s="7">
        <v>0.48654500000000001</v>
      </c>
      <c r="G2332" s="7">
        <f t="shared" si="36"/>
        <v>-7.6315000000000022E-2</v>
      </c>
    </row>
    <row r="2333" spans="1:7">
      <c r="A2333">
        <v>11</v>
      </c>
      <c r="B2333" t="s">
        <v>14</v>
      </c>
      <c r="C2333">
        <v>9</v>
      </c>
      <c r="D2333" t="s">
        <v>2320</v>
      </c>
      <c r="E2333" s="7">
        <v>-1.6344999999999901E-2</v>
      </c>
      <c r="F2333" s="7">
        <v>-0.13645499999999999</v>
      </c>
      <c r="G2333" s="7">
        <f t="shared" si="36"/>
        <v>-7.639999999999994E-2</v>
      </c>
    </row>
    <row r="2334" spans="1:7">
      <c r="A2334">
        <v>8</v>
      </c>
      <c r="B2334" t="s">
        <v>30</v>
      </c>
      <c r="C2334">
        <v>20</v>
      </c>
      <c r="D2334" t="s">
        <v>2321</v>
      </c>
      <c r="E2334" s="7">
        <v>-0.24537500000000001</v>
      </c>
      <c r="F2334" s="7">
        <v>9.2234999999999998E-2</v>
      </c>
      <c r="G2334" s="7">
        <f t="shared" si="36"/>
        <v>-7.6569999999999999E-2</v>
      </c>
    </row>
    <row r="2335" spans="1:7">
      <c r="A2335">
        <v>2</v>
      </c>
      <c r="B2335" t="s">
        <v>23</v>
      </c>
      <c r="C2335">
        <v>12</v>
      </c>
      <c r="D2335" t="s">
        <v>2322</v>
      </c>
      <c r="E2335" s="7">
        <v>-0.13868</v>
      </c>
      <c r="F2335" s="7">
        <v>-1.4587499999999899E-2</v>
      </c>
      <c r="G2335" s="7">
        <f t="shared" si="36"/>
        <v>-7.6633749999999945E-2</v>
      </c>
    </row>
    <row r="2336" spans="1:7">
      <c r="A2336">
        <v>10</v>
      </c>
      <c r="B2336" t="s">
        <v>12</v>
      </c>
      <c r="C2336">
        <v>21</v>
      </c>
      <c r="D2336" t="s">
        <v>2323</v>
      </c>
      <c r="E2336" s="7">
        <v>0.36478749999999999</v>
      </c>
      <c r="F2336" s="7">
        <v>-0.51860499999999998</v>
      </c>
      <c r="G2336" s="7">
        <f t="shared" si="36"/>
        <v>-7.6908749999999998E-2</v>
      </c>
    </row>
    <row r="2337" spans="1:7">
      <c r="A2337">
        <v>8</v>
      </c>
      <c r="B2337" t="s">
        <v>23</v>
      </c>
      <c r="C2337">
        <v>11</v>
      </c>
      <c r="D2337" t="s">
        <v>2324</v>
      </c>
      <c r="E2337" s="7">
        <v>-8.9609999999999995E-2</v>
      </c>
      <c r="F2337" s="7">
        <v>-6.5144999999999995E-2</v>
      </c>
      <c r="G2337" s="7">
        <f t="shared" si="36"/>
        <v>-7.7377499999999988E-2</v>
      </c>
    </row>
    <row r="2338" spans="1:7">
      <c r="A2338">
        <v>9</v>
      </c>
      <c r="B2338" t="s">
        <v>10</v>
      </c>
      <c r="C2338">
        <v>22</v>
      </c>
      <c r="D2338" t="s">
        <v>2325</v>
      </c>
      <c r="E2338" s="7">
        <v>8.5187499999999902E-2</v>
      </c>
      <c r="F2338" s="7">
        <v>-0.24041499999999999</v>
      </c>
      <c r="G2338" s="7">
        <f t="shared" si="36"/>
        <v>-7.7613750000000037E-2</v>
      </c>
    </row>
    <row r="2339" spans="1:7">
      <c r="A2339">
        <v>11</v>
      </c>
      <c r="B2339" t="s">
        <v>61</v>
      </c>
      <c r="C2339">
        <v>3</v>
      </c>
      <c r="D2339" t="s">
        <v>2326</v>
      </c>
      <c r="E2339" s="7">
        <v>-0.1071225</v>
      </c>
      <c r="F2339" s="7">
        <v>-4.8265000000000002E-2</v>
      </c>
      <c r="G2339" s="7">
        <f t="shared" si="36"/>
        <v>-7.7693750000000006E-2</v>
      </c>
    </row>
    <row r="2340" spans="1:7">
      <c r="A2340">
        <v>5</v>
      </c>
      <c r="B2340" t="s">
        <v>30</v>
      </c>
      <c r="C2340">
        <v>18</v>
      </c>
      <c r="D2340" t="s">
        <v>2327</v>
      </c>
      <c r="E2340" s="7">
        <v>2.2599999999999699E-3</v>
      </c>
      <c r="F2340" s="7">
        <v>-0.15851000000000001</v>
      </c>
      <c r="G2340" s="7">
        <f t="shared" si="36"/>
        <v>-7.8125000000000028E-2</v>
      </c>
    </row>
    <row r="2341" spans="1:7">
      <c r="A2341">
        <v>4</v>
      </c>
      <c r="B2341" t="s">
        <v>10</v>
      </c>
      <c r="C2341">
        <v>9</v>
      </c>
      <c r="D2341" t="s">
        <v>2328</v>
      </c>
      <c r="E2341" s="7">
        <v>0.21854499999999999</v>
      </c>
      <c r="F2341" s="7">
        <v>-0.37518750000000001</v>
      </c>
      <c r="G2341" s="7">
        <f t="shared" si="36"/>
        <v>-7.8321250000000009E-2</v>
      </c>
    </row>
    <row r="2342" spans="1:7">
      <c r="A2342">
        <v>11</v>
      </c>
      <c r="B2342" t="s">
        <v>37</v>
      </c>
      <c r="C2342">
        <v>15</v>
      </c>
      <c r="D2342" t="s">
        <v>2329</v>
      </c>
      <c r="E2342" s="7">
        <v>-0.10247000000000001</v>
      </c>
      <c r="F2342" s="7">
        <v>-5.5652500000000001E-2</v>
      </c>
      <c r="G2342" s="7">
        <f t="shared" si="36"/>
        <v>-7.906125E-2</v>
      </c>
    </row>
    <row r="2343" spans="1:7">
      <c r="A2343">
        <v>2</v>
      </c>
      <c r="B2343" t="s">
        <v>8</v>
      </c>
      <c r="C2343">
        <v>7</v>
      </c>
      <c r="D2343" t="s">
        <v>2330</v>
      </c>
      <c r="E2343" s="7">
        <v>-0.25026749999999998</v>
      </c>
      <c r="F2343" s="7">
        <v>9.0325000000000003E-2</v>
      </c>
      <c r="G2343" s="7">
        <f t="shared" si="36"/>
        <v>-7.9971249999999994E-2</v>
      </c>
    </row>
    <row r="2344" spans="1:7">
      <c r="A2344">
        <v>2</v>
      </c>
      <c r="B2344" t="s">
        <v>58</v>
      </c>
      <c r="C2344">
        <v>14</v>
      </c>
      <c r="D2344" t="s">
        <v>2331</v>
      </c>
      <c r="E2344" s="7">
        <v>-0.21468999999999999</v>
      </c>
      <c r="F2344" s="7">
        <v>5.4039999999999998E-2</v>
      </c>
      <c r="G2344" s="7">
        <f t="shared" si="36"/>
        <v>-8.0324999999999994E-2</v>
      </c>
    </row>
    <row r="2345" spans="1:7">
      <c r="A2345">
        <v>8</v>
      </c>
      <c r="B2345" t="s">
        <v>61</v>
      </c>
      <c r="C2345">
        <v>11</v>
      </c>
      <c r="D2345" t="s">
        <v>2332</v>
      </c>
      <c r="E2345" s="7">
        <v>-0.22236</v>
      </c>
      <c r="F2345" s="7">
        <v>6.1707499999999998E-2</v>
      </c>
      <c r="G2345" s="7">
        <f t="shared" si="36"/>
        <v>-8.0326250000000002E-2</v>
      </c>
    </row>
    <row r="2346" spans="1:7">
      <c r="A2346">
        <v>7</v>
      </c>
      <c r="B2346" t="s">
        <v>14</v>
      </c>
      <c r="C2346">
        <v>22</v>
      </c>
      <c r="D2346" t="s">
        <v>2333</v>
      </c>
      <c r="E2346" s="7">
        <v>-0.104425</v>
      </c>
      <c r="F2346" s="7">
        <v>-5.6322499999999998E-2</v>
      </c>
      <c r="G2346" s="7">
        <f t="shared" si="36"/>
        <v>-8.0373749999999994E-2</v>
      </c>
    </row>
    <row r="2347" spans="1:7">
      <c r="A2347">
        <v>9</v>
      </c>
      <c r="B2347" t="s">
        <v>35</v>
      </c>
      <c r="C2347">
        <v>9</v>
      </c>
      <c r="D2347" t="s">
        <v>2334</v>
      </c>
      <c r="E2347" s="7">
        <v>2.742E-2</v>
      </c>
      <c r="F2347" s="7">
        <v>-0.18832499999999999</v>
      </c>
      <c r="G2347" s="7">
        <f t="shared" si="36"/>
        <v>-8.0452499999999996E-2</v>
      </c>
    </row>
    <row r="2348" spans="1:7">
      <c r="A2348">
        <v>5</v>
      </c>
      <c r="B2348" t="s">
        <v>48</v>
      </c>
      <c r="C2348">
        <v>18</v>
      </c>
      <c r="D2348" t="s">
        <v>2335</v>
      </c>
      <c r="E2348" s="7">
        <v>-7.5600000000000001E-2</v>
      </c>
      <c r="F2348" s="7">
        <v>-8.6139999999999994E-2</v>
      </c>
      <c r="G2348" s="7">
        <f t="shared" si="36"/>
        <v>-8.0869999999999997E-2</v>
      </c>
    </row>
    <row r="2349" spans="1:7">
      <c r="A2349">
        <v>11</v>
      </c>
      <c r="B2349" t="s">
        <v>30</v>
      </c>
      <c r="C2349">
        <v>4</v>
      </c>
      <c r="D2349" t="s">
        <v>2336</v>
      </c>
      <c r="E2349" s="7">
        <v>-0.35737999999999998</v>
      </c>
      <c r="F2349" s="7">
        <v>0.19532749999999999</v>
      </c>
      <c r="G2349" s="7">
        <f t="shared" si="36"/>
        <v>-8.1026249999999994E-2</v>
      </c>
    </row>
    <row r="2350" spans="1:7">
      <c r="A2350">
        <v>7</v>
      </c>
      <c r="B2350" t="s">
        <v>37</v>
      </c>
      <c r="C2350">
        <v>22</v>
      </c>
      <c r="D2350" t="s">
        <v>2337</v>
      </c>
      <c r="E2350" s="7">
        <v>-7.5240000000000001E-2</v>
      </c>
      <c r="F2350" s="7">
        <v>-8.7087499999999998E-2</v>
      </c>
      <c r="G2350" s="7">
        <f t="shared" si="36"/>
        <v>-8.1163750000000007E-2</v>
      </c>
    </row>
    <row r="2351" spans="1:7">
      <c r="A2351">
        <v>4</v>
      </c>
      <c r="B2351" t="s">
        <v>37</v>
      </c>
      <c r="C2351">
        <v>8</v>
      </c>
      <c r="D2351" t="s">
        <v>2338</v>
      </c>
      <c r="E2351" s="7">
        <v>0.45335999999999999</v>
      </c>
      <c r="F2351" s="7">
        <v>-0.61585999999999996</v>
      </c>
      <c r="G2351" s="7">
        <f t="shared" si="36"/>
        <v>-8.1249999999999989E-2</v>
      </c>
    </row>
    <row r="2352" spans="1:7">
      <c r="A2352">
        <v>2</v>
      </c>
      <c r="B2352" t="s">
        <v>19</v>
      </c>
      <c r="C2352">
        <v>19</v>
      </c>
      <c r="D2352" t="s">
        <v>2339</v>
      </c>
      <c r="E2352" s="7">
        <v>0.51128249999999997</v>
      </c>
      <c r="F2352" s="7">
        <v>-0.67395000000000005</v>
      </c>
      <c r="G2352" s="7">
        <f t="shared" si="36"/>
        <v>-8.1333750000000038E-2</v>
      </c>
    </row>
    <row r="2353" spans="1:7">
      <c r="A2353">
        <v>1</v>
      </c>
      <c r="B2353" t="s">
        <v>26</v>
      </c>
      <c r="C2353">
        <v>7</v>
      </c>
      <c r="D2353" t="s">
        <v>2340</v>
      </c>
      <c r="E2353" s="7">
        <v>-0.1189775</v>
      </c>
      <c r="F2353" s="7">
        <v>-4.3749999999999997E-2</v>
      </c>
      <c r="G2353" s="7">
        <f t="shared" si="36"/>
        <v>-8.1363749999999999E-2</v>
      </c>
    </row>
    <row r="2354" spans="1:7">
      <c r="A2354">
        <v>4</v>
      </c>
      <c r="B2354" t="s">
        <v>23</v>
      </c>
      <c r="C2354">
        <v>19</v>
      </c>
      <c r="D2354" t="s">
        <v>2341</v>
      </c>
      <c r="E2354" s="7">
        <v>2.8212500000000099E-2</v>
      </c>
      <c r="F2354" s="7">
        <v>-0.1915</v>
      </c>
      <c r="G2354" s="7">
        <f t="shared" si="36"/>
        <v>-8.1643749999999959E-2</v>
      </c>
    </row>
    <row r="2355" spans="1:7">
      <c r="A2355">
        <v>1</v>
      </c>
      <c r="B2355" t="s">
        <v>58</v>
      </c>
      <c r="C2355">
        <v>9</v>
      </c>
      <c r="D2355" t="s">
        <v>2342</v>
      </c>
      <c r="E2355" s="7">
        <v>-0.17657500000000001</v>
      </c>
      <c r="F2355" s="7">
        <v>1.29325E-2</v>
      </c>
      <c r="G2355" s="7">
        <f t="shared" si="36"/>
        <v>-8.1821250000000012E-2</v>
      </c>
    </row>
    <row r="2356" spans="1:7">
      <c r="A2356">
        <v>1</v>
      </c>
      <c r="B2356" t="s">
        <v>14</v>
      </c>
      <c r="C2356">
        <v>20</v>
      </c>
      <c r="D2356" t="s">
        <v>2343</v>
      </c>
      <c r="E2356" s="7">
        <v>-0.11005</v>
      </c>
      <c r="F2356" s="7">
        <v>-5.4390000000000001E-2</v>
      </c>
      <c r="G2356" s="7">
        <f t="shared" si="36"/>
        <v>-8.2220000000000001E-2</v>
      </c>
    </row>
    <row r="2357" spans="1:7">
      <c r="A2357">
        <v>7</v>
      </c>
      <c r="B2357" t="s">
        <v>23</v>
      </c>
      <c r="C2357">
        <v>15</v>
      </c>
      <c r="D2357" t="s">
        <v>2344</v>
      </c>
      <c r="E2357" s="7">
        <v>-0.51934250000000004</v>
      </c>
      <c r="F2357" s="7">
        <v>0.35489999999999999</v>
      </c>
      <c r="G2357" s="7">
        <f t="shared" si="36"/>
        <v>-8.2221250000000023E-2</v>
      </c>
    </row>
    <row r="2358" spans="1:7">
      <c r="A2358">
        <v>1</v>
      </c>
      <c r="B2358" t="s">
        <v>35</v>
      </c>
      <c r="C2358">
        <v>24</v>
      </c>
      <c r="D2358" t="s">
        <v>2345</v>
      </c>
      <c r="E2358" s="7">
        <v>-0.28127750000000001</v>
      </c>
      <c r="F2358" s="7">
        <v>0.11620750000000001</v>
      </c>
      <c r="G2358" s="7">
        <f t="shared" si="36"/>
        <v>-8.2534999999999997E-2</v>
      </c>
    </row>
    <row r="2359" spans="1:7">
      <c r="A2359">
        <v>2</v>
      </c>
      <c r="B2359" t="s">
        <v>10</v>
      </c>
      <c r="C2359">
        <v>11</v>
      </c>
      <c r="D2359" t="s">
        <v>2346</v>
      </c>
      <c r="E2359" s="7">
        <v>-0.28266000000000002</v>
      </c>
      <c r="F2359" s="7">
        <v>0.11665499999999999</v>
      </c>
      <c r="G2359" s="7">
        <f t="shared" si="36"/>
        <v>-8.3002500000000007E-2</v>
      </c>
    </row>
    <row r="2360" spans="1:7">
      <c r="A2360">
        <v>4</v>
      </c>
      <c r="B2360" t="s">
        <v>58</v>
      </c>
      <c r="C2360">
        <v>2</v>
      </c>
      <c r="D2360" t="s">
        <v>2347</v>
      </c>
      <c r="E2360" s="7">
        <v>0.12564</v>
      </c>
      <c r="F2360" s="7">
        <v>-0.29196</v>
      </c>
      <c r="G2360" s="7">
        <f t="shared" si="36"/>
        <v>-8.3159999999999998E-2</v>
      </c>
    </row>
    <row r="2361" spans="1:7">
      <c r="A2361">
        <v>5</v>
      </c>
      <c r="B2361" t="s">
        <v>10</v>
      </c>
      <c r="C2361">
        <v>8</v>
      </c>
      <c r="D2361" t="s">
        <v>2348</v>
      </c>
      <c r="E2361" s="7">
        <v>-0.23558999999999999</v>
      </c>
      <c r="F2361" s="7">
        <v>6.8089999999999998E-2</v>
      </c>
      <c r="G2361" s="7">
        <f t="shared" si="36"/>
        <v>-8.3749999999999991E-2</v>
      </c>
    </row>
    <row r="2362" spans="1:7">
      <c r="A2362">
        <v>11</v>
      </c>
      <c r="B2362" t="s">
        <v>48</v>
      </c>
      <c r="C2362">
        <v>22</v>
      </c>
      <c r="D2362" t="s">
        <v>2349</v>
      </c>
      <c r="E2362" s="7">
        <v>-1.1502500000000001E-2</v>
      </c>
      <c r="F2362" s="7">
        <v>-0.156055</v>
      </c>
      <c r="G2362" s="7">
        <f t="shared" si="36"/>
        <v>-8.3778749999999999E-2</v>
      </c>
    </row>
    <row r="2363" spans="1:7">
      <c r="A2363">
        <v>7</v>
      </c>
      <c r="B2363" t="s">
        <v>12</v>
      </c>
      <c r="C2363">
        <v>18</v>
      </c>
      <c r="D2363" t="s">
        <v>2350</v>
      </c>
      <c r="E2363" s="7">
        <v>0.27746999999999999</v>
      </c>
      <c r="F2363" s="7">
        <v>-0.44533499999999998</v>
      </c>
      <c r="G2363" s="7">
        <f t="shared" si="36"/>
        <v>-8.3932499999999993E-2</v>
      </c>
    </row>
    <row r="2364" spans="1:7">
      <c r="A2364">
        <v>5</v>
      </c>
      <c r="B2364" t="s">
        <v>19</v>
      </c>
      <c r="C2364">
        <v>18</v>
      </c>
      <c r="D2364" t="s">
        <v>2351</v>
      </c>
      <c r="E2364" s="7">
        <v>-0.27598499999999998</v>
      </c>
      <c r="F2364" s="7">
        <v>0.10784000000000001</v>
      </c>
      <c r="G2364" s="7">
        <f t="shared" si="36"/>
        <v>-8.4072499999999994E-2</v>
      </c>
    </row>
    <row r="2365" spans="1:7">
      <c r="A2365">
        <v>4</v>
      </c>
      <c r="B2365" t="s">
        <v>8</v>
      </c>
      <c r="C2365">
        <v>17</v>
      </c>
      <c r="D2365" t="s">
        <v>2352</v>
      </c>
      <c r="E2365" s="7">
        <v>1.7764999999999701E-2</v>
      </c>
      <c r="F2365" s="7">
        <v>-0.18640999999999999</v>
      </c>
      <c r="G2365" s="7">
        <f t="shared" si="36"/>
        <v>-8.4322500000000147E-2</v>
      </c>
    </row>
    <row r="2366" spans="1:7">
      <c r="A2366">
        <v>5</v>
      </c>
      <c r="B2366" t="s">
        <v>61</v>
      </c>
      <c r="C2366">
        <v>1</v>
      </c>
      <c r="D2366" t="s">
        <v>2353</v>
      </c>
      <c r="E2366" s="7">
        <v>-1.12754</v>
      </c>
      <c r="F2366" s="7">
        <v>0.95630999999999999</v>
      </c>
      <c r="G2366" s="7">
        <f t="shared" si="36"/>
        <v>-8.5614999999999997E-2</v>
      </c>
    </row>
    <row r="2367" spans="1:7">
      <c r="A2367">
        <v>11</v>
      </c>
      <c r="B2367" t="s">
        <v>19</v>
      </c>
      <c r="C2367">
        <v>12</v>
      </c>
      <c r="D2367" t="s">
        <v>2354</v>
      </c>
      <c r="E2367" s="7">
        <v>-0.13225000000000001</v>
      </c>
      <c r="F2367" s="7">
        <v>-3.9567499999999999E-2</v>
      </c>
      <c r="G2367" s="7">
        <f t="shared" si="36"/>
        <v>-8.5908750000000006E-2</v>
      </c>
    </row>
    <row r="2368" spans="1:7">
      <c r="A2368">
        <v>1</v>
      </c>
      <c r="B2368" t="s">
        <v>10</v>
      </c>
      <c r="C2368">
        <v>4</v>
      </c>
      <c r="D2368" t="s">
        <v>2355</v>
      </c>
      <c r="E2368" s="7">
        <v>-0.61060499999999995</v>
      </c>
      <c r="F2368" s="7">
        <v>0.43862000000000001</v>
      </c>
      <c r="G2368" s="7">
        <f t="shared" si="36"/>
        <v>-8.5992499999999972E-2</v>
      </c>
    </row>
    <row r="2369" spans="1:7">
      <c r="A2369">
        <v>3</v>
      </c>
      <c r="B2369" t="s">
        <v>23</v>
      </c>
      <c r="C2369">
        <v>20</v>
      </c>
      <c r="D2369" t="s">
        <v>2356</v>
      </c>
      <c r="E2369" s="7">
        <v>0</v>
      </c>
      <c r="F2369" s="7">
        <v>-0.17222499999999999</v>
      </c>
      <c r="G2369" s="7">
        <f t="shared" si="36"/>
        <v>-8.6112499999999995E-2</v>
      </c>
    </row>
    <row r="2370" spans="1:7">
      <c r="A2370">
        <v>7</v>
      </c>
      <c r="B2370" t="s">
        <v>58</v>
      </c>
      <c r="C2370">
        <v>20</v>
      </c>
      <c r="D2370" t="s">
        <v>2357</v>
      </c>
      <c r="E2370" s="7">
        <v>-9.2139999999999903E-2</v>
      </c>
      <c r="F2370" s="7">
        <v>-8.0707500000000001E-2</v>
      </c>
      <c r="G2370" s="7">
        <f t="shared" ref="G2370:G2433" si="37">AVERAGE(E2370,F2370)</f>
        <v>-8.6423749999999952E-2</v>
      </c>
    </row>
    <row r="2371" spans="1:7">
      <c r="A2371">
        <v>10</v>
      </c>
      <c r="B2371" t="s">
        <v>61</v>
      </c>
      <c r="C2371">
        <v>2</v>
      </c>
      <c r="D2371" t="s">
        <v>2358</v>
      </c>
      <c r="E2371" s="7">
        <v>-6.8245E-2</v>
      </c>
      <c r="F2371" s="7">
        <v>-0.1051275</v>
      </c>
      <c r="G2371" s="7">
        <f t="shared" si="37"/>
        <v>-8.6686249999999992E-2</v>
      </c>
    </row>
    <row r="2372" spans="1:7">
      <c r="A2372">
        <v>11</v>
      </c>
      <c r="B2372" t="s">
        <v>23</v>
      </c>
      <c r="C2372">
        <v>4</v>
      </c>
      <c r="D2372" t="s">
        <v>2359</v>
      </c>
      <c r="E2372" s="7">
        <v>-0.17921000000000001</v>
      </c>
      <c r="F2372" s="7">
        <v>5.6224999999999999E-3</v>
      </c>
      <c r="G2372" s="7">
        <f t="shared" si="37"/>
        <v>-8.6793750000000003E-2</v>
      </c>
    </row>
    <row r="2373" spans="1:7">
      <c r="A2373">
        <v>10</v>
      </c>
      <c r="B2373" t="s">
        <v>58</v>
      </c>
      <c r="C2373">
        <v>10</v>
      </c>
      <c r="D2373" t="s">
        <v>2360</v>
      </c>
      <c r="E2373" s="7">
        <v>-0.17462749999999999</v>
      </c>
      <c r="F2373" s="7">
        <v>1.02500000000003E-3</v>
      </c>
      <c r="G2373" s="7">
        <f t="shared" si="37"/>
        <v>-8.6801249999999983E-2</v>
      </c>
    </row>
    <row r="2374" spans="1:7">
      <c r="A2374">
        <v>12</v>
      </c>
      <c r="B2374" t="s">
        <v>21</v>
      </c>
      <c r="C2374">
        <v>24</v>
      </c>
      <c r="D2374" t="s">
        <v>2361</v>
      </c>
      <c r="E2374" s="7">
        <v>-0.36493999999999999</v>
      </c>
      <c r="F2374" s="7">
        <v>0.18971250000000001</v>
      </c>
      <c r="G2374" s="7">
        <f t="shared" si="37"/>
        <v>-8.761374999999999E-2</v>
      </c>
    </row>
    <row r="2375" spans="1:7">
      <c r="A2375">
        <v>1</v>
      </c>
      <c r="B2375" t="s">
        <v>58</v>
      </c>
      <c r="C2375">
        <v>18</v>
      </c>
      <c r="D2375" t="s">
        <v>2362</v>
      </c>
      <c r="E2375" s="7">
        <v>-2.9739999999999999E-2</v>
      </c>
      <c r="F2375" s="7">
        <v>-0.1485525</v>
      </c>
      <c r="G2375" s="7">
        <f t="shared" si="37"/>
        <v>-8.9146249999999996E-2</v>
      </c>
    </row>
    <row r="2376" spans="1:7">
      <c r="A2376">
        <v>3</v>
      </c>
      <c r="B2376" t="s">
        <v>21</v>
      </c>
      <c r="C2376">
        <v>24</v>
      </c>
      <c r="D2376" t="s">
        <v>2363</v>
      </c>
      <c r="E2376" s="7">
        <v>-9.4450000000000107E-3</v>
      </c>
      <c r="F2376" s="7">
        <v>-0.1699</v>
      </c>
      <c r="G2376" s="7">
        <f t="shared" si="37"/>
        <v>-8.9672500000000002E-2</v>
      </c>
    </row>
    <row r="2377" spans="1:7">
      <c r="A2377">
        <v>6</v>
      </c>
      <c r="B2377" t="s">
        <v>30</v>
      </c>
      <c r="C2377">
        <v>5</v>
      </c>
      <c r="D2377" t="s">
        <v>2364</v>
      </c>
      <c r="E2377" s="7">
        <v>8.7099999999999695E-3</v>
      </c>
      <c r="F2377" s="7">
        <v>-0.18911249999999999</v>
      </c>
      <c r="G2377" s="7">
        <f t="shared" si="37"/>
        <v>-9.0201250000000011E-2</v>
      </c>
    </row>
    <row r="2378" spans="1:7">
      <c r="A2378">
        <v>7</v>
      </c>
      <c r="B2378" t="s">
        <v>19</v>
      </c>
      <c r="C2378">
        <v>20</v>
      </c>
      <c r="D2378" t="s">
        <v>2365</v>
      </c>
      <c r="E2378" s="7">
        <v>-5.6405000000000101E-2</v>
      </c>
      <c r="F2378" s="7">
        <v>-0.12471500000000001</v>
      </c>
      <c r="G2378" s="7">
        <f t="shared" si="37"/>
        <v>-9.0560000000000057E-2</v>
      </c>
    </row>
    <row r="2379" spans="1:7">
      <c r="A2379">
        <v>10</v>
      </c>
      <c r="B2379" t="s">
        <v>35</v>
      </c>
      <c r="C2379">
        <v>13</v>
      </c>
      <c r="D2379" t="s">
        <v>2366</v>
      </c>
      <c r="E2379" s="7">
        <v>-6.5887500000000002E-2</v>
      </c>
      <c r="F2379" s="7">
        <v>-0.1153375</v>
      </c>
      <c r="G2379" s="7">
        <f t="shared" si="37"/>
        <v>-9.0612499999999999E-2</v>
      </c>
    </row>
    <row r="2380" spans="1:7">
      <c r="A2380">
        <v>3</v>
      </c>
      <c r="B2380" t="s">
        <v>23</v>
      </c>
      <c r="C2380">
        <v>24</v>
      </c>
      <c r="D2380" t="s">
        <v>2367</v>
      </c>
      <c r="E2380" s="7">
        <v>-7.7524999999999997E-2</v>
      </c>
      <c r="F2380" s="7">
        <v>-0.10417999999999999</v>
      </c>
      <c r="G2380" s="7">
        <f t="shared" si="37"/>
        <v>-9.0852500000000003E-2</v>
      </c>
    </row>
    <row r="2381" spans="1:7">
      <c r="A2381">
        <v>6</v>
      </c>
      <c r="B2381" t="s">
        <v>35</v>
      </c>
      <c r="C2381">
        <v>2</v>
      </c>
      <c r="D2381" t="s">
        <v>2368</v>
      </c>
      <c r="E2381" s="7">
        <v>-0.67166000000000003</v>
      </c>
      <c r="F2381" s="7">
        <v>0.48916500000000002</v>
      </c>
      <c r="G2381" s="7">
        <f t="shared" si="37"/>
        <v>-9.1247500000000009E-2</v>
      </c>
    </row>
    <row r="2382" spans="1:7">
      <c r="A2382">
        <v>7</v>
      </c>
      <c r="B2382" t="s">
        <v>14</v>
      </c>
      <c r="C2382">
        <v>6</v>
      </c>
      <c r="D2382" t="s">
        <v>2369</v>
      </c>
      <c r="E2382" s="7">
        <v>0.44595000000000001</v>
      </c>
      <c r="F2382" s="7">
        <v>-0.62916249999999996</v>
      </c>
      <c r="G2382" s="7">
        <f t="shared" si="37"/>
        <v>-9.1606249999999972E-2</v>
      </c>
    </row>
    <row r="2383" spans="1:7">
      <c r="A2383">
        <v>4</v>
      </c>
      <c r="B2383" t="s">
        <v>23</v>
      </c>
      <c r="C2383">
        <v>16</v>
      </c>
      <c r="D2383" t="s">
        <v>2370</v>
      </c>
      <c r="E2383" s="7">
        <v>-0.29773749999999999</v>
      </c>
      <c r="F2383" s="7">
        <v>0.114315</v>
      </c>
      <c r="G2383" s="7">
        <f t="shared" si="37"/>
        <v>-9.1711249999999994E-2</v>
      </c>
    </row>
    <row r="2384" spans="1:7">
      <c r="A2384">
        <v>9</v>
      </c>
      <c r="B2384" t="s">
        <v>14</v>
      </c>
      <c r="C2384">
        <v>2</v>
      </c>
      <c r="D2384" t="s">
        <v>2371</v>
      </c>
      <c r="E2384" s="7">
        <v>-0.24654999999999999</v>
      </c>
      <c r="F2384" s="7">
        <v>6.2927499999999997E-2</v>
      </c>
      <c r="G2384" s="7">
        <f t="shared" si="37"/>
        <v>-9.1811249999999997E-2</v>
      </c>
    </row>
    <row r="2385" spans="1:7">
      <c r="A2385">
        <v>3</v>
      </c>
      <c r="B2385" t="s">
        <v>6</v>
      </c>
      <c r="C2385">
        <v>4</v>
      </c>
      <c r="D2385" t="s">
        <v>2372</v>
      </c>
      <c r="E2385" s="7">
        <v>-0.1729125</v>
      </c>
      <c r="F2385" s="7">
        <v>-1.0749999999999999E-2</v>
      </c>
      <c r="G2385" s="7">
        <f t="shared" si="37"/>
        <v>-9.1831250000000003E-2</v>
      </c>
    </row>
    <row r="2386" spans="1:7">
      <c r="A2386">
        <v>4</v>
      </c>
      <c r="B2386" t="s">
        <v>58</v>
      </c>
      <c r="C2386">
        <v>11</v>
      </c>
      <c r="D2386" t="s">
        <v>2373</v>
      </c>
      <c r="E2386" s="7">
        <v>-0.36366500000000002</v>
      </c>
      <c r="F2386" s="7">
        <v>0.17971500000000001</v>
      </c>
      <c r="G2386" s="7">
        <f t="shared" si="37"/>
        <v>-9.1975000000000001E-2</v>
      </c>
    </row>
    <row r="2387" spans="1:7">
      <c r="A2387">
        <v>3</v>
      </c>
      <c r="B2387" t="s">
        <v>19</v>
      </c>
      <c r="C2387">
        <v>16</v>
      </c>
      <c r="D2387" t="s">
        <v>2374</v>
      </c>
      <c r="E2387" s="7">
        <v>0.30394749999999998</v>
      </c>
      <c r="F2387" s="7">
        <v>-0.48797499999999999</v>
      </c>
      <c r="G2387" s="7">
        <f t="shared" si="37"/>
        <v>-9.2013750000000005E-2</v>
      </c>
    </row>
    <row r="2388" spans="1:7">
      <c r="A2388">
        <v>8</v>
      </c>
      <c r="B2388" t="s">
        <v>48</v>
      </c>
      <c r="C2388">
        <v>17</v>
      </c>
      <c r="D2388" t="s">
        <v>2375</v>
      </c>
      <c r="E2388" s="7">
        <v>-0.21453249999999999</v>
      </c>
      <c r="F2388" s="7">
        <v>3.0437499999999999E-2</v>
      </c>
      <c r="G2388" s="7">
        <f t="shared" si="37"/>
        <v>-9.204749999999999E-2</v>
      </c>
    </row>
    <row r="2389" spans="1:7">
      <c r="A2389">
        <v>3</v>
      </c>
      <c r="B2389" t="s">
        <v>6</v>
      </c>
      <c r="C2389">
        <v>12</v>
      </c>
      <c r="D2389" t="s">
        <v>2376</v>
      </c>
      <c r="E2389" s="7">
        <v>-2.3262499999999998E-2</v>
      </c>
      <c r="F2389" s="7">
        <v>-0.16089000000000001</v>
      </c>
      <c r="G2389" s="7">
        <f t="shared" si="37"/>
        <v>-9.2076249999999998E-2</v>
      </c>
    </row>
    <row r="2390" spans="1:7">
      <c r="A2390">
        <v>3</v>
      </c>
      <c r="B2390" t="s">
        <v>14</v>
      </c>
      <c r="C2390">
        <v>13</v>
      </c>
      <c r="D2390" t="s">
        <v>2377</v>
      </c>
      <c r="E2390" s="7">
        <v>-0.14285</v>
      </c>
      <c r="F2390" s="7">
        <v>-4.2639999999999997E-2</v>
      </c>
      <c r="G2390" s="7">
        <f t="shared" si="37"/>
        <v>-9.2744999999999994E-2</v>
      </c>
    </row>
    <row r="2391" spans="1:7">
      <c r="A2391">
        <v>8</v>
      </c>
      <c r="B2391" t="s">
        <v>19</v>
      </c>
      <c r="C2391">
        <v>20</v>
      </c>
      <c r="D2391" t="s">
        <v>2378</v>
      </c>
      <c r="E2391" s="7">
        <v>-4.1707500000000002E-2</v>
      </c>
      <c r="F2391" s="7">
        <v>-0.14404749999999999</v>
      </c>
      <c r="G2391" s="7">
        <f t="shared" si="37"/>
        <v>-9.2877500000000002E-2</v>
      </c>
    </row>
    <row r="2392" spans="1:7">
      <c r="A2392">
        <v>3</v>
      </c>
      <c r="B2392" t="s">
        <v>58</v>
      </c>
      <c r="C2392">
        <v>16</v>
      </c>
      <c r="D2392" t="s">
        <v>2379</v>
      </c>
      <c r="E2392" s="7">
        <v>-2.7494999999999999E-2</v>
      </c>
      <c r="F2392" s="7">
        <v>-0.158475</v>
      </c>
      <c r="G2392" s="7">
        <f t="shared" si="37"/>
        <v>-9.2984999999999998E-2</v>
      </c>
    </row>
    <row r="2393" spans="1:7">
      <c r="A2393">
        <v>1</v>
      </c>
      <c r="B2393" t="s">
        <v>21</v>
      </c>
      <c r="C2393">
        <v>2</v>
      </c>
      <c r="D2393" t="s">
        <v>2380</v>
      </c>
      <c r="E2393" s="7">
        <v>-0.2394075</v>
      </c>
      <c r="F2393" s="7">
        <v>5.3405000000000001E-2</v>
      </c>
      <c r="G2393" s="7">
        <f t="shared" si="37"/>
        <v>-9.3001249999999994E-2</v>
      </c>
    </row>
    <row r="2394" spans="1:7">
      <c r="A2394">
        <v>11</v>
      </c>
      <c r="B2394" t="s">
        <v>61</v>
      </c>
      <c r="C2394">
        <v>13</v>
      </c>
      <c r="D2394" t="s">
        <v>2381</v>
      </c>
      <c r="E2394" s="7">
        <v>-9.00475000000001E-2</v>
      </c>
      <c r="F2394" s="7">
        <v>-9.7354999999999997E-2</v>
      </c>
      <c r="G2394" s="7">
        <f t="shared" si="37"/>
        <v>-9.3701250000000041E-2</v>
      </c>
    </row>
    <row r="2395" spans="1:7">
      <c r="A2395">
        <v>8</v>
      </c>
      <c r="B2395" t="s">
        <v>6</v>
      </c>
      <c r="C2395">
        <v>12</v>
      </c>
      <c r="D2395" t="s">
        <v>2382</v>
      </c>
      <c r="E2395" s="7">
        <v>5.63875E-2</v>
      </c>
      <c r="F2395" s="7">
        <v>-0.24471999999999999</v>
      </c>
      <c r="G2395" s="7">
        <f t="shared" si="37"/>
        <v>-9.4166249999999993E-2</v>
      </c>
    </row>
    <row r="2396" spans="1:7">
      <c r="A2396">
        <v>6</v>
      </c>
      <c r="B2396" t="s">
        <v>30</v>
      </c>
      <c r="C2396">
        <v>20</v>
      </c>
      <c r="D2396" t="s">
        <v>2383</v>
      </c>
      <c r="E2396" s="7">
        <v>-0.52248000000000006</v>
      </c>
      <c r="F2396" s="7">
        <v>0.33414749999999999</v>
      </c>
      <c r="G2396" s="7">
        <f t="shared" si="37"/>
        <v>-9.4166250000000035E-2</v>
      </c>
    </row>
    <row r="2397" spans="1:7">
      <c r="A2397">
        <v>5</v>
      </c>
      <c r="B2397" t="s">
        <v>26</v>
      </c>
      <c r="C2397">
        <v>20</v>
      </c>
      <c r="D2397" t="s">
        <v>2384</v>
      </c>
      <c r="E2397" s="7">
        <v>0.23679</v>
      </c>
      <c r="F2397" s="7">
        <v>-0.42551</v>
      </c>
      <c r="G2397" s="7">
        <f t="shared" si="37"/>
        <v>-9.4359999999999999E-2</v>
      </c>
    </row>
    <row r="2398" spans="1:7">
      <c r="A2398">
        <v>7</v>
      </c>
      <c r="B2398" t="s">
        <v>26</v>
      </c>
      <c r="C2398">
        <v>20</v>
      </c>
      <c r="D2398" t="s">
        <v>2385</v>
      </c>
      <c r="E2398" s="7">
        <v>2.9364999999999999E-2</v>
      </c>
      <c r="F2398" s="7">
        <v>-0.218365</v>
      </c>
      <c r="G2398" s="7">
        <f t="shared" si="37"/>
        <v>-9.4500000000000001E-2</v>
      </c>
    </row>
    <row r="2399" spans="1:7">
      <c r="A2399">
        <v>9</v>
      </c>
      <c r="B2399" t="s">
        <v>23</v>
      </c>
      <c r="C2399">
        <v>22</v>
      </c>
      <c r="D2399" t="s">
        <v>2386</v>
      </c>
      <c r="E2399" s="7">
        <v>-0.191495</v>
      </c>
      <c r="F2399" s="7">
        <v>2.05250000000001E-3</v>
      </c>
      <c r="G2399" s="7">
        <f t="shared" si="37"/>
        <v>-9.4721249999999993E-2</v>
      </c>
    </row>
    <row r="2400" spans="1:7">
      <c r="A2400">
        <v>2</v>
      </c>
      <c r="B2400" t="s">
        <v>12</v>
      </c>
      <c r="C2400">
        <v>7</v>
      </c>
      <c r="D2400" t="s">
        <v>2387</v>
      </c>
      <c r="E2400" s="7">
        <v>-0.26416250000000002</v>
      </c>
      <c r="F2400" s="7">
        <v>7.467E-2</v>
      </c>
      <c r="G2400" s="7">
        <f t="shared" si="37"/>
        <v>-9.4746250000000004E-2</v>
      </c>
    </row>
    <row r="2401" spans="1:7">
      <c r="A2401">
        <v>8</v>
      </c>
      <c r="B2401" t="s">
        <v>10</v>
      </c>
      <c r="C2401">
        <v>6</v>
      </c>
      <c r="D2401" t="s">
        <v>2388</v>
      </c>
      <c r="E2401" s="7">
        <v>-0.27989750000000002</v>
      </c>
      <c r="F2401" s="7">
        <v>8.93925E-2</v>
      </c>
      <c r="G2401" s="7">
        <f t="shared" si="37"/>
        <v>-9.5252500000000018E-2</v>
      </c>
    </row>
    <row r="2402" spans="1:7">
      <c r="A2402">
        <v>5</v>
      </c>
      <c r="B2402" t="s">
        <v>37</v>
      </c>
      <c r="C2402">
        <v>17</v>
      </c>
      <c r="D2402" t="s">
        <v>2389</v>
      </c>
      <c r="E2402" s="7">
        <v>-0.20171249999999999</v>
      </c>
      <c r="F2402" s="7">
        <v>1.0822500000000001E-2</v>
      </c>
      <c r="G2402" s="7">
        <f t="shared" si="37"/>
        <v>-9.5444999999999988E-2</v>
      </c>
    </row>
    <row r="2403" spans="1:7">
      <c r="A2403">
        <v>12</v>
      </c>
      <c r="B2403" t="s">
        <v>16</v>
      </c>
      <c r="C2403">
        <v>3</v>
      </c>
      <c r="D2403" t="s">
        <v>2391</v>
      </c>
      <c r="E2403" s="7">
        <v>0.13118250000000001</v>
      </c>
      <c r="F2403" s="7">
        <v>-0.3232275</v>
      </c>
      <c r="G2403" s="7">
        <f t="shared" si="37"/>
        <v>-9.6022499999999997E-2</v>
      </c>
    </row>
    <row r="2404" spans="1:7">
      <c r="A2404">
        <v>9</v>
      </c>
      <c r="B2404" t="s">
        <v>26</v>
      </c>
      <c r="C2404">
        <v>12</v>
      </c>
      <c r="D2404" t="s">
        <v>2392</v>
      </c>
      <c r="E2404" s="7">
        <v>3.0399999999999902E-3</v>
      </c>
      <c r="F2404" s="7">
        <v>-0.1951425</v>
      </c>
      <c r="G2404" s="7">
        <f t="shared" si="37"/>
        <v>-9.6051250000000005E-2</v>
      </c>
    </row>
    <row r="2405" spans="1:7">
      <c r="A2405">
        <v>7</v>
      </c>
      <c r="B2405" t="s">
        <v>58</v>
      </c>
      <c r="C2405">
        <v>19</v>
      </c>
      <c r="D2405" t="s">
        <v>2393</v>
      </c>
      <c r="E2405" s="7">
        <v>0.79334499999999997</v>
      </c>
      <c r="F2405" s="7">
        <v>-0.98759249999999998</v>
      </c>
      <c r="G2405" s="7">
        <f t="shared" si="37"/>
        <v>-9.7123750000000009E-2</v>
      </c>
    </row>
    <row r="2406" spans="1:7">
      <c r="A2406">
        <v>5</v>
      </c>
      <c r="B2406" t="s">
        <v>58</v>
      </c>
      <c r="C2406">
        <v>6</v>
      </c>
      <c r="D2406" t="s">
        <v>2394</v>
      </c>
      <c r="E2406" s="7">
        <v>0</v>
      </c>
      <c r="F2406" s="7">
        <v>-0.194545</v>
      </c>
      <c r="G2406" s="7">
        <f t="shared" si="37"/>
        <v>-9.7272499999999998E-2</v>
      </c>
    </row>
    <row r="2407" spans="1:7">
      <c r="A2407">
        <v>10</v>
      </c>
      <c r="B2407" t="s">
        <v>16</v>
      </c>
      <c r="C2407">
        <v>21</v>
      </c>
      <c r="D2407" t="s">
        <v>2395</v>
      </c>
      <c r="E2407" s="7">
        <v>-6.4640000000000003E-2</v>
      </c>
      <c r="F2407" s="7">
        <v>-0.13014249999999999</v>
      </c>
      <c r="G2407" s="7">
        <f t="shared" si="37"/>
        <v>-9.7391249999999999E-2</v>
      </c>
    </row>
    <row r="2408" spans="1:7">
      <c r="A2408">
        <v>8</v>
      </c>
      <c r="B2408" t="s">
        <v>12</v>
      </c>
      <c r="C2408">
        <v>4</v>
      </c>
      <c r="D2408" t="s">
        <v>2396</v>
      </c>
      <c r="E2408" s="7">
        <v>-0.14072000000000001</v>
      </c>
      <c r="F2408" s="7">
        <v>-5.4267500000000003E-2</v>
      </c>
      <c r="G2408" s="7">
        <f t="shared" si="37"/>
        <v>-9.7493750000000004E-2</v>
      </c>
    </row>
    <row r="2409" spans="1:7">
      <c r="A2409">
        <v>6</v>
      </c>
      <c r="B2409" t="s">
        <v>61</v>
      </c>
      <c r="C2409">
        <v>14</v>
      </c>
      <c r="D2409" t="s">
        <v>2397</v>
      </c>
      <c r="E2409" s="7">
        <v>4.0552499999999998E-2</v>
      </c>
      <c r="F2409" s="7">
        <v>-0.23562</v>
      </c>
      <c r="G2409" s="7">
        <f t="shared" si="37"/>
        <v>-9.7533750000000002E-2</v>
      </c>
    </row>
    <row r="2410" spans="1:7">
      <c r="A2410">
        <v>8</v>
      </c>
      <c r="B2410" t="s">
        <v>61</v>
      </c>
      <c r="C2410">
        <v>17</v>
      </c>
      <c r="D2410" t="s">
        <v>2398</v>
      </c>
      <c r="E2410" s="7">
        <v>-3.0665000000000199E-2</v>
      </c>
      <c r="F2410" s="7">
        <v>-0.1648975</v>
      </c>
      <c r="G2410" s="7">
        <f t="shared" si="37"/>
        <v>-9.7781250000000097E-2</v>
      </c>
    </row>
    <row r="2411" spans="1:7">
      <c r="A2411">
        <v>3</v>
      </c>
      <c r="B2411" t="s">
        <v>48</v>
      </c>
      <c r="C2411">
        <v>3</v>
      </c>
      <c r="D2411" t="s">
        <v>2399</v>
      </c>
      <c r="E2411" s="7">
        <v>2.62125E-2</v>
      </c>
      <c r="F2411" s="7">
        <v>-0.2226225</v>
      </c>
      <c r="G2411" s="7">
        <f t="shared" si="37"/>
        <v>-9.8205000000000001E-2</v>
      </c>
    </row>
    <row r="2412" spans="1:7">
      <c r="A2412">
        <v>9</v>
      </c>
      <c r="B2412" t="s">
        <v>26</v>
      </c>
      <c r="C2412">
        <v>23</v>
      </c>
      <c r="D2412" t="s">
        <v>2400</v>
      </c>
      <c r="E2412" s="7">
        <v>-3.0399999999999902E-3</v>
      </c>
      <c r="F2412" s="7">
        <v>-0.1934525</v>
      </c>
      <c r="G2412" s="7">
        <f t="shared" si="37"/>
        <v>-9.8246249999999993E-2</v>
      </c>
    </row>
    <row r="2413" spans="1:7">
      <c r="A2413">
        <v>8</v>
      </c>
      <c r="B2413" t="s">
        <v>58</v>
      </c>
      <c r="C2413">
        <v>16</v>
      </c>
      <c r="D2413" t="s">
        <v>2401</v>
      </c>
      <c r="E2413" s="7">
        <v>-0.59989250000000005</v>
      </c>
      <c r="F2413" s="7">
        <v>0.40338499999999999</v>
      </c>
      <c r="G2413" s="7">
        <f t="shared" si="37"/>
        <v>-9.8253750000000029E-2</v>
      </c>
    </row>
    <row r="2414" spans="1:7">
      <c r="A2414">
        <v>6</v>
      </c>
      <c r="B2414" t="s">
        <v>23</v>
      </c>
      <c r="C2414">
        <v>19</v>
      </c>
      <c r="D2414" t="s">
        <v>2402</v>
      </c>
      <c r="E2414" s="7">
        <v>-0.70659499999999997</v>
      </c>
      <c r="F2414" s="7">
        <v>0.50786750000000003</v>
      </c>
      <c r="G2414" s="7">
        <f t="shared" si="37"/>
        <v>-9.9363749999999973E-2</v>
      </c>
    </row>
    <row r="2415" spans="1:7">
      <c r="A2415">
        <v>3</v>
      </c>
      <c r="B2415" t="s">
        <v>48</v>
      </c>
      <c r="C2415">
        <v>15</v>
      </c>
      <c r="D2415" t="s">
        <v>2403</v>
      </c>
      <c r="E2415" s="7">
        <v>-0.20404249999999999</v>
      </c>
      <c r="F2415" s="7">
        <v>4.9024999999999997E-3</v>
      </c>
      <c r="G2415" s="7">
        <f t="shared" si="37"/>
        <v>-9.9569999999999992E-2</v>
      </c>
    </row>
    <row r="2416" spans="1:7">
      <c r="A2416">
        <v>11</v>
      </c>
      <c r="B2416" t="s">
        <v>19</v>
      </c>
      <c r="C2416">
        <v>17</v>
      </c>
      <c r="D2416" t="s">
        <v>2404</v>
      </c>
      <c r="E2416" s="7">
        <v>-3.2770000000000001E-2</v>
      </c>
      <c r="F2416" s="7">
        <v>-0.1670075</v>
      </c>
      <c r="G2416" s="7">
        <f t="shared" si="37"/>
        <v>-9.9888749999999998E-2</v>
      </c>
    </row>
    <row r="2417" spans="1:7">
      <c r="A2417">
        <v>9</v>
      </c>
      <c r="B2417" t="s">
        <v>14</v>
      </c>
      <c r="C2417">
        <v>1</v>
      </c>
      <c r="D2417" t="s">
        <v>2405</v>
      </c>
      <c r="E2417" s="7">
        <v>-0.117095</v>
      </c>
      <c r="F2417" s="7">
        <v>-8.3052500000000001E-2</v>
      </c>
      <c r="G2417" s="7">
        <f t="shared" si="37"/>
        <v>-0.10007375</v>
      </c>
    </row>
    <row r="2418" spans="1:7">
      <c r="A2418">
        <v>8</v>
      </c>
      <c r="B2418" t="s">
        <v>37</v>
      </c>
      <c r="C2418">
        <v>1</v>
      </c>
      <c r="D2418" t="s">
        <v>2406</v>
      </c>
      <c r="E2418" s="7">
        <v>-9.1564999999999896E-2</v>
      </c>
      <c r="F2418" s="7">
        <v>-0.10881</v>
      </c>
      <c r="G2418" s="7">
        <f t="shared" si="37"/>
        <v>-0.10018749999999996</v>
      </c>
    </row>
    <row r="2419" spans="1:7">
      <c r="A2419">
        <v>9</v>
      </c>
      <c r="B2419" t="s">
        <v>58</v>
      </c>
      <c r="C2419">
        <v>23</v>
      </c>
      <c r="D2419" t="s">
        <v>2407</v>
      </c>
      <c r="E2419" s="7">
        <v>-3.3882499999999899E-2</v>
      </c>
      <c r="F2419" s="7">
        <v>-0.1670275</v>
      </c>
      <c r="G2419" s="7">
        <f t="shared" si="37"/>
        <v>-0.10045499999999995</v>
      </c>
    </row>
    <row r="2420" spans="1:7">
      <c r="A2420">
        <v>1</v>
      </c>
      <c r="B2420" t="s">
        <v>12</v>
      </c>
      <c r="C2420">
        <v>11</v>
      </c>
      <c r="D2420" t="s">
        <v>2408</v>
      </c>
      <c r="E2420" s="7">
        <v>-0.31394499999999997</v>
      </c>
      <c r="F2420" s="7">
        <v>0.11208</v>
      </c>
      <c r="G2420" s="7">
        <f t="shared" si="37"/>
        <v>-0.10093249999999998</v>
      </c>
    </row>
    <row r="2421" spans="1:7">
      <c r="A2421">
        <v>11</v>
      </c>
      <c r="B2421" t="s">
        <v>26</v>
      </c>
      <c r="C2421">
        <v>1</v>
      </c>
      <c r="D2421" t="s">
        <v>2409</v>
      </c>
      <c r="E2421" s="7">
        <v>-0.58226999999999995</v>
      </c>
      <c r="F2421" s="7">
        <v>0.37957999999999997</v>
      </c>
      <c r="G2421" s="7">
        <f t="shared" si="37"/>
        <v>-0.10134499999999999</v>
      </c>
    </row>
    <row r="2422" spans="1:7">
      <c r="A2422">
        <v>5</v>
      </c>
      <c r="B2422" t="s">
        <v>19</v>
      </c>
      <c r="C2422">
        <v>22</v>
      </c>
      <c r="D2422" t="s">
        <v>2410</v>
      </c>
      <c r="E2422" s="7">
        <v>0</v>
      </c>
      <c r="F2422" s="7">
        <v>-0.20299500000000001</v>
      </c>
      <c r="G2422" s="7">
        <f t="shared" si="37"/>
        <v>-0.1014975</v>
      </c>
    </row>
    <row r="2423" spans="1:7">
      <c r="A2423">
        <v>9</v>
      </c>
      <c r="B2423" t="s">
        <v>61</v>
      </c>
      <c r="C2423">
        <v>14</v>
      </c>
      <c r="D2423" t="s">
        <v>2411</v>
      </c>
      <c r="E2423" s="7">
        <v>0.19624</v>
      </c>
      <c r="F2423" s="7">
        <v>-0.39925500000000003</v>
      </c>
      <c r="G2423" s="7">
        <f t="shared" si="37"/>
        <v>-0.10150750000000001</v>
      </c>
    </row>
    <row r="2424" spans="1:7">
      <c r="A2424">
        <v>10</v>
      </c>
      <c r="B2424" t="s">
        <v>61</v>
      </c>
      <c r="C2424">
        <v>11</v>
      </c>
      <c r="D2424" t="s">
        <v>2412</v>
      </c>
      <c r="E2424" s="7">
        <v>-0.269345</v>
      </c>
      <c r="F2424" s="7">
        <v>6.5137500000000001E-2</v>
      </c>
      <c r="G2424" s="7">
        <f t="shared" si="37"/>
        <v>-0.10210374999999999</v>
      </c>
    </row>
    <row r="2425" spans="1:7">
      <c r="A2425">
        <v>11</v>
      </c>
      <c r="B2425" t="s">
        <v>30</v>
      </c>
      <c r="C2425">
        <v>9</v>
      </c>
      <c r="D2425" t="s">
        <v>2413</v>
      </c>
      <c r="E2425" s="7">
        <v>-0.15125</v>
      </c>
      <c r="F2425" s="7">
        <v>-5.4227499999999998E-2</v>
      </c>
      <c r="G2425" s="7">
        <f t="shared" si="37"/>
        <v>-0.10273874999999999</v>
      </c>
    </row>
    <row r="2426" spans="1:7">
      <c r="A2426">
        <v>8</v>
      </c>
      <c r="B2426" t="s">
        <v>14</v>
      </c>
      <c r="C2426">
        <v>2</v>
      </c>
      <c r="D2426" t="s">
        <v>2414</v>
      </c>
      <c r="E2426" s="7">
        <v>-0.46166249999999998</v>
      </c>
      <c r="F2426" s="7">
        <v>0.25561250000000002</v>
      </c>
      <c r="G2426" s="7">
        <f t="shared" si="37"/>
        <v>-0.10302499999999998</v>
      </c>
    </row>
    <row r="2427" spans="1:7">
      <c r="A2427">
        <v>8</v>
      </c>
      <c r="B2427" t="s">
        <v>12</v>
      </c>
      <c r="C2427">
        <v>17</v>
      </c>
      <c r="D2427" t="s">
        <v>2415</v>
      </c>
      <c r="E2427" s="7">
        <v>-0.25761499999999998</v>
      </c>
      <c r="F2427" s="7">
        <v>5.1317500000000002E-2</v>
      </c>
      <c r="G2427" s="7">
        <f t="shared" si="37"/>
        <v>-0.10314874999999998</v>
      </c>
    </row>
    <row r="2428" spans="1:7">
      <c r="A2428">
        <v>7</v>
      </c>
      <c r="B2428" t="s">
        <v>23</v>
      </c>
      <c r="C2428">
        <v>8</v>
      </c>
      <c r="D2428" t="s">
        <v>2416</v>
      </c>
      <c r="E2428" s="7">
        <v>-0.74226250000000005</v>
      </c>
      <c r="F2428" s="7">
        <v>0.53573499999999996</v>
      </c>
      <c r="G2428" s="7">
        <f t="shared" si="37"/>
        <v>-0.10326375000000004</v>
      </c>
    </row>
    <row r="2429" spans="1:7">
      <c r="A2429">
        <v>1</v>
      </c>
      <c r="B2429" t="s">
        <v>21</v>
      </c>
      <c r="C2429">
        <v>4</v>
      </c>
      <c r="D2429" t="s">
        <v>2417</v>
      </c>
      <c r="E2429" s="7">
        <v>-0.22646749999999999</v>
      </c>
      <c r="F2429" s="7">
        <v>1.8565000000000002E-2</v>
      </c>
      <c r="G2429" s="7">
        <f t="shared" si="37"/>
        <v>-0.10395125</v>
      </c>
    </row>
    <row r="2430" spans="1:7">
      <c r="A2430">
        <v>10</v>
      </c>
      <c r="B2430" t="s">
        <v>21</v>
      </c>
      <c r="C2430">
        <v>14</v>
      </c>
      <c r="D2430" t="s">
        <v>2418</v>
      </c>
      <c r="E2430" s="7">
        <v>7.0000000000000604E-5</v>
      </c>
      <c r="F2430" s="7">
        <v>-0.2082</v>
      </c>
      <c r="G2430" s="7">
        <f t="shared" si="37"/>
        <v>-0.104065</v>
      </c>
    </row>
    <row r="2431" spans="1:7">
      <c r="A2431">
        <v>4</v>
      </c>
      <c r="B2431" t="s">
        <v>26</v>
      </c>
      <c r="C2431">
        <v>7</v>
      </c>
      <c r="D2431" t="s">
        <v>2419</v>
      </c>
      <c r="E2431" s="7">
        <v>6.9175E-2</v>
      </c>
      <c r="F2431" s="7">
        <v>-0.27737000000000001</v>
      </c>
      <c r="G2431" s="7">
        <f t="shared" si="37"/>
        <v>-0.10409750000000001</v>
      </c>
    </row>
    <row r="2432" spans="1:7">
      <c r="A2432">
        <v>10</v>
      </c>
      <c r="B2432" t="s">
        <v>35</v>
      </c>
      <c r="C2432">
        <v>11</v>
      </c>
      <c r="D2432" t="s">
        <v>2420</v>
      </c>
      <c r="E2432" s="7">
        <v>-0.3345475</v>
      </c>
      <c r="F2432" s="7">
        <v>0.12608749999999999</v>
      </c>
      <c r="G2432" s="7">
        <f t="shared" si="37"/>
        <v>-0.10423</v>
      </c>
    </row>
    <row r="2433" spans="1:7">
      <c r="A2433">
        <v>3</v>
      </c>
      <c r="B2433" t="s">
        <v>12</v>
      </c>
      <c r="C2433">
        <v>23</v>
      </c>
      <c r="D2433" t="s">
        <v>2421</v>
      </c>
      <c r="E2433" s="7">
        <v>1.2200000000000001E-2</v>
      </c>
      <c r="F2433" s="7">
        <v>-0.22081999999999999</v>
      </c>
      <c r="G2433" s="7">
        <f t="shared" si="37"/>
        <v>-0.10431</v>
      </c>
    </row>
    <row r="2434" spans="1:7">
      <c r="A2434">
        <v>8</v>
      </c>
      <c r="B2434" t="s">
        <v>35</v>
      </c>
      <c r="C2434">
        <v>24</v>
      </c>
      <c r="D2434" t="s">
        <v>2422</v>
      </c>
      <c r="E2434" s="7">
        <v>-0.54108500000000004</v>
      </c>
      <c r="F2434" s="7">
        <v>0.33238250000000003</v>
      </c>
      <c r="G2434" s="7">
        <f t="shared" ref="G2434:G2497" si="38">AVERAGE(E2434,F2434)</f>
        <v>-0.10435125000000001</v>
      </c>
    </row>
    <row r="2435" spans="1:7">
      <c r="A2435">
        <v>11</v>
      </c>
      <c r="B2435" t="s">
        <v>16</v>
      </c>
      <c r="C2435">
        <v>2</v>
      </c>
      <c r="D2435" t="s">
        <v>2423</v>
      </c>
      <c r="E2435" s="7">
        <v>-7.5695000000000096E-2</v>
      </c>
      <c r="F2435" s="7">
        <v>-0.1335575</v>
      </c>
      <c r="G2435" s="7">
        <f t="shared" si="38"/>
        <v>-0.10462625000000005</v>
      </c>
    </row>
    <row r="2436" spans="1:7">
      <c r="A2436">
        <v>4</v>
      </c>
      <c r="B2436" t="s">
        <v>26</v>
      </c>
      <c r="C2436">
        <v>18</v>
      </c>
      <c r="D2436" t="s">
        <v>2424</v>
      </c>
      <c r="E2436" s="7">
        <v>-0.183425</v>
      </c>
      <c r="F2436" s="7">
        <v>-2.6474999999999999E-2</v>
      </c>
      <c r="G2436" s="7">
        <f t="shared" si="38"/>
        <v>-0.10495</v>
      </c>
    </row>
    <row r="2437" spans="1:7">
      <c r="A2437">
        <v>2</v>
      </c>
      <c r="B2437" t="s">
        <v>19</v>
      </c>
      <c r="C2437">
        <v>16</v>
      </c>
      <c r="D2437" t="s">
        <v>2425</v>
      </c>
      <c r="E2437" s="7">
        <v>-0.1807675</v>
      </c>
      <c r="F2437" s="7">
        <v>-2.945E-2</v>
      </c>
      <c r="G2437" s="7">
        <f t="shared" si="38"/>
        <v>-0.10510875</v>
      </c>
    </row>
    <row r="2438" spans="1:7">
      <c r="A2438">
        <v>4</v>
      </c>
      <c r="B2438" t="s">
        <v>19</v>
      </c>
      <c r="C2438">
        <v>19</v>
      </c>
      <c r="D2438" t="s">
        <v>2426</v>
      </c>
      <c r="E2438" s="7">
        <v>-2.6549999999999499E-3</v>
      </c>
      <c r="F2438" s="7">
        <v>-0.2088575</v>
      </c>
      <c r="G2438" s="7">
        <f t="shared" si="38"/>
        <v>-0.10575624999999998</v>
      </c>
    </row>
    <row r="2439" spans="1:7">
      <c r="A2439">
        <v>2</v>
      </c>
      <c r="B2439" t="s">
        <v>12</v>
      </c>
      <c r="C2439">
        <v>5</v>
      </c>
      <c r="D2439" t="s">
        <v>2427</v>
      </c>
      <c r="E2439" s="7">
        <v>0.16010250000000001</v>
      </c>
      <c r="F2439" s="7">
        <v>-0.37253500000000001</v>
      </c>
      <c r="G2439" s="7">
        <f t="shared" si="38"/>
        <v>-0.10621625</v>
      </c>
    </row>
    <row r="2440" spans="1:7">
      <c r="A2440">
        <v>8</v>
      </c>
      <c r="B2440" t="s">
        <v>61</v>
      </c>
      <c r="C2440">
        <v>7</v>
      </c>
      <c r="D2440" t="s">
        <v>2428</v>
      </c>
      <c r="E2440" s="7">
        <v>-0.43219999999999997</v>
      </c>
      <c r="F2440" s="7">
        <v>0.2193425</v>
      </c>
      <c r="G2440" s="7">
        <f t="shared" si="38"/>
        <v>-0.10642874999999999</v>
      </c>
    </row>
    <row r="2441" spans="1:7">
      <c r="A2441">
        <v>1</v>
      </c>
      <c r="B2441" t="s">
        <v>12</v>
      </c>
      <c r="C2441">
        <v>8</v>
      </c>
      <c r="D2441" t="s">
        <v>2429</v>
      </c>
      <c r="E2441" s="7">
        <v>-0.41884500000000002</v>
      </c>
      <c r="F2441" s="7">
        <v>0.20547000000000001</v>
      </c>
      <c r="G2441" s="7">
        <f t="shared" si="38"/>
        <v>-0.1066875</v>
      </c>
    </row>
    <row r="2442" spans="1:7">
      <c r="A2442">
        <v>9</v>
      </c>
      <c r="B2442" t="s">
        <v>16</v>
      </c>
      <c r="C2442">
        <v>7</v>
      </c>
      <c r="D2442" t="s">
        <v>2430</v>
      </c>
      <c r="E2442" s="7">
        <v>0.12804499999999999</v>
      </c>
      <c r="F2442" s="7">
        <v>-0.34160499999999999</v>
      </c>
      <c r="G2442" s="7">
        <f t="shared" si="38"/>
        <v>-0.10678</v>
      </c>
    </row>
    <row r="2443" spans="1:7">
      <c r="A2443">
        <v>11</v>
      </c>
      <c r="B2443" t="s">
        <v>26</v>
      </c>
      <c r="C2443">
        <v>23</v>
      </c>
      <c r="D2443" t="s">
        <v>2431</v>
      </c>
      <c r="E2443" s="7">
        <v>-4.3720000000000002E-2</v>
      </c>
      <c r="F2443" s="7">
        <v>-0.17086999999999999</v>
      </c>
      <c r="G2443" s="7">
        <f t="shared" si="38"/>
        <v>-0.107295</v>
      </c>
    </row>
    <row r="2444" spans="1:7">
      <c r="A2444">
        <v>10</v>
      </c>
      <c r="B2444" t="s">
        <v>30</v>
      </c>
      <c r="C2444">
        <v>5</v>
      </c>
      <c r="D2444" t="s">
        <v>2432</v>
      </c>
      <c r="E2444" s="7">
        <v>-1.201335</v>
      </c>
      <c r="F2444" s="7">
        <v>0.98651</v>
      </c>
      <c r="G2444" s="7">
        <f t="shared" si="38"/>
        <v>-0.10741250000000002</v>
      </c>
    </row>
    <row r="2445" spans="1:7">
      <c r="A2445">
        <v>2</v>
      </c>
      <c r="B2445" t="s">
        <v>35</v>
      </c>
      <c r="C2445">
        <v>22</v>
      </c>
      <c r="D2445" t="s">
        <v>2433</v>
      </c>
      <c r="E2445" s="7">
        <v>0.38930500000000001</v>
      </c>
      <c r="F2445" s="7">
        <v>-0.60578500000000002</v>
      </c>
      <c r="G2445" s="7">
        <f t="shared" si="38"/>
        <v>-0.10824</v>
      </c>
    </row>
    <row r="2446" spans="1:7">
      <c r="A2446">
        <v>5</v>
      </c>
      <c r="B2446" t="s">
        <v>14</v>
      </c>
      <c r="C2446">
        <v>11</v>
      </c>
      <c r="D2446" t="s">
        <v>2434</v>
      </c>
      <c r="E2446" s="7">
        <v>-0.22192000000000001</v>
      </c>
      <c r="F2446" s="7">
        <v>5.11999999999999E-3</v>
      </c>
      <c r="G2446" s="7">
        <f t="shared" si="38"/>
        <v>-0.10840000000000001</v>
      </c>
    </row>
    <row r="2447" spans="1:7">
      <c r="A2447">
        <v>2</v>
      </c>
      <c r="B2447" t="s">
        <v>12</v>
      </c>
      <c r="C2447">
        <v>22</v>
      </c>
      <c r="D2447" t="s">
        <v>2435</v>
      </c>
      <c r="E2447" s="7">
        <v>-8.8742500000000002E-2</v>
      </c>
      <c r="F2447" s="7">
        <v>-0.128945</v>
      </c>
      <c r="G2447" s="7">
        <f t="shared" si="38"/>
        <v>-0.10884375</v>
      </c>
    </row>
    <row r="2448" spans="1:7">
      <c r="A2448">
        <v>3</v>
      </c>
      <c r="B2448" t="s">
        <v>61</v>
      </c>
      <c r="C2448">
        <v>14</v>
      </c>
      <c r="D2448" t="s">
        <v>2436</v>
      </c>
      <c r="E2448" s="7">
        <v>-0.192715</v>
      </c>
      <c r="F2448" s="7">
        <v>-2.5024999999999999E-2</v>
      </c>
      <c r="G2448" s="7">
        <f t="shared" si="38"/>
        <v>-0.10886999999999999</v>
      </c>
    </row>
    <row r="2449" spans="1:7">
      <c r="A2449">
        <v>1</v>
      </c>
      <c r="B2449" t="s">
        <v>16</v>
      </c>
      <c r="C2449">
        <v>10</v>
      </c>
      <c r="D2449" t="s">
        <v>2437</v>
      </c>
      <c r="E2449" s="7">
        <v>-0.18601500000000001</v>
      </c>
      <c r="F2449" s="7">
        <v>-3.2105000000000002E-2</v>
      </c>
      <c r="G2449" s="7">
        <f t="shared" si="38"/>
        <v>-0.10906</v>
      </c>
    </row>
    <row r="2450" spans="1:7">
      <c r="A2450">
        <v>11</v>
      </c>
      <c r="B2450" t="s">
        <v>14</v>
      </c>
      <c r="C2450">
        <v>2</v>
      </c>
      <c r="D2450" t="s">
        <v>2438</v>
      </c>
      <c r="E2450" s="7">
        <v>-0.31801000000000001</v>
      </c>
      <c r="F2450" s="7">
        <v>9.9534999999999998E-2</v>
      </c>
      <c r="G2450" s="7">
        <f t="shared" si="38"/>
        <v>-0.10923750000000002</v>
      </c>
    </row>
    <row r="2451" spans="1:7">
      <c r="A2451">
        <v>4</v>
      </c>
      <c r="B2451" t="s">
        <v>30</v>
      </c>
      <c r="C2451">
        <v>15</v>
      </c>
      <c r="D2451" t="s">
        <v>2439</v>
      </c>
      <c r="E2451" s="7">
        <v>0.29939749999999998</v>
      </c>
      <c r="F2451" s="7">
        <v>-0.51819249999999994</v>
      </c>
      <c r="G2451" s="7">
        <f t="shared" si="38"/>
        <v>-0.10939749999999998</v>
      </c>
    </row>
    <row r="2452" spans="1:7">
      <c r="A2452">
        <v>7</v>
      </c>
      <c r="B2452" t="s">
        <v>48</v>
      </c>
      <c r="C2452">
        <v>12</v>
      </c>
      <c r="D2452" t="s">
        <v>2440</v>
      </c>
      <c r="E2452" s="7">
        <v>-0.17863499999999999</v>
      </c>
      <c r="F2452" s="7">
        <v>-4.1292500000000003E-2</v>
      </c>
      <c r="G2452" s="7">
        <f t="shared" si="38"/>
        <v>-0.10996375</v>
      </c>
    </row>
    <row r="2453" spans="1:7">
      <c r="A2453">
        <v>9</v>
      </c>
      <c r="B2453" t="s">
        <v>6</v>
      </c>
      <c r="C2453">
        <v>19</v>
      </c>
      <c r="D2453" t="s">
        <v>2441</v>
      </c>
      <c r="E2453" s="7">
        <v>0.18474499999999999</v>
      </c>
      <c r="F2453" s="7">
        <v>-0.40526499999999999</v>
      </c>
      <c r="G2453" s="7">
        <f t="shared" si="38"/>
        <v>-0.11026</v>
      </c>
    </row>
    <row r="2454" spans="1:7">
      <c r="A2454">
        <v>8</v>
      </c>
      <c r="B2454" t="s">
        <v>12</v>
      </c>
      <c r="C2454">
        <v>19</v>
      </c>
      <c r="D2454" t="s">
        <v>2442</v>
      </c>
      <c r="E2454" s="7">
        <v>-0.22117500000000001</v>
      </c>
      <c r="F2454" s="7">
        <v>8.7499999999990404E-5</v>
      </c>
      <c r="G2454" s="7">
        <f t="shared" si="38"/>
        <v>-0.11054375000000001</v>
      </c>
    </row>
    <row r="2455" spans="1:7">
      <c r="A2455">
        <v>8</v>
      </c>
      <c r="B2455" t="s">
        <v>37</v>
      </c>
      <c r="C2455">
        <v>6</v>
      </c>
      <c r="D2455" t="s">
        <v>2443</v>
      </c>
      <c r="E2455" s="7">
        <v>3.9539999999999999E-2</v>
      </c>
      <c r="F2455" s="7">
        <v>-0.26077499999999998</v>
      </c>
      <c r="G2455" s="7">
        <f t="shared" si="38"/>
        <v>-0.11061749999999999</v>
      </c>
    </row>
    <row r="2456" spans="1:7">
      <c r="A2456">
        <v>10</v>
      </c>
      <c r="B2456" t="s">
        <v>37</v>
      </c>
      <c r="C2456">
        <v>18</v>
      </c>
      <c r="D2456" t="s">
        <v>2444</v>
      </c>
      <c r="E2456" s="7">
        <v>-0.25451249999999997</v>
      </c>
      <c r="F2456" s="7">
        <v>3.3114999999999999E-2</v>
      </c>
      <c r="G2456" s="7">
        <f t="shared" si="38"/>
        <v>-0.11069874999999998</v>
      </c>
    </row>
    <row r="2457" spans="1:7">
      <c r="A2457">
        <v>9</v>
      </c>
      <c r="B2457" t="s">
        <v>26</v>
      </c>
      <c r="C2457">
        <v>7</v>
      </c>
      <c r="D2457" t="s">
        <v>2445</v>
      </c>
      <c r="E2457" s="7">
        <v>-0.121175</v>
      </c>
      <c r="F2457" s="7">
        <v>-0.1012175</v>
      </c>
      <c r="G2457" s="7">
        <f t="shared" si="38"/>
        <v>-0.11119625</v>
      </c>
    </row>
    <row r="2458" spans="1:7">
      <c r="A2458">
        <v>3</v>
      </c>
      <c r="B2458" t="s">
        <v>30</v>
      </c>
      <c r="C2458">
        <v>22</v>
      </c>
      <c r="D2458" t="s">
        <v>2446</v>
      </c>
      <c r="E2458" s="7">
        <v>-0.22256999999999999</v>
      </c>
      <c r="F2458" s="7">
        <v>0</v>
      </c>
      <c r="G2458" s="7">
        <f t="shared" si="38"/>
        <v>-0.111285</v>
      </c>
    </row>
    <row r="2459" spans="1:7">
      <c r="A2459">
        <v>1</v>
      </c>
      <c r="B2459" t="s">
        <v>21</v>
      </c>
      <c r="C2459">
        <v>10</v>
      </c>
      <c r="D2459" t="s">
        <v>2447</v>
      </c>
      <c r="E2459" s="7">
        <v>0.87965249999999995</v>
      </c>
      <c r="F2459" s="7">
        <v>-1.1025750000000001</v>
      </c>
      <c r="G2459" s="7">
        <f t="shared" si="38"/>
        <v>-0.11146125000000007</v>
      </c>
    </row>
    <row r="2460" spans="1:7">
      <c r="A2460">
        <v>7</v>
      </c>
      <c r="B2460" t="s">
        <v>37</v>
      </c>
      <c r="C2460">
        <v>14</v>
      </c>
      <c r="D2460" t="s">
        <v>2448</v>
      </c>
      <c r="E2460" s="7">
        <v>-0.531725</v>
      </c>
      <c r="F2460" s="7">
        <v>0.30819249999999998</v>
      </c>
      <c r="G2460" s="7">
        <f t="shared" si="38"/>
        <v>-0.11176625000000001</v>
      </c>
    </row>
    <row r="2461" spans="1:7">
      <c r="A2461">
        <v>5</v>
      </c>
      <c r="B2461" t="s">
        <v>8</v>
      </c>
      <c r="C2461">
        <v>13</v>
      </c>
      <c r="D2461" t="s">
        <v>2449</v>
      </c>
      <c r="E2461" s="7">
        <v>-6.8074999999998597E-3</v>
      </c>
      <c r="F2461" s="7">
        <v>-0.21695</v>
      </c>
      <c r="G2461" s="7">
        <f t="shared" si="38"/>
        <v>-0.11187874999999993</v>
      </c>
    </row>
    <row r="2462" spans="1:7">
      <c r="A2462">
        <v>11</v>
      </c>
      <c r="B2462" t="s">
        <v>58</v>
      </c>
      <c r="C2462">
        <v>12</v>
      </c>
      <c r="D2462" t="s">
        <v>2450</v>
      </c>
      <c r="E2462" s="7">
        <v>0.12883500000000001</v>
      </c>
      <c r="F2462" s="7">
        <v>-0.35279500000000003</v>
      </c>
      <c r="G2462" s="7">
        <f t="shared" si="38"/>
        <v>-0.11198000000000001</v>
      </c>
    </row>
    <row r="2463" spans="1:7">
      <c r="A2463">
        <v>2</v>
      </c>
      <c r="B2463" t="s">
        <v>8</v>
      </c>
      <c r="C2463">
        <v>16</v>
      </c>
      <c r="D2463" t="s">
        <v>2451</v>
      </c>
      <c r="E2463" s="7">
        <v>0.1749675</v>
      </c>
      <c r="F2463" s="7">
        <v>-0.39893000000000001</v>
      </c>
      <c r="G2463" s="7">
        <f t="shared" si="38"/>
        <v>-0.11198125</v>
      </c>
    </row>
    <row r="2464" spans="1:7">
      <c r="A2464">
        <v>6</v>
      </c>
      <c r="B2464" t="s">
        <v>35</v>
      </c>
      <c r="C2464">
        <v>17</v>
      </c>
      <c r="D2464" t="s">
        <v>2452</v>
      </c>
      <c r="E2464" s="7">
        <v>0</v>
      </c>
      <c r="F2464" s="7">
        <v>-0.22447</v>
      </c>
      <c r="G2464" s="7">
        <f t="shared" si="38"/>
        <v>-0.112235</v>
      </c>
    </row>
    <row r="2465" spans="1:7">
      <c r="A2465">
        <v>11</v>
      </c>
      <c r="B2465" t="s">
        <v>10</v>
      </c>
      <c r="C2465">
        <v>20</v>
      </c>
      <c r="D2465" t="s">
        <v>2453</v>
      </c>
      <c r="E2465" s="7">
        <v>-0.24129</v>
      </c>
      <c r="F2465" s="7">
        <v>1.6237499999999998E-2</v>
      </c>
      <c r="G2465" s="7">
        <f t="shared" si="38"/>
        <v>-0.11252625000000001</v>
      </c>
    </row>
    <row r="2466" spans="1:7">
      <c r="A2466">
        <v>11</v>
      </c>
      <c r="B2466" t="s">
        <v>21</v>
      </c>
      <c r="C2466">
        <v>14</v>
      </c>
      <c r="D2466" t="s">
        <v>2454</v>
      </c>
      <c r="E2466" s="7">
        <v>0</v>
      </c>
      <c r="F2466" s="7">
        <v>-0.22516</v>
      </c>
      <c r="G2466" s="7">
        <f t="shared" si="38"/>
        <v>-0.11258</v>
      </c>
    </row>
    <row r="2467" spans="1:7">
      <c r="A2467">
        <v>5</v>
      </c>
      <c r="B2467" t="s">
        <v>6</v>
      </c>
      <c r="C2467">
        <v>4</v>
      </c>
      <c r="D2467" t="s">
        <v>2455</v>
      </c>
      <c r="E2467" s="7">
        <v>0.2338575</v>
      </c>
      <c r="F2467" s="7">
        <v>-0.45916750000000001</v>
      </c>
      <c r="G2467" s="7">
        <f t="shared" si="38"/>
        <v>-0.11265500000000001</v>
      </c>
    </row>
    <row r="2468" spans="1:7">
      <c r="A2468">
        <v>6</v>
      </c>
      <c r="B2468" t="s">
        <v>21</v>
      </c>
      <c r="C2468">
        <v>10</v>
      </c>
      <c r="D2468" t="s">
        <v>2456</v>
      </c>
      <c r="E2468" s="7">
        <v>-0.15931999999999999</v>
      </c>
      <c r="F2468" s="7">
        <v>-6.6057500000000005E-2</v>
      </c>
      <c r="G2468" s="7">
        <f t="shared" si="38"/>
        <v>-0.11268875</v>
      </c>
    </row>
    <row r="2469" spans="1:7">
      <c r="A2469">
        <v>3</v>
      </c>
      <c r="B2469" t="s">
        <v>19</v>
      </c>
      <c r="C2469">
        <v>15</v>
      </c>
      <c r="D2469" t="s">
        <v>2457</v>
      </c>
      <c r="E2469" s="7">
        <v>0.1315625</v>
      </c>
      <c r="F2469" s="7">
        <v>-0.357705</v>
      </c>
      <c r="G2469" s="7">
        <f t="shared" si="38"/>
        <v>-0.11307125</v>
      </c>
    </row>
    <row r="2470" spans="1:7">
      <c r="A2470">
        <v>1</v>
      </c>
      <c r="B2470" t="s">
        <v>10</v>
      </c>
      <c r="C2470">
        <v>22</v>
      </c>
      <c r="D2470" t="s">
        <v>2458</v>
      </c>
      <c r="E2470" s="7">
        <v>3.3050000000000002E-3</v>
      </c>
      <c r="F2470" s="7">
        <v>-0.23058000000000001</v>
      </c>
      <c r="G2470" s="7">
        <f t="shared" si="38"/>
        <v>-0.1136375</v>
      </c>
    </row>
    <row r="2471" spans="1:7">
      <c r="A2471">
        <v>7</v>
      </c>
      <c r="B2471" t="s">
        <v>8</v>
      </c>
      <c r="C2471">
        <v>16</v>
      </c>
      <c r="D2471" t="s">
        <v>2459</v>
      </c>
      <c r="E2471" s="7">
        <v>0.34801749999999998</v>
      </c>
      <c r="F2471" s="7">
        <v>-0.57547000000000004</v>
      </c>
      <c r="G2471" s="7">
        <f t="shared" si="38"/>
        <v>-0.11372625000000003</v>
      </c>
    </row>
    <row r="2472" spans="1:7">
      <c r="A2472">
        <v>1</v>
      </c>
      <c r="B2472" t="s">
        <v>61</v>
      </c>
      <c r="C2472">
        <v>18</v>
      </c>
      <c r="D2472" t="s">
        <v>2460</v>
      </c>
      <c r="E2472" s="7">
        <v>-0.227715</v>
      </c>
      <c r="F2472" s="7">
        <v>0</v>
      </c>
      <c r="G2472" s="7">
        <f t="shared" si="38"/>
        <v>-0.1138575</v>
      </c>
    </row>
    <row r="2473" spans="1:7">
      <c r="A2473">
        <v>5</v>
      </c>
      <c r="B2473" t="s">
        <v>35</v>
      </c>
      <c r="C2473">
        <v>8</v>
      </c>
      <c r="D2473" t="s">
        <v>2461</v>
      </c>
      <c r="E2473" s="7">
        <v>0.72314999999999996</v>
      </c>
      <c r="F2473" s="7">
        <v>-0.95089500000000005</v>
      </c>
      <c r="G2473" s="7">
        <f t="shared" si="38"/>
        <v>-0.11387250000000004</v>
      </c>
    </row>
    <row r="2474" spans="1:7">
      <c r="A2474">
        <v>1</v>
      </c>
      <c r="B2474" t="s">
        <v>8</v>
      </c>
      <c r="C2474">
        <v>7</v>
      </c>
      <c r="D2474" t="s">
        <v>2462</v>
      </c>
      <c r="E2474" s="7">
        <v>-0.30137999999999998</v>
      </c>
      <c r="F2474" s="7">
        <v>7.3592500000000005E-2</v>
      </c>
      <c r="G2474" s="7">
        <f t="shared" si="38"/>
        <v>-0.11389374999999999</v>
      </c>
    </row>
    <row r="2475" spans="1:7">
      <c r="A2475">
        <v>3</v>
      </c>
      <c r="B2475" t="s">
        <v>35</v>
      </c>
      <c r="C2475">
        <v>20</v>
      </c>
      <c r="D2475" t="s">
        <v>2463</v>
      </c>
      <c r="E2475" s="7">
        <v>-0.22817999999999999</v>
      </c>
      <c r="F2475" s="7">
        <v>-2.7755575615628901E-17</v>
      </c>
      <c r="G2475" s="7">
        <f t="shared" si="38"/>
        <v>-0.11409000000000001</v>
      </c>
    </row>
    <row r="2476" spans="1:7">
      <c r="A2476">
        <v>8</v>
      </c>
      <c r="B2476" t="s">
        <v>37</v>
      </c>
      <c r="C2476">
        <v>23</v>
      </c>
      <c r="D2476" t="s">
        <v>2464</v>
      </c>
      <c r="E2476" s="7">
        <v>0.36592000000000002</v>
      </c>
      <c r="F2476" s="7">
        <v>-0.59445000000000003</v>
      </c>
      <c r="G2476" s="7">
        <f t="shared" si="38"/>
        <v>-0.11426500000000001</v>
      </c>
    </row>
    <row r="2477" spans="1:7">
      <c r="A2477">
        <v>6</v>
      </c>
      <c r="B2477" t="s">
        <v>12</v>
      </c>
      <c r="C2477">
        <v>4</v>
      </c>
      <c r="D2477" t="s">
        <v>2465</v>
      </c>
      <c r="E2477" s="7">
        <v>-0.104105</v>
      </c>
      <c r="F2477" s="7">
        <v>-0.12486999999999999</v>
      </c>
      <c r="G2477" s="7">
        <f t="shared" si="38"/>
        <v>-0.11448749999999999</v>
      </c>
    </row>
    <row r="2478" spans="1:7">
      <c r="A2478">
        <v>5</v>
      </c>
      <c r="B2478" t="s">
        <v>26</v>
      </c>
      <c r="C2478">
        <v>9</v>
      </c>
      <c r="D2478" t="s">
        <v>2466</v>
      </c>
      <c r="E2478" s="7">
        <v>-0.14221500000000001</v>
      </c>
      <c r="F2478" s="7">
        <v>-8.9505000000000001E-2</v>
      </c>
      <c r="G2478" s="7">
        <f t="shared" si="38"/>
        <v>-0.11586</v>
      </c>
    </row>
    <row r="2479" spans="1:7">
      <c r="A2479">
        <v>11</v>
      </c>
      <c r="B2479" t="s">
        <v>6</v>
      </c>
      <c r="C2479">
        <v>19</v>
      </c>
      <c r="D2479" t="s">
        <v>2467</v>
      </c>
      <c r="E2479" s="7">
        <v>-6.7422499999999996E-2</v>
      </c>
      <c r="F2479" s="7">
        <v>-0.16460250000000001</v>
      </c>
      <c r="G2479" s="7">
        <f t="shared" si="38"/>
        <v>-0.1160125</v>
      </c>
    </row>
    <row r="2480" spans="1:7">
      <c r="A2480">
        <v>10</v>
      </c>
      <c r="B2480" t="s">
        <v>16</v>
      </c>
      <c r="C2480">
        <v>10</v>
      </c>
      <c r="D2480" t="s">
        <v>2468</v>
      </c>
      <c r="E2480" s="7">
        <v>-0.38850000000000001</v>
      </c>
      <c r="F2480" s="7">
        <v>0.15474250000000001</v>
      </c>
      <c r="G2480" s="7">
        <f t="shared" si="38"/>
        <v>-0.11687875</v>
      </c>
    </row>
    <row r="2481" spans="1:7">
      <c r="A2481">
        <v>8</v>
      </c>
      <c r="B2481" t="s">
        <v>6</v>
      </c>
      <c r="C2481">
        <v>2</v>
      </c>
      <c r="D2481" t="s">
        <v>2469</v>
      </c>
      <c r="E2481" s="7">
        <v>-0.66402249999999996</v>
      </c>
      <c r="F2481" s="7">
        <v>0.43002499999999999</v>
      </c>
      <c r="G2481" s="7">
        <f t="shared" si="38"/>
        <v>-0.11699874999999998</v>
      </c>
    </row>
    <row r="2482" spans="1:7">
      <c r="A2482">
        <v>10</v>
      </c>
      <c r="B2482" t="s">
        <v>35</v>
      </c>
      <c r="C2482">
        <v>23</v>
      </c>
      <c r="D2482" t="s">
        <v>2470</v>
      </c>
      <c r="E2482" s="7">
        <v>-6.0292499999999999E-2</v>
      </c>
      <c r="F2482" s="7">
        <v>-0.1739175</v>
      </c>
      <c r="G2482" s="7">
        <f t="shared" si="38"/>
        <v>-0.117105</v>
      </c>
    </row>
    <row r="2483" spans="1:7">
      <c r="A2483">
        <v>2</v>
      </c>
      <c r="B2483" t="s">
        <v>48</v>
      </c>
      <c r="C2483">
        <v>20</v>
      </c>
      <c r="D2483" t="s">
        <v>2471</v>
      </c>
      <c r="E2483" s="7">
        <v>-0.23208999999999999</v>
      </c>
      <c r="F2483" s="7">
        <v>-2.58500000000002E-3</v>
      </c>
      <c r="G2483" s="7">
        <f t="shared" si="38"/>
        <v>-0.11733750000000001</v>
      </c>
    </row>
    <row r="2484" spans="1:7">
      <c r="A2484">
        <v>3</v>
      </c>
      <c r="B2484" t="s">
        <v>14</v>
      </c>
      <c r="C2484">
        <v>10</v>
      </c>
      <c r="D2484" t="s">
        <v>2472</v>
      </c>
      <c r="E2484" s="7">
        <v>3.8094999999999997E-2</v>
      </c>
      <c r="F2484" s="7">
        <v>-0.27334999999999998</v>
      </c>
      <c r="G2484" s="7">
        <f t="shared" si="38"/>
        <v>-0.1176275</v>
      </c>
    </row>
    <row r="2485" spans="1:7">
      <c r="A2485">
        <v>9</v>
      </c>
      <c r="B2485" t="s">
        <v>26</v>
      </c>
      <c r="C2485">
        <v>21</v>
      </c>
      <c r="D2485" t="s">
        <v>2473</v>
      </c>
      <c r="E2485" s="7">
        <v>-5.5649999999999998E-2</v>
      </c>
      <c r="F2485" s="7">
        <v>-0.17978250000000001</v>
      </c>
      <c r="G2485" s="7">
        <f t="shared" si="38"/>
        <v>-0.11771625000000001</v>
      </c>
    </row>
    <row r="2486" spans="1:7">
      <c r="A2486">
        <v>3</v>
      </c>
      <c r="B2486" t="s">
        <v>30</v>
      </c>
      <c r="C2486">
        <v>10</v>
      </c>
      <c r="D2486" t="s">
        <v>2474</v>
      </c>
      <c r="E2486" s="7">
        <v>-6.2649999999999997E-2</v>
      </c>
      <c r="F2486" s="7">
        <v>-0.17377000000000001</v>
      </c>
      <c r="G2486" s="7">
        <f t="shared" si="38"/>
        <v>-0.11821000000000001</v>
      </c>
    </row>
    <row r="2487" spans="1:7">
      <c r="A2487">
        <v>11</v>
      </c>
      <c r="B2487" t="s">
        <v>8</v>
      </c>
      <c r="C2487">
        <v>14</v>
      </c>
      <c r="D2487" t="s">
        <v>2475</v>
      </c>
      <c r="E2487" s="7">
        <v>-0.15078749999999999</v>
      </c>
      <c r="F2487" s="7">
        <v>-8.6224999999999996E-2</v>
      </c>
      <c r="G2487" s="7">
        <f t="shared" si="38"/>
        <v>-0.11850624999999999</v>
      </c>
    </row>
    <row r="2488" spans="1:7">
      <c r="A2488">
        <v>1</v>
      </c>
      <c r="B2488" t="s">
        <v>58</v>
      </c>
      <c r="C2488">
        <v>22</v>
      </c>
      <c r="D2488" t="s">
        <v>2476</v>
      </c>
      <c r="E2488" s="7">
        <v>-6.2895000000000006E-2</v>
      </c>
      <c r="F2488" s="7">
        <v>-0.1743325</v>
      </c>
      <c r="G2488" s="7">
        <f t="shared" si="38"/>
        <v>-0.11861375</v>
      </c>
    </row>
    <row r="2489" spans="1:7">
      <c r="A2489">
        <v>4</v>
      </c>
      <c r="B2489" t="s">
        <v>14</v>
      </c>
      <c r="C2489">
        <v>9</v>
      </c>
      <c r="D2489" t="s">
        <v>2477</v>
      </c>
      <c r="E2489" s="7">
        <v>-9.6625000000000003E-2</v>
      </c>
      <c r="F2489" s="7">
        <v>-0.14108999999999999</v>
      </c>
      <c r="G2489" s="7">
        <f t="shared" si="38"/>
        <v>-0.1188575</v>
      </c>
    </row>
    <row r="2490" spans="1:7">
      <c r="A2490">
        <v>11</v>
      </c>
      <c r="B2490" t="s">
        <v>10</v>
      </c>
      <c r="C2490">
        <v>10</v>
      </c>
      <c r="D2490" t="s">
        <v>2478</v>
      </c>
      <c r="E2490" s="7">
        <v>-6.4284999999999995E-2</v>
      </c>
      <c r="F2490" s="7">
        <v>-0.17361750000000001</v>
      </c>
      <c r="G2490" s="7">
        <f t="shared" si="38"/>
        <v>-0.11895125000000001</v>
      </c>
    </row>
    <row r="2491" spans="1:7">
      <c r="A2491">
        <v>1</v>
      </c>
      <c r="B2491" t="s">
        <v>48</v>
      </c>
      <c r="C2491">
        <v>12</v>
      </c>
      <c r="D2491" t="s">
        <v>2479</v>
      </c>
      <c r="E2491" s="7">
        <v>-0.13618749999999999</v>
      </c>
      <c r="F2491" s="7">
        <v>-0.10215249999999999</v>
      </c>
      <c r="G2491" s="7">
        <f t="shared" si="38"/>
        <v>-0.11917</v>
      </c>
    </row>
    <row r="2492" spans="1:7">
      <c r="A2492">
        <v>5</v>
      </c>
      <c r="B2492" t="s">
        <v>48</v>
      </c>
      <c r="C2492">
        <v>22</v>
      </c>
      <c r="D2492" t="s">
        <v>2480</v>
      </c>
      <c r="E2492" s="7">
        <v>0.21849499999999999</v>
      </c>
      <c r="F2492" s="7">
        <v>-0.457015</v>
      </c>
      <c r="G2492" s="7">
        <f t="shared" si="38"/>
        <v>-0.11926</v>
      </c>
    </row>
    <row r="2493" spans="1:7">
      <c r="A2493">
        <v>3</v>
      </c>
      <c r="B2493" t="s">
        <v>35</v>
      </c>
      <c r="C2493">
        <v>6</v>
      </c>
      <c r="D2493" t="s">
        <v>2481</v>
      </c>
      <c r="E2493" s="7">
        <v>-0.29263</v>
      </c>
      <c r="F2493" s="7">
        <v>5.3580000000000003E-2</v>
      </c>
      <c r="G2493" s="7">
        <f t="shared" si="38"/>
        <v>-0.11952499999999999</v>
      </c>
    </row>
    <row r="2494" spans="1:7">
      <c r="A2494">
        <v>8</v>
      </c>
      <c r="B2494" t="s">
        <v>10</v>
      </c>
      <c r="C2494">
        <v>10</v>
      </c>
      <c r="D2494" t="s">
        <v>2482</v>
      </c>
      <c r="E2494" s="7">
        <v>0.69652749999999997</v>
      </c>
      <c r="F2494" s="7">
        <v>-0.93676250000000005</v>
      </c>
      <c r="G2494" s="7">
        <f t="shared" si="38"/>
        <v>-0.12011750000000004</v>
      </c>
    </row>
    <row r="2495" spans="1:7">
      <c r="A2495">
        <v>10</v>
      </c>
      <c r="B2495" t="s">
        <v>10</v>
      </c>
      <c r="C2495">
        <v>19</v>
      </c>
      <c r="D2495" t="s">
        <v>2483</v>
      </c>
      <c r="E2495" s="7">
        <v>-0.127965</v>
      </c>
      <c r="F2495" s="7">
        <v>-0.1129</v>
      </c>
      <c r="G2495" s="7">
        <f t="shared" si="38"/>
        <v>-0.1204325</v>
      </c>
    </row>
    <row r="2496" spans="1:7">
      <c r="A2496">
        <v>1</v>
      </c>
      <c r="B2496" t="s">
        <v>58</v>
      </c>
      <c r="C2496">
        <v>5</v>
      </c>
      <c r="D2496" t="s">
        <v>2484</v>
      </c>
      <c r="E2496" s="7">
        <v>-7.6460000000000097E-2</v>
      </c>
      <c r="F2496" s="7">
        <v>-0.16452749999999999</v>
      </c>
      <c r="G2496" s="7">
        <f t="shared" si="38"/>
        <v>-0.12049375000000004</v>
      </c>
    </row>
    <row r="2497" spans="1:7">
      <c r="A2497">
        <v>6</v>
      </c>
      <c r="B2497" t="s">
        <v>10</v>
      </c>
      <c r="C2497">
        <v>8</v>
      </c>
      <c r="D2497" t="s">
        <v>2485</v>
      </c>
      <c r="E2497" s="7">
        <v>-0.20164750000000001</v>
      </c>
      <c r="F2497" s="7">
        <v>-3.9515000000000002E-2</v>
      </c>
      <c r="G2497" s="7">
        <f t="shared" si="38"/>
        <v>-0.12058125</v>
      </c>
    </row>
    <row r="2498" spans="1:7">
      <c r="A2498">
        <v>1</v>
      </c>
      <c r="B2498" t="s">
        <v>48</v>
      </c>
      <c r="C2498">
        <v>1</v>
      </c>
      <c r="D2498" t="s">
        <v>2486</v>
      </c>
      <c r="E2498" s="7">
        <v>0.3989625</v>
      </c>
      <c r="F2498" s="7">
        <v>-0.6402525</v>
      </c>
      <c r="G2498" s="7">
        <f t="shared" ref="G2498:G2561" si="39">AVERAGE(E2498,F2498)</f>
        <v>-0.120645</v>
      </c>
    </row>
    <row r="2499" spans="1:7">
      <c r="A2499">
        <v>4</v>
      </c>
      <c r="B2499" t="s">
        <v>10</v>
      </c>
      <c r="C2499">
        <v>18</v>
      </c>
      <c r="D2499" t="s">
        <v>2487</v>
      </c>
      <c r="E2499" s="7">
        <v>0.23053999999999999</v>
      </c>
      <c r="F2499" s="7">
        <v>-0.47258749999999999</v>
      </c>
      <c r="G2499" s="7">
        <f t="shared" si="39"/>
        <v>-0.12102375</v>
      </c>
    </row>
    <row r="2500" spans="1:7">
      <c r="A2500">
        <v>1</v>
      </c>
      <c r="B2500" t="s">
        <v>12</v>
      </c>
      <c r="C2500">
        <v>6</v>
      </c>
      <c r="D2500" t="s">
        <v>2488</v>
      </c>
      <c r="E2500" s="7">
        <v>-0.24227000000000001</v>
      </c>
      <c r="F2500" s="7">
        <v>0</v>
      </c>
      <c r="G2500" s="7">
        <f t="shared" si="39"/>
        <v>-0.12113500000000001</v>
      </c>
    </row>
    <row r="2501" spans="1:7">
      <c r="A2501">
        <v>8</v>
      </c>
      <c r="B2501" t="s">
        <v>10</v>
      </c>
      <c r="C2501">
        <v>5</v>
      </c>
      <c r="D2501" t="s">
        <v>2489</v>
      </c>
      <c r="E2501" s="7">
        <v>1.71825E-2</v>
      </c>
      <c r="F2501" s="7">
        <v>-0.26017249999999997</v>
      </c>
      <c r="G2501" s="7">
        <f t="shared" si="39"/>
        <v>-0.12149499999999999</v>
      </c>
    </row>
    <row r="2502" spans="1:7">
      <c r="A2502">
        <v>10</v>
      </c>
      <c r="B2502" t="s">
        <v>12</v>
      </c>
      <c r="C2502">
        <v>8</v>
      </c>
      <c r="D2502" t="s">
        <v>2490</v>
      </c>
      <c r="E2502" s="7">
        <v>-0.1098575</v>
      </c>
      <c r="F2502" s="7">
        <v>-0.13356499999999999</v>
      </c>
      <c r="G2502" s="7">
        <f t="shared" si="39"/>
        <v>-0.12171124999999999</v>
      </c>
    </row>
    <row r="2503" spans="1:7">
      <c r="A2503">
        <v>5</v>
      </c>
      <c r="B2503" t="s">
        <v>26</v>
      </c>
      <c r="C2503">
        <v>12</v>
      </c>
      <c r="D2503" t="s">
        <v>2491</v>
      </c>
      <c r="E2503" s="7">
        <v>-0.24399000000000001</v>
      </c>
      <c r="F2503" s="7">
        <v>0</v>
      </c>
      <c r="G2503" s="7">
        <f t="shared" si="39"/>
        <v>-0.12199500000000001</v>
      </c>
    </row>
    <row r="2504" spans="1:7">
      <c r="A2504">
        <v>6</v>
      </c>
      <c r="B2504" t="s">
        <v>61</v>
      </c>
      <c r="C2504">
        <v>11</v>
      </c>
      <c r="D2504" t="s">
        <v>2492</v>
      </c>
      <c r="E2504" s="7">
        <v>-0.38308249999999999</v>
      </c>
      <c r="F2504" s="7">
        <v>0.13849500000000001</v>
      </c>
      <c r="G2504" s="7">
        <f t="shared" si="39"/>
        <v>-0.12229374999999999</v>
      </c>
    </row>
    <row r="2505" spans="1:7">
      <c r="A2505">
        <v>3</v>
      </c>
      <c r="B2505" t="s">
        <v>8</v>
      </c>
      <c r="C2505">
        <v>2</v>
      </c>
      <c r="D2505" t="s">
        <v>2493</v>
      </c>
      <c r="E2505" s="7">
        <v>-0.28782000000000002</v>
      </c>
      <c r="F2505" s="7">
        <v>4.2930000000000003E-2</v>
      </c>
      <c r="G2505" s="7">
        <f t="shared" si="39"/>
        <v>-0.12244500000000001</v>
      </c>
    </row>
    <row r="2506" spans="1:7">
      <c r="A2506">
        <v>8</v>
      </c>
      <c r="B2506" t="s">
        <v>35</v>
      </c>
      <c r="C2506">
        <v>5</v>
      </c>
      <c r="D2506" t="s">
        <v>2494</v>
      </c>
      <c r="E2506" s="7">
        <v>-0.54291</v>
      </c>
      <c r="F2506" s="7">
        <v>0.29766749999999997</v>
      </c>
      <c r="G2506" s="7">
        <f t="shared" si="39"/>
        <v>-0.12262125000000001</v>
      </c>
    </row>
    <row r="2507" spans="1:7">
      <c r="A2507">
        <v>11</v>
      </c>
      <c r="B2507" t="s">
        <v>30</v>
      </c>
      <c r="C2507">
        <v>6</v>
      </c>
      <c r="D2507" t="s">
        <v>2495</v>
      </c>
      <c r="E2507" s="7">
        <v>-0.247195</v>
      </c>
      <c r="F2507" s="7">
        <v>1.76749999999998E-3</v>
      </c>
      <c r="G2507" s="7">
        <f t="shared" si="39"/>
        <v>-0.12271375000000001</v>
      </c>
    </row>
    <row r="2508" spans="1:7">
      <c r="A2508">
        <v>3</v>
      </c>
      <c r="B2508" t="s">
        <v>58</v>
      </c>
      <c r="C2508">
        <v>4</v>
      </c>
      <c r="D2508" t="s">
        <v>2496</v>
      </c>
      <c r="E2508" s="7">
        <v>-0.3886</v>
      </c>
      <c r="F2508" s="7">
        <v>0.141655</v>
      </c>
      <c r="G2508" s="7">
        <f t="shared" si="39"/>
        <v>-0.1234725</v>
      </c>
    </row>
    <row r="2509" spans="1:7">
      <c r="A2509">
        <v>5</v>
      </c>
      <c r="B2509" t="s">
        <v>21</v>
      </c>
      <c r="C2509">
        <v>12</v>
      </c>
      <c r="D2509" t="s">
        <v>2497</v>
      </c>
      <c r="E2509" s="7">
        <v>-0.1419975</v>
      </c>
      <c r="F2509" s="7">
        <v>-0.10538</v>
      </c>
      <c r="G2509" s="7">
        <f t="shared" si="39"/>
        <v>-0.12368875</v>
      </c>
    </row>
    <row r="2510" spans="1:7">
      <c r="A2510">
        <v>6</v>
      </c>
      <c r="B2510" t="s">
        <v>10</v>
      </c>
      <c r="C2510">
        <v>10</v>
      </c>
      <c r="D2510" t="s">
        <v>2498</v>
      </c>
      <c r="E2510" s="7">
        <v>8.4712499999999996E-2</v>
      </c>
      <c r="F2510" s="7">
        <v>-0.33274500000000001</v>
      </c>
      <c r="G2510" s="7">
        <f t="shared" si="39"/>
        <v>-0.12401625000000001</v>
      </c>
    </row>
    <row r="2511" spans="1:7">
      <c r="A2511">
        <v>11</v>
      </c>
      <c r="B2511" t="s">
        <v>21</v>
      </c>
      <c r="C2511">
        <v>19</v>
      </c>
      <c r="D2511" t="s">
        <v>2499</v>
      </c>
      <c r="E2511" s="7">
        <v>0.10576000000000001</v>
      </c>
      <c r="F2511" s="7">
        <v>-0.35523500000000002</v>
      </c>
      <c r="G2511" s="7">
        <f t="shared" si="39"/>
        <v>-0.1247375</v>
      </c>
    </row>
    <row r="2512" spans="1:7">
      <c r="A2512">
        <v>1</v>
      </c>
      <c r="B2512" t="s">
        <v>35</v>
      </c>
      <c r="C2512">
        <v>17</v>
      </c>
      <c r="D2512" t="s">
        <v>2500</v>
      </c>
      <c r="E2512" s="7">
        <v>-2.26225E-2</v>
      </c>
      <c r="F2512" s="7">
        <v>-0.22729250000000001</v>
      </c>
      <c r="G2512" s="7">
        <f t="shared" si="39"/>
        <v>-0.1249575</v>
      </c>
    </row>
    <row r="2513" spans="1:7">
      <c r="A2513">
        <v>2</v>
      </c>
      <c r="B2513" t="s">
        <v>58</v>
      </c>
      <c r="C2513">
        <v>5</v>
      </c>
      <c r="D2513" t="s">
        <v>2501</v>
      </c>
      <c r="E2513" s="7">
        <v>-0.18887000000000001</v>
      </c>
      <c r="F2513" s="7">
        <v>-6.157E-2</v>
      </c>
      <c r="G2513" s="7">
        <f t="shared" si="39"/>
        <v>-0.12522</v>
      </c>
    </row>
    <row r="2514" spans="1:7">
      <c r="A2514">
        <v>10</v>
      </c>
      <c r="B2514" t="s">
        <v>37</v>
      </c>
      <c r="C2514">
        <v>11</v>
      </c>
      <c r="D2514" t="s">
        <v>2502</v>
      </c>
      <c r="E2514" s="7">
        <v>0.85052249999999996</v>
      </c>
      <c r="F2514" s="7">
        <v>-1.1020449999999999</v>
      </c>
      <c r="G2514" s="7">
        <f t="shared" si="39"/>
        <v>-0.12576124999999999</v>
      </c>
    </row>
    <row r="2515" spans="1:7">
      <c r="A2515">
        <v>11</v>
      </c>
      <c r="B2515" t="s">
        <v>14</v>
      </c>
      <c r="C2515">
        <v>4</v>
      </c>
      <c r="D2515" t="s">
        <v>2503</v>
      </c>
      <c r="E2515" s="7">
        <v>-0.15134500000000001</v>
      </c>
      <c r="F2515" s="7">
        <v>-0.10045</v>
      </c>
      <c r="G2515" s="7">
        <f t="shared" si="39"/>
        <v>-0.1258975</v>
      </c>
    </row>
    <row r="2516" spans="1:7">
      <c r="A2516">
        <v>9</v>
      </c>
      <c r="B2516" t="s">
        <v>58</v>
      </c>
      <c r="C2516">
        <v>21</v>
      </c>
      <c r="D2516" t="s">
        <v>2504</v>
      </c>
      <c r="E2516" s="7">
        <v>-0.22929250000000001</v>
      </c>
      <c r="F2516" s="7">
        <v>-2.2527499999999999E-2</v>
      </c>
      <c r="G2516" s="7">
        <f t="shared" si="39"/>
        <v>-0.12590999999999999</v>
      </c>
    </row>
    <row r="2517" spans="1:7">
      <c r="A2517">
        <v>11</v>
      </c>
      <c r="B2517" t="s">
        <v>61</v>
      </c>
      <c r="C2517">
        <v>10</v>
      </c>
      <c r="D2517" t="s">
        <v>2505</v>
      </c>
      <c r="E2517" s="7">
        <v>9.0047500000000003E-2</v>
      </c>
      <c r="F2517" s="7">
        <v>-0.34227000000000002</v>
      </c>
      <c r="G2517" s="7">
        <f t="shared" si="39"/>
        <v>-0.12611125000000001</v>
      </c>
    </row>
    <row r="2518" spans="1:7">
      <c r="A2518">
        <v>7</v>
      </c>
      <c r="B2518" t="s">
        <v>16</v>
      </c>
      <c r="C2518">
        <v>21</v>
      </c>
      <c r="D2518" t="s">
        <v>2506</v>
      </c>
      <c r="E2518" s="7">
        <v>-7.2654999999999997E-2</v>
      </c>
      <c r="F2518" s="7">
        <v>-0.17977000000000001</v>
      </c>
      <c r="G2518" s="7">
        <f t="shared" si="39"/>
        <v>-0.12621250000000001</v>
      </c>
    </row>
    <row r="2519" spans="1:7">
      <c r="A2519">
        <v>9</v>
      </c>
      <c r="B2519" t="s">
        <v>61</v>
      </c>
      <c r="C2519">
        <v>17</v>
      </c>
      <c r="D2519" t="s">
        <v>2507</v>
      </c>
      <c r="E2519" s="7">
        <v>-0.22081999999999999</v>
      </c>
      <c r="F2519" s="7">
        <v>-3.1745000000000002E-2</v>
      </c>
      <c r="G2519" s="7">
        <f t="shared" si="39"/>
        <v>-0.12628249999999999</v>
      </c>
    </row>
    <row r="2520" spans="1:7">
      <c r="A2520">
        <v>11</v>
      </c>
      <c r="B2520" t="s">
        <v>14</v>
      </c>
      <c r="C2520">
        <v>3</v>
      </c>
      <c r="D2520" t="s">
        <v>2508</v>
      </c>
      <c r="E2520" s="7">
        <v>-0.24301500000000001</v>
      </c>
      <c r="F2520" s="7">
        <v>-1.0815E-2</v>
      </c>
      <c r="G2520" s="7">
        <f t="shared" si="39"/>
        <v>-0.126915</v>
      </c>
    </row>
    <row r="2521" spans="1:7">
      <c r="A2521">
        <v>10</v>
      </c>
      <c r="B2521" t="s">
        <v>26</v>
      </c>
      <c r="C2521">
        <v>20</v>
      </c>
      <c r="D2521" t="s">
        <v>2509</v>
      </c>
      <c r="E2521" s="7">
        <v>-0.22944999999999999</v>
      </c>
      <c r="F2521" s="7">
        <v>-2.4639999999999999E-2</v>
      </c>
      <c r="G2521" s="7">
        <f t="shared" si="39"/>
        <v>-0.12704499999999999</v>
      </c>
    </row>
    <row r="2522" spans="1:7">
      <c r="A2522">
        <v>12</v>
      </c>
      <c r="B2522" t="s">
        <v>12</v>
      </c>
      <c r="C2522">
        <v>11</v>
      </c>
      <c r="D2522" t="s">
        <v>2087</v>
      </c>
      <c r="E2522" s="7">
        <v>-0.18438750000000001</v>
      </c>
      <c r="F2522" s="7">
        <v>-6.973E-2</v>
      </c>
      <c r="G2522" s="7">
        <f t="shared" si="39"/>
        <v>-0.12705875</v>
      </c>
    </row>
    <row r="2523" spans="1:7">
      <c r="A2523">
        <v>3</v>
      </c>
      <c r="B2523" t="s">
        <v>37</v>
      </c>
      <c r="C2523">
        <v>7</v>
      </c>
      <c r="D2523" t="s">
        <v>2510</v>
      </c>
      <c r="E2523" s="7">
        <v>-0.4734775</v>
      </c>
      <c r="F2523" s="7">
        <v>0.21918000000000001</v>
      </c>
      <c r="G2523" s="7">
        <f t="shared" si="39"/>
        <v>-0.12714874999999998</v>
      </c>
    </row>
    <row r="2524" spans="1:7">
      <c r="A2524">
        <v>1</v>
      </c>
      <c r="B2524" t="s">
        <v>16</v>
      </c>
      <c r="C2524">
        <v>16</v>
      </c>
      <c r="D2524" t="s">
        <v>2511</v>
      </c>
      <c r="E2524" s="7">
        <v>-0.22047</v>
      </c>
      <c r="F2524" s="7">
        <v>-3.4909999999999997E-2</v>
      </c>
      <c r="G2524" s="7">
        <f t="shared" si="39"/>
        <v>-0.12769</v>
      </c>
    </row>
    <row r="2525" spans="1:7">
      <c r="A2525">
        <v>10</v>
      </c>
      <c r="B2525" t="s">
        <v>61</v>
      </c>
      <c r="C2525">
        <v>9</v>
      </c>
      <c r="D2525" t="s">
        <v>2512</v>
      </c>
      <c r="E2525" s="7">
        <v>-9.4844999999999999E-2</v>
      </c>
      <c r="F2525" s="7">
        <v>-0.1606475</v>
      </c>
      <c r="G2525" s="7">
        <f t="shared" si="39"/>
        <v>-0.12774625000000001</v>
      </c>
    </row>
    <row r="2526" spans="1:7">
      <c r="A2526">
        <v>8</v>
      </c>
      <c r="B2526" t="s">
        <v>12</v>
      </c>
      <c r="C2526">
        <v>5</v>
      </c>
      <c r="D2526" t="s">
        <v>2513</v>
      </c>
      <c r="E2526" s="7">
        <v>-0.2198</v>
      </c>
      <c r="F2526" s="7">
        <v>-3.69875E-2</v>
      </c>
      <c r="G2526" s="7">
        <f t="shared" si="39"/>
        <v>-0.12839375</v>
      </c>
    </row>
    <row r="2527" spans="1:7">
      <c r="A2527">
        <v>3</v>
      </c>
      <c r="B2527" t="s">
        <v>12</v>
      </c>
      <c r="C2527">
        <v>20</v>
      </c>
      <c r="D2527" t="s">
        <v>2514</v>
      </c>
      <c r="E2527" s="7">
        <v>-0.97636999999999996</v>
      </c>
      <c r="F2527" s="7">
        <v>0.71930000000000005</v>
      </c>
      <c r="G2527" s="7">
        <f t="shared" si="39"/>
        <v>-0.12853499999999995</v>
      </c>
    </row>
    <row r="2528" spans="1:7">
      <c r="A2528">
        <v>1</v>
      </c>
      <c r="B2528" t="s">
        <v>37</v>
      </c>
      <c r="C2528">
        <v>3</v>
      </c>
      <c r="D2528" t="s">
        <v>2515</v>
      </c>
      <c r="E2528" s="7">
        <v>1.9005000000000001E-2</v>
      </c>
      <c r="F2528" s="7">
        <v>-0.27650750000000002</v>
      </c>
      <c r="G2528" s="7">
        <f t="shared" si="39"/>
        <v>-0.12875125000000001</v>
      </c>
    </row>
    <row r="2529" spans="1:7">
      <c r="A2529">
        <v>1</v>
      </c>
      <c r="B2529" t="s">
        <v>6</v>
      </c>
      <c r="C2529">
        <v>23</v>
      </c>
      <c r="D2529" t="s">
        <v>2516</v>
      </c>
      <c r="E2529" s="7">
        <v>-0.29227999999999998</v>
      </c>
      <c r="F2529" s="7">
        <v>3.354E-2</v>
      </c>
      <c r="G2529" s="7">
        <f t="shared" si="39"/>
        <v>-0.12936999999999999</v>
      </c>
    </row>
    <row r="2530" spans="1:7">
      <c r="A2530">
        <v>11</v>
      </c>
      <c r="B2530" t="s">
        <v>6</v>
      </c>
      <c r="C2530">
        <v>22</v>
      </c>
      <c r="D2530" t="s">
        <v>2517</v>
      </c>
      <c r="E2530" s="7">
        <v>2.7412499999999999E-2</v>
      </c>
      <c r="F2530" s="7">
        <v>-0.28618749999999998</v>
      </c>
      <c r="G2530" s="7">
        <f t="shared" si="39"/>
        <v>-0.12938749999999999</v>
      </c>
    </row>
    <row r="2531" spans="1:7">
      <c r="A2531">
        <v>10</v>
      </c>
      <c r="B2531" t="s">
        <v>61</v>
      </c>
      <c r="C2531">
        <v>10</v>
      </c>
      <c r="D2531" t="s">
        <v>2518</v>
      </c>
      <c r="E2531" s="7">
        <v>-0.22255</v>
      </c>
      <c r="F2531" s="7">
        <v>-3.6392499999999897E-2</v>
      </c>
      <c r="G2531" s="7">
        <f t="shared" si="39"/>
        <v>-0.12947124999999995</v>
      </c>
    </row>
    <row r="2532" spans="1:7">
      <c r="A2532">
        <v>5</v>
      </c>
      <c r="B2532" t="s">
        <v>37</v>
      </c>
      <c r="C2532">
        <v>23</v>
      </c>
      <c r="D2532" t="s">
        <v>2519</v>
      </c>
      <c r="E2532" s="7">
        <v>0.15161749999999999</v>
      </c>
      <c r="F2532" s="7">
        <v>-0.41110750000000001</v>
      </c>
      <c r="G2532" s="7">
        <f t="shared" si="39"/>
        <v>-0.129745</v>
      </c>
    </row>
    <row r="2533" spans="1:7">
      <c r="A2533">
        <v>3</v>
      </c>
      <c r="B2533" t="s">
        <v>26</v>
      </c>
      <c r="C2533">
        <v>16</v>
      </c>
      <c r="D2533" t="s">
        <v>2520</v>
      </c>
      <c r="E2533" s="7">
        <v>-0.23938499999999999</v>
      </c>
      <c r="F2533" s="7">
        <v>-2.1114999999999998E-2</v>
      </c>
      <c r="G2533" s="7">
        <f t="shared" si="39"/>
        <v>-0.13025</v>
      </c>
    </row>
    <row r="2534" spans="1:7">
      <c r="A2534">
        <v>3</v>
      </c>
      <c r="B2534" t="s">
        <v>61</v>
      </c>
      <c r="C2534">
        <v>6</v>
      </c>
      <c r="D2534" t="s">
        <v>2521</v>
      </c>
      <c r="E2534" s="7">
        <v>0.117095</v>
      </c>
      <c r="F2534" s="7">
        <v>-0.37827499999999997</v>
      </c>
      <c r="G2534" s="7">
        <f t="shared" si="39"/>
        <v>-0.13058999999999998</v>
      </c>
    </row>
    <row r="2535" spans="1:7">
      <c r="A2535">
        <v>11</v>
      </c>
      <c r="B2535" t="s">
        <v>23</v>
      </c>
      <c r="C2535">
        <v>24</v>
      </c>
      <c r="D2535" t="s">
        <v>2522</v>
      </c>
      <c r="E2535" s="7">
        <v>-0.36016500000000001</v>
      </c>
      <c r="F2535" s="7">
        <v>9.7857499999999903E-2</v>
      </c>
      <c r="G2535" s="7">
        <f t="shared" si="39"/>
        <v>-0.13115375000000007</v>
      </c>
    </row>
    <row r="2536" spans="1:7">
      <c r="A2536">
        <v>3</v>
      </c>
      <c r="B2536" t="s">
        <v>8</v>
      </c>
      <c r="C2536">
        <v>6</v>
      </c>
      <c r="D2536" t="s">
        <v>2523</v>
      </c>
      <c r="E2536" s="7">
        <v>-0.39671000000000001</v>
      </c>
      <c r="F2536" s="7">
        <v>0.13383</v>
      </c>
      <c r="G2536" s="7">
        <f t="shared" si="39"/>
        <v>-0.13144</v>
      </c>
    </row>
    <row r="2537" spans="1:7">
      <c r="A2537">
        <v>5</v>
      </c>
      <c r="B2537" t="s">
        <v>16</v>
      </c>
      <c r="C2537">
        <v>20</v>
      </c>
      <c r="D2537" t="s">
        <v>2524</v>
      </c>
      <c r="E2537" s="7">
        <v>5.2675E-2</v>
      </c>
      <c r="F2537" s="7">
        <v>-0.31563249999999998</v>
      </c>
      <c r="G2537" s="7">
        <f t="shared" si="39"/>
        <v>-0.13147874999999998</v>
      </c>
    </row>
    <row r="2538" spans="1:7">
      <c r="A2538">
        <v>5</v>
      </c>
      <c r="B2538" t="s">
        <v>8</v>
      </c>
      <c r="C2538">
        <v>2</v>
      </c>
      <c r="D2538" t="s">
        <v>2525</v>
      </c>
      <c r="E2538" s="7">
        <v>-0.46050249999999998</v>
      </c>
      <c r="F2538" s="7">
        <v>0.19719500000000001</v>
      </c>
      <c r="G2538" s="7">
        <f t="shared" si="39"/>
        <v>-0.13165374999999999</v>
      </c>
    </row>
    <row r="2539" spans="1:7">
      <c r="A2539">
        <v>9</v>
      </c>
      <c r="B2539" t="s">
        <v>19</v>
      </c>
      <c r="C2539">
        <v>6</v>
      </c>
      <c r="D2539" t="s">
        <v>2526</v>
      </c>
      <c r="E2539" s="7">
        <v>-0.28431000000000001</v>
      </c>
      <c r="F2539" s="7">
        <v>2.0995E-2</v>
      </c>
      <c r="G2539" s="7">
        <f t="shared" si="39"/>
        <v>-0.13165750000000001</v>
      </c>
    </row>
    <row r="2540" spans="1:7">
      <c r="A2540">
        <v>7</v>
      </c>
      <c r="B2540" t="s">
        <v>21</v>
      </c>
      <c r="C2540">
        <v>19</v>
      </c>
      <c r="D2540" t="s">
        <v>2527</v>
      </c>
      <c r="E2540" s="7">
        <v>-0.60062499999999996</v>
      </c>
      <c r="F2540" s="7">
        <v>0.33699499999999999</v>
      </c>
      <c r="G2540" s="7">
        <f t="shared" si="39"/>
        <v>-0.13181499999999999</v>
      </c>
    </row>
    <row r="2541" spans="1:7">
      <c r="A2541">
        <v>7</v>
      </c>
      <c r="B2541" t="s">
        <v>30</v>
      </c>
      <c r="C2541">
        <v>8</v>
      </c>
      <c r="D2541" t="s">
        <v>2528</v>
      </c>
      <c r="E2541" s="7">
        <v>-0.20424500000000001</v>
      </c>
      <c r="F2541" s="7">
        <v>-5.9444999999999998E-2</v>
      </c>
      <c r="G2541" s="7">
        <f t="shared" si="39"/>
        <v>-0.13184499999999999</v>
      </c>
    </row>
    <row r="2542" spans="1:7">
      <c r="A2542">
        <v>10</v>
      </c>
      <c r="B2542" t="s">
        <v>12</v>
      </c>
      <c r="C2542">
        <v>13</v>
      </c>
      <c r="D2542" t="s">
        <v>2529</v>
      </c>
      <c r="E2542" s="7">
        <v>-0.3207275</v>
      </c>
      <c r="F2542" s="7">
        <v>5.6805000000000001E-2</v>
      </c>
      <c r="G2542" s="7">
        <f t="shared" si="39"/>
        <v>-0.13196125</v>
      </c>
    </row>
    <row r="2543" spans="1:7">
      <c r="A2543">
        <v>3</v>
      </c>
      <c r="B2543" t="s">
        <v>21</v>
      </c>
      <c r="C2543">
        <v>23</v>
      </c>
      <c r="D2543" t="s">
        <v>2530</v>
      </c>
      <c r="E2543" s="7">
        <v>-0.16331999999999999</v>
      </c>
      <c r="F2543" s="7">
        <v>-0.103105</v>
      </c>
      <c r="G2543" s="7">
        <f t="shared" si="39"/>
        <v>-0.13321250000000001</v>
      </c>
    </row>
    <row r="2544" spans="1:7">
      <c r="A2544">
        <v>10</v>
      </c>
      <c r="B2544" t="s">
        <v>23</v>
      </c>
      <c r="C2544">
        <v>18</v>
      </c>
      <c r="D2544" t="s">
        <v>2531</v>
      </c>
      <c r="E2544" s="7">
        <v>-9.7625000000000003E-2</v>
      </c>
      <c r="F2544" s="7">
        <v>-0.16916500000000001</v>
      </c>
      <c r="G2544" s="7">
        <f t="shared" si="39"/>
        <v>-0.13339500000000001</v>
      </c>
    </row>
    <row r="2545" spans="1:7">
      <c r="A2545">
        <v>2</v>
      </c>
      <c r="B2545" t="s">
        <v>19</v>
      </c>
      <c r="C2545">
        <v>11</v>
      </c>
      <c r="D2545" t="s">
        <v>2532</v>
      </c>
      <c r="E2545" s="7">
        <v>-0.43470750000000002</v>
      </c>
      <c r="F2545" s="7">
        <v>0.16711000000000001</v>
      </c>
      <c r="G2545" s="7">
        <f t="shared" si="39"/>
        <v>-0.13379875000000002</v>
      </c>
    </row>
    <row r="2546" spans="1:7">
      <c r="A2546">
        <v>7</v>
      </c>
      <c r="B2546" t="s">
        <v>6</v>
      </c>
      <c r="C2546">
        <v>20</v>
      </c>
      <c r="D2546" t="s">
        <v>2533</v>
      </c>
      <c r="E2546" s="7">
        <v>0.12812499999999999</v>
      </c>
      <c r="F2546" s="7">
        <v>-0.39680500000000002</v>
      </c>
      <c r="G2546" s="7">
        <f t="shared" si="39"/>
        <v>-0.13434000000000001</v>
      </c>
    </row>
    <row r="2547" spans="1:7">
      <c r="A2547">
        <v>5</v>
      </c>
      <c r="B2547" t="s">
        <v>12</v>
      </c>
      <c r="C2547">
        <v>23</v>
      </c>
      <c r="D2547" t="s">
        <v>2534</v>
      </c>
      <c r="E2547" s="7">
        <v>0.15645000000000001</v>
      </c>
      <c r="F2547" s="7">
        <v>-0.42537249999999999</v>
      </c>
      <c r="G2547" s="7">
        <f t="shared" si="39"/>
        <v>-0.13446124999999998</v>
      </c>
    </row>
    <row r="2548" spans="1:7">
      <c r="A2548">
        <v>3</v>
      </c>
      <c r="B2548" t="s">
        <v>12</v>
      </c>
      <c r="C2548">
        <v>7</v>
      </c>
      <c r="D2548" t="s">
        <v>2535</v>
      </c>
      <c r="E2548" s="7">
        <v>1.6809999999999999E-2</v>
      </c>
      <c r="F2548" s="7">
        <v>-0.28707500000000002</v>
      </c>
      <c r="G2548" s="7">
        <f t="shared" si="39"/>
        <v>-0.13513250000000002</v>
      </c>
    </row>
    <row r="2549" spans="1:7">
      <c r="A2549">
        <v>3</v>
      </c>
      <c r="B2549" t="s">
        <v>26</v>
      </c>
      <c r="C2549">
        <v>4</v>
      </c>
      <c r="D2549" t="s">
        <v>2536</v>
      </c>
      <c r="E2549" s="7">
        <v>-2.7050000000000001E-2</v>
      </c>
      <c r="F2549" s="7">
        <v>-0.24620500000000001</v>
      </c>
      <c r="G2549" s="7">
        <f t="shared" si="39"/>
        <v>-0.13662750000000001</v>
      </c>
    </row>
    <row r="2550" spans="1:7">
      <c r="A2550">
        <v>7</v>
      </c>
      <c r="B2550" t="s">
        <v>8</v>
      </c>
      <c r="C2550">
        <v>8</v>
      </c>
      <c r="D2550" t="s">
        <v>2537</v>
      </c>
      <c r="E2550" s="7">
        <v>-0.30507250000000002</v>
      </c>
      <c r="F2550" s="7">
        <v>2.964E-2</v>
      </c>
      <c r="G2550" s="7">
        <f t="shared" si="39"/>
        <v>-0.13771625000000001</v>
      </c>
    </row>
    <row r="2551" spans="1:7">
      <c r="A2551">
        <v>5</v>
      </c>
      <c r="B2551" t="s">
        <v>14</v>
      </c>
      <c r="C2551">
        <v>17</v>
      </c>
      <c r="D2551" t="s">
        <v>2538</v>
      </c>
      <c r="E2551" s="7">
        <v>-0.20554500000000001</v>
      </c>
      <c r="F2551" s="7">
        <v>-7.0535E-2</v>
      </c>
      <c r="G2551" s="7">
        <f t="shared" si="39"/>
        <v>-0.13804</v>
      </c>
    </row>
    <row r="2552" spans="1:7">
      <c r="A2552">
        <v>1</v>
      </c>
      <c r="B2552" t="s">
        <v>16</v>
      </c>
      <c r="C2552">
        <v>24</v>
      </c>
      <c r="D2552" t="s">
        <v>2539</v>
      </c>
      <c r="E2552" s="7">
        <v>-0.19864999999999999</v>
      </c>
      <c r="F2552" s="7">
        <v>-7.8245000000000106E-2</v>
      </c>
      <c r="G2552" s="7">
        <f t="shared" si="39"/>
        <v>-0.13844750000000006</v>
      </c>
    </row>
    <row r="2553" spans="1:7">
      <c r="A2553">
        <v>7</v>
      </c>
      <c r="B2553" t="s">
        <v>35</v>
      </c>
      <c r="C2553">
        <v>9</v>
      </c>
      <c r="D2553" t="s">
        <v>2540</v>
      </c>
      <c r="E2553" s="7">
        <v>-0.2966975</v>
      </c>
      <c r="F2553" s="7">
        <v>1.9234999999999999E-2</v>
      </c>
      <c r="G2553" s="7">
        <f t="shared" si="39"/>
        <v>-0.13873125</v>
      </c>
    </row>
    <row r="2554" spans="1:7">
      <c r="A2554">
        <v>6</v>
      </c>
      <c r="B2554" t="s">
        <v>14</v>
      </c>
      <c r="C2554">
        <v>1</v>
      </c>
      <c r="D2554" t="s">
        <v>2541</v>
      </c>
      <c r="E2554" s="7">
        <v>-0.41619250000000002</v>
      </c>
      <c r="F2554" s="7">
        <v>0.1383325</v>
      </c>
      <c r="G2554" s="7">
        <f t="shared" si="39"/>
        <v>-0.13893</v>
      </c>
    </row>
    <row r="2555" spans="1:7">
      <c r="A2555">
        <v>3</v>
      </c>
      <c r="B2555" t="s">
        <v>16</v>
      </c>
      <c r="C2555">
        <v>19</v>
      </c>
      <c r="D2555" t="s">
        <v>2542</v>
      </c>
      <c r="E2555" s="7">
        <v>-0.51349750000000005</v>
      </c>
      <c r="F2555" s="7">
        <v>0.23551</v>
      </c>
      <c r="G2555" s="7">
        <f t="shared" si="39"/>
        <v>-0.13899375000000003</v>
      </c>
    </row>
    <row r="2556" spans="1:7">
      <c r="A2556">
        <v>10</v>
      </c>
      <c r="B2556" t="s">
        <v>23</v>
      </c>
      <c r="C2556">
        <v>4</v>
      </c>
      <c r="D2556" t="s">
        <v>2543</v>
      </c>
      <c r="E2556" s="7">
        <v>-8.9819999999999997E-2</v>
      </c>
      <c r="F2556" s="7">
        <v>-0.18901999999999999</v>
      </c>
      <c r="G2556" s="7">
        <f t="shared" si="39"/>
        <v>-0.13941999999999999</v>
      </c>
    </row>
    <row r="2557" spans="1:7">
      <c r="A2557">
        <v>4</v>
      </c>
      <c r="B2557" t="s">
        <v>10</v>
      </c>
      <c r="C2557">
        <v>16</v>
      </c>
      <c r="D2557" t="s">
        <v>2544</v>
      </c>
      <c r="E2557" s="7">
        <v>-0.17014499999999999</v>
      </c>
      <c r="F2557" s="7">
        <v>-0.1090125</v>
      </c>
      <c r="G2557" s="7">
        <f t="shared" si="39"/>
        <v>-0.13957875</v>
      </c>
    </row>
    <row r="2558" spans="1:7">
      <c r="A2558">
        <v>3</v>
      </c>
      <c r="B2558" t="s">
        <v>26</v>
      </c>
      <c r="C2558">
        <v>15</v>
      </c>
      <c r="D2558" t="s">
        <v>2545</v>
      </c>
      <c r="E2558" s="7">
        <v>-0.43811</v>
      </c>
      <c r="F2558" s="7">
        <v>0.158725</v>
      </c>
      <c r="G2558" s="7">
        <f t="shared" si="39"/>
        <v>-0.1396925</v>
      </c>
    </row>
    <row r="2559" spans="1:7">
      <c r="A2559">
        <v>1</v>
      </c>
      <c r="B2559" t="s">
        <v>26</v>
      </c>
      <c r="C2559">
        <v>12</v>
      </c>
      <c r="D2559" t="s">
        <v>2546</v>
      </c>
      <c r="E2559" s="7">
        <v>-0.50576750000000004</v>
      </c>
      <c r="F2559" s="7">
        <v>0.22622</v>
      </c>
      <c r="G2559" s="7">
        <f t="shared" si="39"/>
        <v>-0.13977375000000003</v>
      </c>
    </row>
    <row r="2560" spans="1:7">
      <c r="A2560">
        <v>1</v>
      </c>
      <c r="B2560" t="s">
        <v>58</v>
      </c>
      <c r="C2560">
        <v>2</v>
      </c>
      <c r="D2560" t="s">
        <v>2547</v>
      </c>
      <c r="E2560" s="7">
        <v>-0.11050500000000001</v>
      </c>
      <c r="F2560" s="7">
        <v>-0.1708925</v>
      </c>
      <c r="G2560" s="7">
        <f t="shared" si="39"/>
        <v>-0.14069875000000001</v>
      </c>
    </row>
    <row r="2561" spans="1:7">
      <c r="A2561">
        <v>11</v>
      </c>
      <c r="B2561" t="s">
        <v>37</v>
      </c>
      <c r="C2561">
        <v>7</v>
      </c>
      <c r="D2561" t="s">
        <v>2548</v>
      </c>
      <c r="E2561" s="7">
        <v>-0.24101500000000001</v>
      </c>
      <c r="F2561" s="7">
        <v>-4.05125E-2</v>
      </c>
      <c r="G2561" s="7">
        <f t="shared" si="39"/>
        <v>-0.14076374999999999</v>
      </c>
    </row>
    <row r="2562" spans="1:7">
      <c r="A2562">
        <v>2</v>
      </c>
      <c r="B2562" t="s">
        <v>37</v>
      </c>
      <c r="C2562">
        <v>10</v>
      </c>
      <c r="D2562" t="s">
        <v>2549</v>
      </c>
      <c r="E2562" s="7">
        <v>0.69674999999999998</v>
      </c>
      <c r="F2562" s="7">
        <v>-0.97838999999999998</v>
      </c>
      <c r="G2562" s="7">
        <f t="shared" ref="G2562:G2625" si="40">AVERAGE(E2562,F2562)</f>
        <v>-0.14082</v>
      </c>
    </row>
    <row r="2563" spans="1:7">
      <c r="A2563">
        <v>3</v>
      </c>
      <c r="B2563" t="s">
        <v>16</v>
      </c>
      <c r="C2563">
        <v>17</v>
      </c>
      <c r="D2563" t="s">
        <v>2550</v>
      </c>
      <c r="E2563" s="7">
        <v>-0.27902749999999998</v>
      </c>
      <c r="F2563" s="7">
        <v>-2.6250000000000201E-3</v>
      </c>
      <c r="G2563" s="7">
        <f t="shared" si="40"/>
        <v>-0.14082625000000001</v>
      </c>
    </row>
    <row r="2564" spans="1:7">
      <c r="A2564">
        <v>4</v>
      </c>
      <c r="B2564" t="s">
        <v>14</v>
      </c>
      <c r="C2564">
        <v>1</v>
      </c>
      <c r="D2564" t="s">
        <v>2551</v>
      </c>
      <c r="E2564" s="7">
        <v>4.7549999999999702E-3</v>
      </c>
      <c r="F2564" s="7">
        <v>-0.28663499999999997</v>
      </c>
      <c r="G2564" s="7">
        <f t="shared" si="40"/>
        <v>-0.14094000000000001</v>
      </c>
    </row>
    <row r="2565" spans="1:7">
      <c r="A2565">
        <v>2</v>
      </c>
      <c r="B2565" t="s">
        <v>48</v>
      </c>
      <c r="C2565">
        <v>1</v>
      </c>
      <c r="D2565" t="s">
        <v>2552</v>
      </c>
      <c r="E2565" s="7">
        <v>0.76013500000000001</v>
      </c>
      <c r="F2565" s="7">
        <v>-1.0431900000000001</v>
      </c>
      <c r="G2565" s="7">
        <f t="shared" si="40"/>
        <v>-0.14152750000000003</v>
      </c>
    </row>
    <row r="2566" spans="1:7">
      <c r="A2566">
        <v>7</v>
      </c>
      <c r="B2566" t="s">
        <v>26</v>
      </c>
      <c r="C2566">
        <v>8</v>
      </c>
      <c r="D2566" t="s">
        <v>2553</v>
      </c>
      <c r="E2566" s="7">
        <v>0.372</v>
      </c>
      <c r="F2566" s="7">
        <v>-0.65521499999999999</v>
      </c>
      <c r="G2566" s="7">
        <f t="shared" si="40"/>
        <v>-0.1416075</v>
      </c>
    </row>
    <row r="2567" spans="1:7">
      <c r="A2567">
        <v>7</v>
      </c>
      <c r="B2567" t="s">
        <v>23</v>
      </c>
      <c r="C2567">
        <v>9</v>
      </c>
      <c r="D2567" t="s">
        <v>2554</v>
      </c>
      <c r="E2567" s="7">
        <v>-0.21963250000000001</v>
      </c>
      <c r="F2567" s="7">
        <v>-6.3619999999999996E-2</v>
      </c>
      <c r="G2567" s="7">
        <f t="shared" si="40"/>
        <v>-0.14162625000000001</v>
      </c>
    </row>
    <row r="2568" spans="1:7">
      <c r="A2568">
        <v>5</v>
      </c>
      <c r="B2568" t="s">
        <v>61</v>
      </c>
      <c r="C2568">
        <v>13</v>
      </c>
      <c r="D2568" t="s">
        <v>2555</v>
      </c>
      <c r="E2568" s="7">
        <v>1.8915000000000001E-2</v>
      </c>
      <c r="F2568" s="7">
        <v>-0.30218</v>
      </c>
      <c r="G2568" s="7">
        <f t="shared" si="40"/>
        <v>-0.14163249999999999</v>
      </c>
    </row>
    <row r="2569" spans="1:7">
      <c r="A2569">
        <v>7</v>
      </c>
      <c r="B2569" t="s">
        <v>10</v>
      </c>
      <c r="C2569">
        <v>2</v>
      </c>
      <c r="D2569" t="s">
        <v>2556</v>
      </c>
      <c r="E2569" s="7">
        <v>-7.4395000000000003E-2</v>
      </c>
      <c r="F2569" s="7">
        <v>-0.20921500000000001</v>
      </c>
      <c r="G2569" s="7">
        <f t="shared" si="40"/>
        <v>-0.14180500000000001</v>
      </c>
    </row>
    <row r="2570" spans="1:7">
      <c r="A2570">
        <v>10</v>
      </c>
      <c r="B2570" t="s">
        <v>10</v>
      </c>
      <c r="C2570">
        <v>22</v>
      </c>
      <c r="D2570" t="s">
        <v>2557</v>
      </c>
      <c r="E2570" s="7">
        <v>-0.18645999999999999</v>
      </c>
      <c r="F2570" s="7">
        <v>-9.7195000000000004E-2</v>
      </c>
      <c r="G2570" s="7">
        <f t="shared" si="40"/>
        <v>-0.1418275</v>
      </c>
    </row>
    <row r="2571" spans="1:7">
      <c r="A2571">
        <v>6</v>
      </c>
      <c r="B2571" t="s">
        <v>23</v>
      </c>
      <c r="C2571">
        <v>21</v>
      </c>
      <c r="D2571" t="s">
        <v>2558</v>
      </c>
      <c r="E2571" s="7">
        <v>9.1380000000000003E-2</v>
      </c>
      <c r="F2571" s="7">
        <v>-0.37558249999999999</v>
      </c>
      <c r="G2571" s="7">
        <f t="shared" si="40"/>
        <v>-0.14210124999999998</v>
      </c>
    </row>
    <row r="2572" spans="1:7">
      <c r="A2572">
        <v>11</v>
      </c>
      <c r="B2572" t="s">
        <v>16</v>
      </c>
      <c r="C2572">
        <v>23</v>
      </c>
      <c r="D2572" t="s">
        <v>2559</v>
      </c>
      <c r="E2572" s="7">
        <v>-0.455235</v>
      </c>
      <c r="F2572" s="7">
        <v>0.17010749999999999</v>
      </c>
      <c r="G2572" s="7">
        <f t="shared" si="40"/>
        <v>-0.14256374999999999</v>
      </c>
    </row>
    <row r="2573" spans="1:7">
      <c r="A2573">
        <v>10</v>
      </c>
      <c r="B2573" t="s">
        <v>14</v>
      </c>
      <c r="C2573">
        <v>13</v>
      </c>
      <c r="D2573" t="s">
        <v>2560</v>
      </c>
      <c r="E2573" s="7">
        <v>-7.6990000000000003E-2</v>
      </c>
      <c r="F2573" s="7">
        <v>-0.20846999999999999</v>
      </c>
      <c r="G2573" s="7">
        <f t="shared" si="40"/>
        <v>-0.14273</v>
      </c>
    </row>
    <row r="2574" spans="1:7">
      <c r="A2574">
        <v>6</v>
      </c>
      <c r="B2574" t="s">
        <v>19</v>
      </c>
      <c r="C2574">
        <v>18</v>
      </c>
      <c r="D2574" t="s">
        <v>2561</v>
      </c>
      <c r="E2574" s="7">
        <v>-0.35844500000000001</v>
      </c>
      <c r="F2574" s="7">
        <v>7.2849999999999998E-2</v>
      </c>
      <c r="G2574" s="7">
        <f t="shared" si="40"/>
        <v>-0.14279750000000002</v>
      </c>
    </row>
    <row r="2575" spans="1:7">
      <c r="A2575">
        <v>3</v>
      </c>
      <c r="B2575" t="s">
        <v>61</v>
      </c>
      <c r="C2575">
        <v>1</v>
      </c>
      <c r="D2575" t="s">
        <v>2562</v>
      </c>
      <c r="E2575" s="7">
        <v>0.45861499999999999</v>
      </c>
      <c r="F2575" s="7">
        <v>-0.74518499999999999</v>
      </c>
      <c r="G2575" s="7">
        <f t="shared" si="40"/>
        <v>-0.143285</v>
      </c>
    </row>
    <row r="2576" spans="1:7">
      <c r="A2576">
        <v>4</v>
      </c>
      <c r="B2576" t="s">
        <v>6</v>
      </c>
      <c r="C2576">
        <v>3</v>
      </c>
      <c r="D2576" t="s">
        <v>2563</v>
      </c>
      <c r="E2576" s="7">
        <v>-9.0910000000000005E-2</v>
      </c>
      <c r="F2576" s="7">
        <v>-0.19656000000000001</v>
      </c>
      <c r="G2576" s="7">
        <f t="shared" si="40"/>
        <v>-0.143735</v>
      </c>
    </row>
    <row r="2577" spans="1:7">
      <c r="A2577">
        <v>8</v>
      </c>
      <c r="B2577" t="s">
        <v>8</v>
      </c>
      <c r="C2577">
        <v>24</v>
      </c>
      <c r="D2577" t="s">
        <v>2564</v>
      </c>
      <c r="E2577" s="7">
        <v>-8.8777500000000203E-2</v>
      </c>
      <c r="F2577" s="7">
        <v>-0.198715</v>
      </c>
      <c r="G2577" s="7">
        <f t="shared" si="40"/>
        <v>-0.1437462500000001</v>
      </c>
    </row>
    <row r="2578" spans="1:7">
      <c r="A2578">
        <v>2</v>
      </c>
      <c r="B2578" t="s">
        <v>21</v>
      </c>
      <c r="C2578">
        <v>14</v>
      </c>
      <c r="D2578" t="s">
        <v>2565</v>
      </c>
      <c r="E2578" s="7">
        <v>9.4824999999999493E-3</v>
      </c>
      <c r="F2578" s="7">
        <v>-0.29781999999999997</v>
      </c>
      <c r="G2578" s="7">
        <f t="shared" si="40"/>
        <v>-0.14416875000000001</v>
      </c>
    </row>
    <row r="2579" spans="1:7">
      <c r="A2579">
        <v>7</v>
      </c>
      <c r="B2579" t="s">
        <v>19</v>
      </c>
      <c r="C2579">
        <v>2</v>
      </c>
      <c r="D2579" t="s">
        <v>2566</v>
      </c>
      <c r="E2579" s="7">
        <v>-0.13628000000000001</v>
      </c>
      <c r="F2579" s="7">
        <v>-0.15236</v>
      </c>
      <c r="G2579" s="7">
        <f t="shared" si="40"/>
        <v>-0.14432</v>
      </c>
    </row>
    <row r="2580" spans="1:7">
      <c r="A2580">
        <v>3</v>
      </c>
      <c r="B2580" t="s">
        <v>26</v>
      </c>
      <c r="C2580">
        <v>24</v>
      </c>
      <c r="D2580" t="s">
        <v>2567</v>
      </c>
      <c r="E2580" s="7">
        <v>-0.19508500000000001</v>
      </c>
      <c r="F2580" s="7">
        <v>-9.5310000000000006E-2</v>
      </c>
      <c r="G2580" s="7">
        <f t="shared" si="40"/>
        <v>-0.14519750000000001</v>
      </c>
    </row>
    <row r="2581" spans="1:7">
      <c r="A2581">
        <v>5</v>
      </c>
      <c r="B2581" t="s">
        <v>6</v>
      </c>
      <c r="C2581">
        <v>2</v>
      </c>
      <c r="D2581" t="s">
        <v>2568</v>
      </c>
      <c r="E2581" s="7">
        <v>-0.26475749999999998</v>
      </c>
      <c r="F2581" s="7">
        <v>-2.8562500000000001E-2</v>
      </c>
      <c r="G2581" s="7">
        <f t="shared" si="40"/>
        <v>-0.14665999999999998</v>
      </c>
    </row>
    <row r="2582" spans="1:7">
      <c r="A2582">
        <v>3</v>
      </c>
      <c r="B2582" t="s">
        <v>12</v>
      </c>
      <c r="C2582">
        <v>6</v>
      </c>
      <c r="D2582" t="s">
        <v>2569</v>
      </c>
      <c r="E2582" s="7">
        <v>-0.15526999999999999</v>
      </c>
      <c r="F2582" s="7">
        <v>-0.13886999999999999</v>
      </c>
      <c r="G2582" s="7">
        <f t="shared" si="40"/>
        <v>-0.14706999999999998</v>
      </c>
    </row>
    <row r="2583" spans="1:7">
      <c r="A2583">
        <v>10</v>
      </c>
      <c r="B2583" t="s">
        <v>61</v>
      </c>
      <c r="C2583">
        <v>12</v>
      </c>
      <c r="D2583" t="s">
        <v>2570</v>
      </c>
      <c r="E2583" s="7">
        <v>-0.331175</v>
      </c>
      <c r="F2583" s="7">
        <v>3.6392499999999897E-2</v>
      </c>
      <c r="G2583" s="7">
        <f t="shared" si="40"/>
        <v>-0.14739125000000006</v>
      </c>
    </row>
    <row r="2584" spans="1:7">
      <c r="A2584">
        <v>7</v>
      </c>
      <c r="B2584" t="s">
        <v>37</v>
      </c>
      <c r="C2584">
        <v>19</v>
      </c>
      <c r="D2584" t="s">
        <v>2571</v>
      </c>
      <c r="E2584" s="7">
        <v>-0.28241500000000003</v>
      </c>
      <c r="F2584" s="7">
        <v>-1.34675E-2</v>
      </c>
      <c r="G2584" s="7">
        <f t="shared" si="40"/>
        <v>-0.14794125000000002</v>
      </c>
    </row>
    <row r="2585" spans="1:7">
      <c r="A2585">
        <v>11</v>
      </c>
      <c r="B2585" t="s">
        <v>37</v>
      </c>
      <c r="C2585">
        <v>20</v>
      </c>
      <c r="D2585" t="s">
        <v>2572</v>
      </c>
      <c r="E2585" s="7">
        <v>-9.9985000000000004E-2</v>
      </c>
      <c r="F2585" s="7">
        <v>-0.1959525</v>
      </c>
      <c r="G2585" s="7">
        <f t="shared" si="40"/>
        <v>-0.14796875000000001</v>
      </c>
    </row>
    <row r="2586" spans="1:7">
      <c r="A2586">
        <v>9</v>
      </c>
      <c r="B2586" t="s">
        <v>30</v>
      </c>
      <c r="C2586">
        <v>11</v>
      </c>
      <c r="D2586" t="s">
        <v>2573</v>
      </c>
      <c r="E2586" s="7">
        <v>1.398055</v>
      </c>
      <c r="F2586" s="7">
        <v>-1.6947449999999999</v>
      </c>
      <c r="G2586" s="7">
        <f t="shared" si="40"/>
        <v>-0.14834499999999995</v>
      </c>
    </row>
    <row r="2587" spans="1:7">
      <c r="A2587">
        <v>11</v>
      </c>
      <c r="B2587" t="s">
        <v>19</v>
      </c>
      <c r="C2587">
        <v>22</v>
      </c>
      <c r="D2587" t="s">
        <v>2574</v>
      </c>
      <c r="E2587" s="7">
        <v>-5.4844999999999901E-2</v>
      </c>
      <c r="F2587" s="7">
        <v>-0.24301249999999999</v>
      </c>
      <c r="G2587" s="7">
        <f t="shared" si="40"/>
        <v>-0.14892874999999994</v>
      </c>
    </row>
    <row r="2588" spans="1:7">
      <c r="A2588">
        <v>7</v>
      </c>
      <c r="B2588" t="s">
        <v>61</v>
      </c>
      <c r="C2588">
        <v>7</v>
      </c>
      <c r="D2588" t="s">
        <v>2575</v>
      </c>
      <c r="E2588" s="7">
        <v>-0.251585</v>
      </c>
      <c r="F2588" s="7">
        <v>-4.6574999999999998E-2</v>
      </c>
      <c r="G2588" s="7">
        <f t="shared" si="40"/>
        <v>-0.14907999999999999</v>
      </c>
    </row>
    <row r="2589" spans="1:7">
      <c r="A2589">
        <v>5</v>
      </c>
      <c r="B2589" t="s">
        <v>16</v>
      </c>
      <c r="C2589">
        <v>12</v>
      </c>
      <c r="D2589" t="s">
        <v>2576</v>
      </c>
      <c r="E2589" s="7">
        <v>-5.2675E-2</v>
      </c>
      <c r="F2589" s="7">
        <v>-0.24567249999999999</v>
      </c>
      <c r="G2589" s="7">
        <f t="shared" si="40"/>
        <v>-0.14917374999999999</v>
      </c>
    </row>
    <row r="2590" spans="1:7">
      <c r="A2590">
        <v>2</v>
      </c>
      <c r="B2590" t="s">
        <v>6</v>
      </c>
      <c r="C2590">
        <v>8</v>
      </c>
      <c r="D2590" t="s">
        <v>2577</v>
      </c>
      <c r="E2590" s="7">
        <v>-0.35779250000000001</v>
      </c>
      <c r="F2590" s="7">
        <v>5.7645000000000002E-2</v>
      </c>
      <c r="G2590" s="7">
        <f t="shared" si="40"/>
        <v>-0.15007375000000001</v>
      </c>
    </row>
    <row r="2591" spans="1:7">
      <c r="A2591">
        <v>2</v>
      </c>
      <c r="B2591" t="s">
        <v>37</v>
      </c>
      <c r="C2591">
        <v>20</v>
      </c>
      <c r="D2591" t="s">
        <v>2578</v>
      </c>
      <c r="E2591" s="7">
        <v>-0.17771000000000001</v>
      </c>
      <c r="F2591" s="7">
        <v>-0.12299499999999999</v>
      </c>
      <c r="G2591" s="7">
        <f t="shared" si="40"/>
        <v>-0.1503525</v>
      </c>
    </row>
    <row r="2592" spans="1:7">
      <c r="A2592">
        <v>11</v>
      </c>
      <c r="B2592" t="s">
        <v>12</v>
      </c>
      <c r="C2592">
        <v>7</v>
      </c>
      <c r="D2592" t="s">
        <v>2579</v>
      </c>
      <c r="E2592" s="7">
        <v>1.2999999999999999E-2</v>
      </c>
      <c r="F2592" s="7">
        <v>-0.31377250000000001</v>
      </c>
      <c r="G2592" s="7">
        <f t="shared" si="40"/>
        <v>-0.15038625</v>
      </c>
    </row>
    <row r="2593" spans="1:7">
      <c r="A2593">
        <v>9</v>
      </c>
      <c r="B2593" t="s">
        <v>61</v>
      </c>
      <c r="C2593">
        <v>18</v>
      </c>
      <c r="D2593" t="s">
        <v>2580</v>
      </c>
      <c r="E2593" s="7">
        <v>-0.21060000000000001</v>
      </c>
      <c r="F2593" s="7">
        <v>-9.2380000000000004E-2</v>
      </c>
      <c r="G2593" s="7">
        <f t="shared" si="40"/>
        <v>-0.15149000000000001</v>
      </c>
    </row>
    <row r="2594" spans="1:7">
      <c r="A2594">
        <v>5</v>
      </c>
      <c r="B2594" t="s">
        <v>14</v>
      </c>
      <c r="C2594">
        <v>18</v>
      </c>
      <c r="D2594" t="s">
        <v>2581</v>
      </c>
      <c r="E2594" s="7">
        <v>-0.20666499999999999</v>
      </c>
      <c r="F2594" s="7">
        <v>-9.6949999999999995E-2</v>
      </c>
      <c r="G2594" s="7">
        <f t="shared" si="40"/>
        <v>-0.15180749999999998</v>
      </c>
    </row>
    <row r="2595" spans="1:7">
      <c r="A2595">
        <v>5</v>
      </c>
      <c r="B2595" t="s">
        <v>35</v>
      </c>
      <c r="C2595">
        <v>22</v>
      </c>
      <c r="D2595" t="s">
        <v>2582</v>
      </c>
      <c r="E2595" s="7">
        <v>-0.27336500000000002</v>
      </c>
      <c r="F2595" s="7">
        <v>-3.0595000000000001E-2</v>
      </c>
      <c r="G2595" s="7">
        <f t="shared" si="40"/>
        <v>-0.15198</v>
      </c>
    </row>
    <row r="2596" spans="1:7">
      <c r="A2596">
        <v>7</v>
      </c>
      <c r="B2596" t="s">
        <v>23</v>
      </c>
      <c r="C2596">
        <v>1</v>
      </c>
      <c r="D2596" t="s">
        <v>2583</v>
      </c>
      <c r="E2596" s="7">
        <v>4.1222500000000203E-2</v>
      </c>
      <c r="F2596" s="7">
        <v>-0.34553499999999998</v>
      </c>
      <c r="G2596" s="7">
        <f t="shared" si="40"/>
        <v>-0.15215624999999988</v>
      </c>
    </row>
    <row r="2597" spans="1:7">
      <c r="A2597">
        <v>3</v>
      </c>
      <c r="B2597" t="s">
        <v>14</v>
      </c>
      <c r="C2597">
        <v>14</v>
      </c>
      <c r="D2597" t="s">
        <v>2584</v>
      </c>
      <c r="E2597" s="7">
        <v>4.0439999999999997E-2</v>
      </c>
      <c r="F2597" s="7">
        <v>-0.34495999999999999</v>
      </c>
      <c r="G2597" s="7">
        <f t="shared" si="40"/>
        <v>-0.15226000000000001</v>
      </c>
    </row>
    <row r="2598" spans="1:7">
      <c r="A2598">
        <v>2</v>
      </c>
      <c r="B2598" t="s">
        <v>19</v>
      </c>
      <c r="C2598">
        <v>13</v>
      </c>
      <c r="D2598" t="s">
        <v>2585</v>
      </c>
      <c r="E2598" s="7">
        <v>-0.21102750000000001</v>
      </c>
      <c r="F2598" s="7">
        <v>-9.4039999999999999E-2</v>
      </c>
      <c r="G2598" s="7">
        <f t="shared" si="40"/>
        <v>-0.15253375</v>
      </c>
    </row>
    <row r="2599" spans="1:7">
      <c r="A2599">
        <v>8</v>
      </c>
      <c r="B2599" t="s">
        <v>58</v>
      </c>
      <c r="C2599">
        <v>18</v>
      </c>
      <c r="D2599" t="s">
        <v>2586</v>
      </c>
      <c r="E2599" s="7">
        <v>-0.19859750000000001</v>
      </c>
      <c r="F2599" s="7">
        <v>-0.107075</v>
      </c>
      <c r="G2599" s="7">
        <f t="shared" si="40"/>
        <v>-0.15283625000000001</v>
      </c>
    </row>
    <row r="2600" spans="1:7">
      <c r="A2600">
        <v>5</v>
      </c>
      <c r="B2600" t="s">
        <v>37</v>
      </c>
      <c r="C2600">
        <v>18</v>
      </c>
      <c r="D2600" t="s">
        <v>2587</v>
      </c>
      <c r="E2600" s="7">
        <v>-0.45007249999999999</v>
      </c>
      <c r="F2600" s="7">
        <v>0.14426749999999999</v>
      </c>
      <c r="G2600" s="7">
        <f t="shared" si="40"/>
        <v>-0.1529025</v>
      </c>
    </row>
    <row r="2601" spans="1:7">
      <c r="A2601">
        <v>4</v>
      </c>
      <c r="B2601" t="s">
        <v>37</v>
      </c>
      <c r="C2601">
        <v>5</v>
      </c>
      <c r="D2601" t="s">
        <v>2588</v>
      </c>
      <c r="E2601" s="7">
        <v>-0.36863000000000001</v>
      </c>
      <c r="F2601" s="7">
        <v>6.2810000000000005E-2</v>
      </c>
      <c r="G2601" s="7">
        <f t="shared" si="40"/>
        <v>-0.15290999999999999</v>
      </c>
    </row>
    <row r="2602" spans="1:7">
      <c r="A2602">
        <v>2</v>
      </c>
      <c r="B2602" t="s">
        <v>8</v>
      </c>
      <c r="C2602">
        <v>21</v>
      </c>
      <c r="D2602" t="s">
        <v>2589</v>
      </c>
      <c r="E2602" s="7">
        <v>1.2973174999999999</v>
      </c>
      <c r="F2602" s="7">
        <v>-1.6032</v>
      </c>
      <c r="G2602" s="7">
        <f t="shared" si="40"/>
        <v>-0.15294125000000003</v>
      </c>
    </row>
    <row r="2603" spans="1:7">
      <c r="A2603">
        <v>4</v>
      </c>
      <c r="B2603" t="s">
        <v>8</v>
      </c>
      <c r="C2603">
        <v>14</v>
      </c>
      <c r="D2603" t="s">
        <v>2590</v>
      </c>
      <c r="E2603" s="7">
        <v>-0.224325</v>
      </c>
      <c r="F2603" s="7">
        <v>-8.2019999999999996E-2</v>
      </c>
      <c r="G2603" s="7">
        <f t="shared" si="40"/>
        <v>-0.15317249999999999</v>
      </c>
    </row>
    <row r="2604" spans="1:7">
      <c r="A2604">
        <v>11</v>
      </c>
      <c r="B2604" t="s">
        <v>48</v>
      </c>
      <c r="C2604">
        <v>24</v>
      </c>
      <c r="D2604" t="s">
        <v>2591</v>
      </c>
      <c r="E2604" s="7">
        <v>-0.16670750000000001</v>
      </c>
      <c r="F2604" s="7">
        <v>-0.13977999999999999</v>
      </c>
      <c r="G2604" s="7">
        <f t="shared" si="40"/>
        <v>-0.15324375000000001</v>
      </c>
    </row>
    <row r="2605" spans="1:7">
      <c r="A2605">
        <v>6</v>
      </c>
      <c r="B2605" t="s">
        <v>37</v>
      </c>
      <c r="C2605">
        <v>15</v>
      </c>
      <c r="D2605" t="s">
        <v>2592</v>
      </c>
      <c r="E2605" s="7">
        <v>-0.64640750000000002</v>
      </c>
      <c r="F2605" s="7">
        <v>0.33887499999999998</v>
      </c>
      <c r="G2605" s="7">
        <f t="shared" si="40"/>
        <v>-0.15376625000000002</v>
      </c>
    </row>
    <row r="2606" spans="1:7">
      <c r="A2606">
        <v>1</v>
      </c>
      <c r="B2606" t="s">
        <v>19</v>
      </c>
      <c r="C2606">
        <v>16</v>
      </c>
      <c r="D2606" t="s">
        <v>2593</v>
      </c>
      <c r="E2606" s="7">
        <v>-0.27665499999999998</v>
      </c>
      <c r="F2606" s="7">
        <v>-3.0967500000000099E-2</v>
      </c>
      <c r="G2606" s="7">
        <f t="shared" si="40"/>
        <v>-0.15381125000000004</v>
      </c>
    </row>
    <row r="2607" spans="1:7">
      <c r="A2607">
        <v>4</v>
      </c>
      <c r="B2607" t="s">
        <v>58</v>
      </c>
      <c r="C2607">
        <v>5</v>
      </c>
      <c r="D2607" t="s">
        <v>2594</v>
      </c>
      <c r="E2607" s="7">
        <v>0.12756999999999999</v>
      </c>
      <c r="F2607" s="7">
        <v>-0.43526999999999999</v>
      </c>
      <c r="G2607" s="7">
        <f t="shared" si="40"/>
        <v>-0.15384999999999999</v>
      </c>
    </row>
    <row r="2608" spans="1:7">
      <c r="A2608">
        <v>8</v>
      </c>
      <c r="B2608" t="s">
        <v>26</v>
      </c>
      <c r="C2608">
        <v>9</v>
      </c>
      <c r="D2608" t="s">
        <v>2595</v>
      </c>
      <c r="E2608" s="7">
        <v>-0.44378499999999999</v>
      </c>
      <c r="F2608" s="7">
        <v>0.13553499999999999</v>
      </c>
      <c r="G2608" s="7">
        <f t="shared" si="40"/>
        <v>-0.15412500000000001</v>
      </c>
    </row>
    <row r="2609" spans="1:7">
      <c r="A2609">
        <v>10</v>
      </c>
      <c r="B2609" t="s">
        <v>6</v>
      </c>
      <c r="C2609">
        <v>24</v>
      </c>
      <c r="D2609" t="s">
        <v>2596</v>
      </c>
      <c r="E2609" s="7">
        <v>-1.47879</v>
      </c>
      <c r="F2609" s="7">
        <v>1.1696299999999999</v>
      </c>
      <c r="G2609" s="7">
        <f t="shared" si="40"/>
        <v>-0.15458000000000005</v>
      </c>
    </row>
    <row r="2610" spans="1:7">
      <c r="A2610">
        <v>6</v>
      </c>
      <c r="B2610" t="s">
        <v>37</v>
      </c>
      <c r="C2610">
        <v>4</v>
      </c>
      <c r="D2610" t="s">
        <v>2597</v>
      </c>
      <c r="E2610" s="7">
        <v>-7.0427499999999907E-2</v>
      </c>
      <c r="F2610" s="7">
        <v>-0.23882500000000001</v>
      </c>
      <c r="G2610" s="7">
        <f t="shared" si="40"/>
        <v>-0.15462624999999997</v>
      </c>
    </row>
    <row r="2611" spans="1:7">
      <c r="A2611">
        <v>1</v>
      </c>
      <c r="B2611" t="s">
        <v>12</v>
      </c>
      <c r="C2611">
        <v>15</v>
      </c>
      <c r="D2611" t="s">
        <v>2598</v>
      </c>
      <c r="E2611" s="7">
        <v>-0.29502499999999998</v>
      </c>
      <c r="F2611" s="7">
        <v>-1.516E-2</v>
      </c>
      <c r="G2611" s="7">
        <f t="shared" si="40"/>
        <v>-0.15509249999999999</v>
      </c>
    </row>
    <row r="2612" spans="1:7">
      <c r="A2612">
        <v>7</v>
      </c>
      <c r="B2612" t="s">
        <v>30</v>
      </c>
      <c r="C2612">
        <v>22</v>
      </c>
      <c r="D2612" t="s">
        <v>2599</v>
      </c>
      <c r="E2612" s="7">
        <v>-0.31153999999999998</v>
      </c>
      <c r="F2612" s="7">
        <v>0</v>
      </c>
      <c r="G2612" s="7">
        <f t="shared" si="40"/>
        <v>-0.15576999999999999</v>
      </c>
    </row>
    <row r="2613" spans="1:7">
      <c r="A2613">
        <v>3</v>
      </c>
      <c r="B2613" t="s">
        <v>12</v>
      </c>
      <c r="C2613">
        <v>9</v>
      </c>
      <c r="D2613" t="s">
        <v>2600</v>
      </c>
      <c r="E2613" s="7">
        <v>-0.25240499999999999</v>
      </c>
      <c r="F2613" s="7">
        <v>-6.15049999999999E-2</v>
      </c>
      <c r="G2613" s="7">
        <f t="shared" si="40"/>
        <v>-0.15695499999999996</v>
      </c>
    </row>
    <row r="2614" spans="1:7">
      <c r="A2614">
        <v>9</v>
      </c>
      <c r="B2614" t="s">
        <v>10</v>
      </c>
      <c r="C2614">
        <v>23</v>
      </c>
      <c r="D2614" t="s">
        <v>2601</v>
      </c>
      <c r="E2614" s="7">
        <v>-0.1291225</v>
      </c>
      <c r="F2614" s="7">
        <v>-0.18593000000000001</v>
      </c>
      <c r="G2614" s="7">
        <f t="shared" si="40"/>
        <v>-0.15752625000000001</v>
      </c>
    </row>
    <row r="2615" spans="1:7">
      <c r="A2615">
        <v>5</v>
      </c>
      <c r="B2615" t="s">
        <v>8</v>
      </c>
      <c r="C2615">
        <v>19</v>
      </c>
      <c r="D2615" t="s">
        <v>2602</v>
      </c>
      <c r="E2615" s="7">
        <v>-7.6372500000000204E-2</v>
      </c>
      <c r="F2615" s="7">
        <v>-0.23936499999999999</v>
      </c>
      <c r="G2615" s="7">
        <f t="shared" si="40"/>
        <v>-0.15786875000000011</v>
      </c>
    </row>
    <row r="2616" spans="1:7">
      <c r="A2616">
        <v>7</v>
      </c>
      <c r="B2616" t="s">
        <v>10</v>
      </c>
      <c r="C2616">
        <v>11</v>
      </c>
      <c r="D2616" t="s">
        <v>2603</v>
      </c>
      <c r="E2616" s="7">
        <v>-0.31598500000000002</v>
      </c>
      <c r="F2616" s="7">
        <v>0</v>
      </c>
      <c r="G2616" s="7">
        <f t="shared" si="40"/>
        <v>-0.15799250000000001</v>
      </c>
    </row>
    <row r="2617" spans="1:7">
      <c r="A2617">
        <v>7</v>
      </c>
      <c r="B2617" t="s">
        <v>8</v>
      </c>
      <c r="C2617">
        <v>22</v>
      </c>
      <c r="D2617" t="s">
        <v>2604</v>
      </c>
      <c r="E2617" s="7">
        <v>-0.34064749999999999</v>
      </c>
      <c r="F2617" s="7">
        <v>2.4604999999999998E-2</v>
      </c>
      <c r="G2617" s="7">
        <f t="shared" si="40"/>
        <v>-0.15802125</v>
      </c>
    </row>
    <row r="2618" spans="1:7">
      <c r="A2618">
        <v>10</v>
      </c>
      <c r="B2618" t="s">
        <v>23</v>
      </c>
      <c r="C2618">
        <v>21</v>
      </c>
      <c r="D2618" t="s">
        <v>2605</v>
      </c>
      <c r="E2618" s="7">
        <v>-0.343335</v>
      </c>
      <c r="F2618" s="7">
        <v>2.7029999999999998E-2</v>
      </c>
      <c r="G2618" s="7">
        <f t="shared" si="40"/>
        <v>-0.1581525</v>
      </c>
    </row>
    <row r="2619" spans="1:7">
      <c r="A2619">
        <v>11</v>
      </c>
      <c r="B2619" t="s">
        <v>12</v>
      </c>
      <c r="C2619">
        <v>21</v>
      </c>
      <c r="D2619" t="s">
        <v>2606</v>
      </c>
      <c r="E2619" s="7">
        <v>-1.2999999999999999E-2</v>
      </c>
      <c r="F2619" s="7">
        <v>-0.3034925</v>
      </c>
      <c r="G2619" s="7">
        <f t="shared" si="40"/>
        <v>-0.15824625</v>
      </c>
    </row>
    <row r="2620" spans="1:7">
      <c r="A2620">
        <v>3</v>
      </c>
      <c r="B2620" t="s">
        <v>21</v>
      </c>
      <c r="C2620">
        <v>8</v>
      </c>
      <c r="D2620" t="s">
        <v>2607</v>
      </c>
      <c r="E2620" s="7">
        <v>-0.31657999999999997</v>
      </c>
      <c r="F2620" s="7">
        <v>0</v>
      </c>
      <c r="G2620" s="7">
        <f t="shared" si="40"/>
        <v>-0.15828999999999999</v>
      </c>
    </row>
    <row r="2621" spans="1:7">
      <c r="A2621">
        <v>11</v>
      </c>
      <c r="B2621" t="s">
        <v>19</v>
      </c>
      <c r="C2621">
        <v>9</v>
      </c>
      <c r="D2621" t="s">
        <v>2608</v>
      </c>
      <c r="E2621" s="7">
        <v>-0.33214500000000002</v>
      </c>
      <c r="F2621" s="7">
        <v>1.5532499999999901E-2</v>
      </c>
      <c r="G2621" s="7">
        <f t="shared" si="40"/>
        <v>-0.15830625000000006</v>
      </c>
    </row>
    <row r="2622" spans="1:7">
      <c r="A2622">
        <v>2</v>
      </c>
      <c r="B2622" t="s">
        <v>30</v>
      </c>
      <c r="C2622">
        <v>13</v>
      </c>
      <c r="D2622" t="s">
        <v>2609</v>
      </c>
      <c r="E2622" s="7">
        <v>2.1989999999999999E-2</v>
      </c>
      <c r="F2622" s="7">
        <v>-0.33862500000000001</v>
      </c>
      <c r="G2622" s="7">
        <f t="shared" si="40"/>
        <v>-0.1583175</v>
      </c>
    </row>
    <row r="2623" spans="1:7">
      <c r="A2623">
        <v>11</v>
      </c>
      <c r="B2623" t="s">
        <v>19</v>
      </c>
      <c r="C2623">
        <v>19</v>
      </c>
      <c r="D2623" t="s">
        <v>2610</v>
      </c>
      <c r="E2623" s="7">
        <v>2.8330000000000001E-2</v>
      </c>
      <c r="F2623" s="7">
        <v>-0.34644750000000002</v>
      </c>
      <c r="G2623" s="7">
        <f t="shared" si="40"/>
        <v>-0.15905875</v>
      </c>
    </row>
    <row r="2624" spans="1:7">
      <c r="A2624">
        <v>6</v>
      </c>
      <c r="B2624" t="s">
        <v>48</v>
      </c>
      <c r="C2624">
        <v>13</v>
      </c>
      <c r="D2624" t="s">
        <v>2611</v>
      </c>
      <c r="E2624" s="7">
        <v>-0.25610500000000003</v>
      </c>
      <c r="F2624" s="7">
        <v>-6.2237500000000098E-2</v>
      </c>
      <c r="G2624" s="7">
        <f t="shared" si="40"/>
        <v>-0.15917125000000007</v>
      </c>
    </row>
    <row r="2625" spans="1:7">
      <c r="A2625">
        <v>5</v>
      </c>
      <c r="B2625" t="s">
        <v>30</v>
      </c>
      <c r="C2625">
        <v>1</v>
      </c>
      <c r="D2625" t="s">
        <v>2612</v>
      </c>
      <c r="E2625" s="7">
        <v>-4.9250000000000002E-2</v>
      </c>
      <c r="F2625" s="7">
        <v>-0.27117000000000002</v>
      </c>
      <c r="G2625" s="7">
        <f t="shared" si="40"/>
        <v>-0.16021000000000002</v>
      </c>
    </row>
    <row r="2626" spans="1:7">
      <c r="A2626">
        <v>8</v>
      </c>
      <c r="B2626" t="s">
        <v>14</v>
      </c>
      <c r="C2626">
        <v>20</v>
      </c>
      <c r="D2626" t="s">
        <v>2613</v>
      </c>
      <c r="E2626" s="7">
        <v>-0.4164525</v>
      </c>
      <c r="F2626" s="7">
        <v>9.5612500000000003E-2</v>
      </c>
      <c r="G2626" s="7">
        <f t="shared" ref="G2626:G2689" si="41">AVERAGE(E2626,F2626)</f>
        <v>-0.16042000000000001</v>
      </c>
    </row>
    <row r="2627" spans="1:7">
      <c r="A2627">
        <v>4</v>
      </c>
      <c r="B2627" t="s">
        <v>37</v>
      </c>
      <c r="C2627">
        <v>15</v>
      </c>
      <c r="D2627" t="s">
        <v>2614</v>
      </c>
      <c r="E2627" s="7">
        <v>1.38777878078145E-17</v>
      </c>
      <c r="F2627" s="7">
        <v>-0.32240999999999997</v>
      </c>
      <c r="G2627" s="7">
        <f t="shared" si="41"/>
        <v>-0.16120499999999999</v>
      </c>
    </row>
    <row r="2628" spans="1:7">
      <c r="A2628">
        <v>4</v>
      </c>
      <c r="B2628" t="s">
        <v>21</v>
      </c>
      <c r="C2628">
        <v>6</v>
      </c>
      <c r="D2628" t="s">
        <v>2615</v>
      </c>
      <c r="E2628" s="7">
        <v>-0.79737499999999994</v>
      </c>
      <c r="F2628" s="7">
        <v>0.47467999999999999</v>
      </c>
      <c r="G2628" s="7">
        <f t="shared" si="41"/>
        <v>-0.16134749999999998</v>
      </c>
    </row>
    <row r="2629" spans="1:7">
      <c r="A2629">
        <v>10</v>
      </c>
      <c r="B2629" t="s">
        <v>61</v>
      </c>
      <c r="C2629">
        <v>13</v>
      </c>
      <c r="D2629" t="s">
        <v>2616</v>
      </c>
      <c r="E2629" s="7">
        <v>0.34700500000000001</v>
      </c>
      <c r="F2629" s="7">
        <v>-0.66984750000000004</v>
      </c>
      <c r="G2629" s="7">
        <f t="shared" si="41"/>
        <v>-0.16142125000000002</v>
      </c>
    </row>
    <row r="2630" spans="1:7">
      <c r="A2630">
        <v>11</v>
      </c>
      <c r="B2630" t="s">
        <v>10</v>
      </c>
      <c r="C2630">
        <v>17</v>
      </c>
      <c r="D2630" t="s">
        <v>2617</v>
      </c>
      <c r="E2630" s="7">
        <v>-4.5100000000000097E-3</v>
      </c>
      <c r="F2630" s="7">
        <v>-0.31973249999999998</v>
      </c>
      <c r="G2630" s="7">
        <f t="shared" si="41"/>
        <v>-0.16212124999999999</v>
      </c>
    </row>
    <row r="2631" spans="1:7">
      <c r="A2631">
        <v>2</v>
      </c>
      <c r="B2631" t="s">
        <v>58</v>
      </c>
      <c r="C2631">
        <v>12</v>
      </c>
      <c r="D2631" t="s">
        <v>2618</v>
      </c>
      <c r="E2631" s="7">
        <v>-0.29883500000000002</v>
      </c>
      <c r="F2631" s="7">
        <v>-2.5420000000000002E-2</v>
      </c>
      <c r="G2631" s="7">
        <f t="shared" si="41"/>
        <v>-0.16212750000000001</v>
      </c>
    </row>
    <row r="2632" spans="1:7">
      <c r="A2632">
        <v>4</v>
      </c>
      <c r="B2632" t="s">
        <v>19</v>
      </c>
      <c r="C2632">
        <v>12</v>
      </c>
      <c r="D2632" t="s">
        <v>2619</v>
      </c>
      <c r="E2632" s="7">
        <v>-0.30103000000000002</v>
      </c>
      <c r="F2632" s="7">
        <v>-2.3487500000000001E-2</v>
      </c>
      <c r="G2632" s="7">
        <f t="shared" si="41"/>
        <v>-0.16225875000000001</v>
      </c>
    </row>
    <row r="2633" spans="1:7">
      <c r="A2633">
        <v>11</v>
      </c>
      <c r="B2633" t="s">
        <v>61</v>
      </c>
      <c r="C2633">
        <v>8</v>
      </c>
      <c r="D2633" t="s">
        <v>2620</v>
      </c>
      <c r="E2633" s="7">
        <v>-0.3135925</v>
      </c>
      <c r="F2633" s="7">
        <v>-1.2305E-2</v>
      </c>
      <c r="G2633" s="7">
        <f t="shared" si="41"/>
        <v>-0.16294875</v>
      </c>
    </row>
    <row r="2634" spans="1:7">
      <c r="A2634">
        <v>7</v>
      </c>
      <c r="B2634" t="s">
        <v>21</v>
      </c>
      <c r="C2634">
        <v>7</v>
      </c>
      <c r="D2634" t="s">
        <v>2621</v>
      </c>
      <c r="E2634" s="7">
        <v>-0.36125000000000002</v>
      </c>
      <c r="F2634" s="7">
        <v>3.4859999999999898E-2</v>
      </c>
      <c r="G2634" s="7">
        <f t="shared" si="41"/>
        <v>-0.16319500000000006</v>
      </c>
    </row>
    <row r="2635" spans="1:7">
      <c r="A2635">
        <v>10</v>
      </c>
      <c r="B2635" t="s">
        <v>35</v>
      </c>
      <c r="C2635">
        <v>15</v>
      </c>
      <c r="D2635" t="s">
        <v>2622</v>
      </c>
      <c r="E2635" s="7">
        <v>-0.23329749999999999</v>
      </c>
      <c r="F2635" s="7">
        <v>-9.3317500000000095E-2</v>
      </c>
      <c r="G2635" s="7">
        <f t="shared" si="41"/>
        <v>-0.16330750000000005</v>
      </c>
    </row>
    <row r="2636" spans="1:7">
      <c r="A2636">
        <v>2</v>
      </c>
      <c r="B2636" t="s">
        <v>48</v>
      </c>
      <c r="C2636">
        <v>7</v>
      </c>
      <c r="D2636" t="s">
        <v>2623</v>
      </c>
      <c r="E2636" s="7">
        <v>-0.36233500000000002</v>
      </c>
      <c r="F2636" s="7">
        <v>3.5514999999999998E-2</v>
      </c>
      <c r="G2636" s="7">
        <f t="shared" si="41"/>
        <v>-0.16341</v>
      </c>
    </row>
    <row r="2637" spans="1:7">
      <c r="A2637">
        <v>11</v>
      </c>
      <c r="B2637" t="s">
        <v>12</v>
      </c>
      <c r="C2637">
        <v>16</v>
      </c>
      <c r="D2637" t="s">
        <v>2624</v>
      </c>
      <c r="E2637" s="7">
        <v>-0.21387500000000001</v>
      </c>
      <c r="F2637" s="7">
        <v>-0.1134525</v>
      </c>
      <c r="G2637" s="7">
        <f t="shared" si="41"/>
        <v>-0.16366375</v>
      </c>
    </row>
    <row r="2638" spans="1:7">
      <c r="A2638">
        <v>8</v>
      </c>
      <c r="B2638" t="s">
        <v>8</v>
      </c>
      <c r="C2638">
        <v>19</v>
      </c>
      <c r="D2638" t="s">
        <v>2625</v>
      </c>
      <c r="E2638" s="7">
        <v>0.1003525</v>
      </c>
      <c r="F2638" s="7">
        <v>-0.42822500000000002</v>
      </c>
      <c r="G2638" s="7">
        <f t="shared" si="41"/>
        <v>-0.16393625000000001</v>
      </c>
    </row>
    <row r="2639" spans="1:7">
      <c r="A2639">
        <v>2</v>
      </c>
      <c r="B2639" t="s">
        <v>23</v>
      </c>
      <c r="C2639">
        <v>19</v>
      </c>
      <c r="D2639" t="s">
        <v>2626</v>
      </c>
      <c r="E2639" s="7">
        <v>-0.27121499999999998</v>
      </c>
      <c r="F2639" s="7">
        <v>-5.6957500000000001E-2</v>
      </c>
      <c r="G2639" s="7">
        <f t="shared" si="41"/>
        <v>-0.16408624999999999</v>
      </c>
    </row>
    <row r="2640" spans="1:7">
      <c r="A2640">
        <v>3</v>
      </c>
      <c r="B2640" t="s">
        <v>37</v>
      </c>
      <c r="C2640">
        <v>19</v>
      </c>
      <c r="D2640" t="s">
        <v>2627</v>
      </c>
      <c r="E2640" s="7">
        <v>0.3522325</v>
      </c>
      <c r="F2640" s="7">
        <v>-0.68042000000000002</v>
      </c>
      <c r="G2640" s="7">
        <f t="shared" si="41"/>
        <v>-0.16409375000000001</v>
      </c>
    </row>
    <row r="2641" spans="1:7">
      <c r="A2641">
        <v>12</v>
      </c>
      <c r="B2641" t="s">
        <v>48</v>
      </c>
      <c r="C2641">
        <v>11</v>
      </c>
      <c r="D2641" t="s">
        <v>2087</v>
      </c>
      <c r="E2641" s="7">
        <v>-0.30148750000000002</v>
      </c>
      <c r="F2641" s="7">
        <v>-2.72775E-2</v>
      </c>
      <c r="G2641" s="7">
        <f t="shared" si="41"/>
        <v>-0.16438250000000001</v>
      </c>
    </row>
    <row r="2642" spans="1:7">
      <c r="A2642">
        <v>6</v>
      </c>
      <c r="B2642" t="s">
        <v>26</v>
      </c>
      <c r="C2642">
        <v>13</v>
      </c>
      <c r="D2642" t="s">
        <v>2628</v>
      </c>
      <c r="E2642" s="7">
        <v>6.9815000000000002E-2</v>
      </c>
      <c r="F2642" s="7">
        <v>-0.39860000000000001</v>
      </c>
      <c r="G2642" s="7">
        <f t="shared" si="41"/>
        <v>-0.1643925</v>
      </c>
    </row>
    <row r="2643" spans="1:7">
      <c r="A2643">
        <v>2</v>
      </c>
      <c r="B2643" t="s">
        <v>6</v>
      </c>
      <c r="C2643">
        <v>13</v>
      </c>
      <c r="D2643" t="s">
        <v>2629</v>
      </c>
      <c r="E2643" s="7">
        <v>-0.1016275</v>
      </c>
      <c r="F2643" s="7">
        <v>-0.23138500000000001</v>
      </c>
      <c r="G2643" s="7">
        <f t="shared" si="41"/>
        <v>-0.16650624999999999</v>
      </c>
    </row>
    <row r="2644" spans="1:7">
      <c r="A2644">
        <v>1</v>
      </c>
      <c r="B2644" t="s">
        <v>61</v>
      </c>
      <c r="C2644">
        <v>4</v>
      </c>
      <c r="D2644" t="s">
        <v>2630</v>
      </c>
      <c r="E2644" s="7">
        <v>0</v>
      </c>
      <c r="F2644" s="7">
        <v>-0.33351999999999998</v>
      </c>
      <c r="G2644" s="7">
        <f t="shared" si="41"/>
        <v>-0.16675999999999999</v>
      </c>
    </row>
    <row r="2645" spans="1:7">
      <c r="A2645">
        <v>3</v>
      </c>
      <c r="B2645" t="s">
        <v>6</v>
      </c>
      <c r="C2645">
        <v>6</v>
      </c>
      <c r="D2645" t="s">
        <v>2631</v>
      </c>
      <c r="E2645" s="7">
        <v>-5.05525E-2</v>
      </c>
      <c r="F2645" s="7">
        <v>-0.28386</v>
      </c>
      <c r="G2645" s="7">
        <f t="shared" si="41"/>
        <v>-0.16720625</v>
      </c>
    </row>
    <row r="2646" spans="1:7">
      <c r="A2646">
        <v>11</v>
      </c>
      <c r="B2646" t="s">
        <v>12</v>
      </c>
      <c r="C2646">
        <v>5</v>
      </c>
      <c r="D2646" t="s">
        <v>2632</v>
      </c>
      <c r="E2646" s="7">
        <v>-0.13783999999999999</v>
      </c>
      <c r="F2646" s="7">
        <v>-0.19854250000000001</v>
      </c>
      <c r="G2646" s="7">
        <f t="shared" si="41"/>
        <v>-0.16819125000000001</v>
      </c>
    </row>
    <row r="2647" spans="1:7">
      <c r="A2647">
        <v>11</v>
      </c>
      <c r="B2647" t="s">
        <v>37</v>
      </c>
      <c r="C2647">
        <v>22</v>
      </c>
      <c r="D2647" t="s">
        <v>2633</v>
      </c>
      <c r="E2647" s="7">
        <v>-0.13258</v>
      </c>
      <c r="F2647" s="7">
        <v>-0.20411750000000001</v>
      </c>
      <c r="G2647" s="7">
        <f t="shared" si="41"/>
        <v>-0.16834874999999999</v>
      </c>
    </row>
    <row r="2648" spans="1:7">
      <c r="A2648">
        <v>9</v>
      </c>
      <c r="B2648" t="s">
        <v>21</v>
      </c>
      <c r="C2648">
        <v>9</v>
      </c>
      <c r="D2648" t="s">
        <v>2634</v>
      </c>
      <c r="E2648" s="7">
        <v>9.4559999999999894E-2</v>
      </c>
      <c r="F2648" s="7">
        <v>-0.43221999999999999</v>
      </c>
      <c r="G2648" s="7">
        <f t="shared" si="41"/>
        <v>-0.16883000000000004</v>
      </c>
    </row>
    <row r="2649" spans="1:7">
      <c r="A2649">
        <v>4</v>
      </c>
      <c r="B2649" t="s">
        <v>12</v>
      </c>
      <c r="C2649">
        <v>7</v>
      </c>
      <c r="D2649" t="s">
        <v>2635</v>
      </c>
      <c r="E2649" s="7">
        <v>-0.1175875</v>
      </c>
      <c r="F2649" s="7">
        <v>-0.22026499999999999</v>
      </c>
      <c r="G2649" s="7">
        <f t="shared" si="41"/>
        <v>-0.16892625</v>
      </c>
    </row>
    <row r="2650" spans="1:7">
      <c r="A2650">
        <v>6</v>
      </c>
      <c r="B2650" t="s">
        <v>8</v>
      </c>
      <c r="C2650">
        <v>23</v>
      </c>
      <c r="D2650" t="s">
        <v>2636</v>
      </c>
      <c r="E2650" s="7">
        <v>-0.62403500000000001</v>
      </c>
      <c r="F2650" s="7">
        <v>0.28576499999999999</v>
      </c>
      <c r="G2650" s="7">
        <f t="shared" si="41"/>
        <v>-0.16913500000000001</v>
      </c>
    </row>
    <row r="2651" spans="1:7">
      <c r="A2651">
        <v>2</v>
      </c>
      <c r="B2651" t="s">
        <v>21</v>
      </c>
      <c r="C2651">
        <v>16</v>
      </c>
      <c r="D2651" t="s">
        <v>2637</v>
      </c>
      <c r="E2651" s="7">
        <v>-5.4977500000000103E-2</v>
      </c>
      <c r="F2651" s="7">
        <v>-0.28365000000000001</v>
      </c>
      <c r="G2651" s="7">
        <f t="shared" si="41"/>
        <v>-0.16931375000000007</v>
      </c>
    </row>
    <row r="2652" spans="1:7">
      <c r="A2652">
        <v>3</v>
      </c>
      <c r="B2652" t="s">
        <v>48</v>
      </c>
      <c r="C2652">
        <v>4</v>
      </c>
      <c r="D2652" t="s">
        <v>2638</v>
      </c>
      <c r="E2652" s="7">
        <v>5.1727500000000003E-2</v>
      </c>
      <c r="F2652" s="7">
        <v>-0.39053749999999998</v>
      </c>
      <c r="G2652" s="7">
        <f t="shared" si="41"/>
        <v>-0.169405</v>
      </c>
    </row>
    <row r="2653" spans="1:7">
      <c r="A2653">
        <v>7</v>
      </c>
      <c r="B2653" t="s">
        <v>48</v>
      </c>
      <c r="C2653">
        <v>6</v>
      </c>
      <c r="D2653" t="s">
        <v>2639</v>
      </c>
      <c r="E2653" s="7">
        <v>-5.9194999999999998E-2</v>
      </c>
      <c r="F2653" s="7">
        <v>-0.28008749999999999</v>
      </c>
      <c r="G2653" s="7">
        <f t="shared" si="41"/>
        <v>-0.16964124999999999</v>
      </c>
    </row>
    <row r="2654" spans="1:7">
      <c r="A2654">
        <v>8</v>
      </c>
      <c r="B2654" t="s">
        <v>26</v>
      </c>
      <c r="C2654">
        <v>23</v>
      </c>
      <c r="D2654" t="s">
        <v>2640</v>
      </c>
      <c r="E2654" s="7">
        <v>-2.3265000000000001E-2</v>
      </c>
      <c r="F2654" s="7">
        <v>-0.31676500000000002</v>
      </c>
      <c r="G2654" s="7">
        <f t="shared" si="41"/>
        <v>-0.170015</v>
      </c>
    </row>
    <row r="2655" spans="1:7">
      <c r="A2655">
        <v>4</v>
      </c>
      <c r="B2655" t="s">
        <v>14</v>
      </c>
      <c r="C2655">
        <v>18</v>
      </c>
      <c r="D2655" t="s">
        <v>2641</v>
      </c>
      <c r="E2655" s="7">
        <v>-9.36700000000001E-2</v>
      </c>
      <c r="F2655" s="7">
        <v>-0.24671999999999999</v>
      </c>
      <c r="G2655" s="7">
        <f t="shared" si="41"/>
        <v>-0.17019500000000004</v>
      </c>
    </row>
    <row r="2656" spans="1:7">
      <c r="A2656">
        <v>11</v>
      </c>
      <c r="B2656" t="s">
        <v>14</v>
      </c>
      <c r="C2656">
        <v>7</v>
      </c>
      <c r="D2656" t="s">
        <v>2642</v>
      </c>
      <c r="E2656" s="7">
        <v>-0.13721</v>
      </c>
      <c r="F2656" s="7">
        <v>-0.20358499999999999</v>
      </c>
      <c r="G2656" s="7">
        <f t="shared" si="41"/>
        <v>-0.17039749999999998</v>
      </c>
    </row>
    <row r="2657" spans="1:7">
      <c r="A2657">
        <v>5</v>
      </c>
      <c r="B2657" t="s">
        <v>61</v>
      </c>
      <c r="C2657">
        <v>17</v>
      </c>
      <c r="D2657" t="s">
        <v>2643</v>
      </c>
      <c r="E2657" s="7">
        <v>0.10317999999999999</v>
      </c>
      <c r="F2657" s="7">
        <v>-0.44425500000000001</v>
      </c>
      <c r="G2657" s="7">
        <f t="shared" si="41"/>
        <v>-0.17053750000000001</v>
      </c>
    </row>
    <row r="2658" spans="1:7">
      <c r="A2658">
        <v>3</v>
      </c>
      <c r="B2658" t="s">
        <v>19</v>
      </c>
      <c r="C2658">
        <v>18</v>
      </c>
      <c r="D2658" t="s">
        <v>2644</v>
      </c>
      <c r="E2658" s="7">
        <v>-2.70625E-2</v>
      </c>
      <c r="F2658" s="7">
        <v>-0.31480999999999998</v>
      </c>
      <c r="G2658" s="7">
        <f t="shared" si="41"/>
        <v>-0.17093624999999998</v>
      </c>
    </row>
    <row r="2659" spans="1:7">
      <c r="A2659">
        <v>10</v>
      </c>
      <c r="B2659" t="s">
        <v>21</v>
      </c>
      <c r="C2659">
        <v>18</v>
      </c>
      <c r="D2659" t="s">
        <v>2645</v>
      </c>
      <c r="E2659" s="7">
        <v>-0.28008499999999997</v>
      </c>
      <c r="F2659" s="7">
        <v>-6.3045000000000004E-2</v>
      </c>
      <c r="G2659" s="7">
        <f t="shared" si="41"/>
        <v>-0.171565</v>
      </c>
    </row>
    <row r="2660" spans="1:7">
      <c r="A2660">
        <v>6</v>
      </c>
      <c r="B2660" t="s">
        <v>23</v>
      </c>
      <c r="C2660">
        <v>23</v>
      </c>
      <c r="D2660" t="s">
        <v>2646</v>
      </c>
      <c r="E2660" s="7">
        <v>-0.54319499999999998</v>
      </c>
      <c r="F2660" s="7">
        <v>0.20001250000000001</v>
      </c>
      <c r="G2660" s="7">
        <f t="shared" si="41"/>
        <v>-0.17159124999999997</v>
      </c>
    </row>
    <row r="2661" spans="1:7">
      <c r="A2661">
        <v>7</v>
      </c>
      <c r="B2661" t="s">
        <v>35</v>
      </c>
      <c r="C2661">
        <v>10</v>
      </c>
      <c r="D2661" t="s">
        <v>2647</v>
      </c>
      <c r="E2661" s="7">
        <v>-0.43829750000000001</v>
      </c>
      <c r="F2661" s="7">
        <v>9.4070000000000001E-2</v>
      </c>
      <c r="G2661" s="7">
        <f t="shared" si="41"/>
        <v>-0.17211375000000001</v>
      </c>
    </row>
    <row r="2662" spans="1:7">
      <c r="A2662">
        <v>9</v>
      </c>
      <c r="B2662" t="s">
        <v>48</v>
      </c>
      <c r="C2662">
        <v>22</v>
      </c>
      <c r="D2662" t="s">
        <v>2648</v>
      </c>
      <c r="E2662" s="7">
        <v>-0.30021500000000001</v>
      </c>
      <c r="F2662" s="7">
        <v>-4.4315E-2</v>
      </c>
      <c r="G2662" s="7">
        <f t="shared" si="41"/>
        <v>-0.172265</v>
      </c>
    </row>
    <row r="2663" spans="1:7">
      <c r="A2663">
        <v>1</v>
      </c>
      <c r="B2663" t="s">
        <v>8</v>
      </c>
      <c r="C2663">
        <v>9</v>
      </c>
      <c r="D2663" t="s">
        <v>2649</v>
      </c>
      <c r="E2663" s="7">
        <v>-0.37551499999999999</v>
      </c>
      <c r="F2663" s="7">
        <v>3.0142499999999999E-2</v>
      </c>
      <c r="G2663" s="7">
        <f t="shared" si="41"/>
        <v>-0.17268624999999999</v>
      </c>
    </row>
    <row r="2664" spans="1:7">
      <c r="A2664">
        <v>9</v>
      </c>
      <c r="B2664" t="s">
        <v>58</v>
      </c>
      <c r="C2664">
        <v>19</v>
      </c>
      <c r="D2664" t="s">
        <v>2650</v>
      </c>
      <c r="E2664" s="7">
        <v>-0.37063249999999998</v>
      </c>
      <c r="F2664" s="7">
        <v>2.2527499999999999E-2</v>
      </c>
      <c r="G2664" s="7">
        <f t="shared" si="41"/>
        <v>-0.1740525</v>
      </c>
    </row>
    <row r="2665" spans="1:7">
      <c r="A2665">
        <v>8</v>
      </c>
      <c r="B2665" t="s">
        <v>30</v>
      </c>
      <c r="C2665">
        <v>14</v>
      </c>
      <c r="D2665" t="s">
        <v>2651</v>
      </c>
      <c r="E2665" s="7">
        <v>-0.269125</v>
      </c>
      <c r="F2665" s="7">
        <v>-7.8990000000000005E-2</v>
      </c>
      <c r="G2665" s="7">
        <f t="shared" si="41"/>
        <v>-0.1740575</v>
      </c>
    </row>
    <row r="2666" spans="1:7">
      <c r="A2666">
        <v>7</v>
      </c>
      <c r="B2666" t="s">
        <v>23</v>
      </c>
      <c r="C2666">
        <v>23</v>
      </c>
      <c r="D2666" t="s">
        <v>2652</v>
      </c>
      <c r="E2666" s="7">
        <v>5.1297500000000003E-2</v>
      </c>
      <c r="F2666" s="7">
        <v>-0.40486</v>
      </c>
      <c r="G2666" s="7">
        <f t="shared" si="41"/>
        <v>-0.17678125</v>
      </c>
    </row>
    <row r="2667" spans="1:7">
      <c r="A2667">
        <v>12</v>
      </c>
      <c r="B2667" t="s">
        <v>16</v>
      </c>
      <c r="C2667">
        <v>19</v>
      </c>
      <c r="D2667" t="s">
        <v>2390</v>
      </c>
      <c r="E2667" s="7">
        <v>5.6452500000000003E-2</v>
      </c>
      <c r="F2667" s="7">
        <v>-0.4119525</v>
      </c>
      <c r="G2667" s="7">
        <f t="shared" si="41"/>
        <v>-0.17774999999999999</v>
      </c>
    </row>
    <row r="2668" spans="1:7">
      <c r="A2668">
        <v>8</v>
      </c>
      <c r="B2668" t="s">
        <v>10</v>
      </c>
      <c r="C2668">
        <v>20</v>
      </c>
      <c r="D2668" t="s">
        <v>2653</v>
      </c>
      <c r="E2668" s="7">
        <v>-0.3413775</v>
      </c>
      <c r="F2668" s="7">
        <v>-1.5587500000000001E-2</v>
      </c>
      <c r="G2668" s="7">
        <f t="shared" si="41"/>
        <v>-0.17848249999999999</v>
      </c>
    </row>
    <row r="2669" spans="1:7">
      <c r="A2669">
        <v>6</v>
      </c>
      <c r="B2669" t="s">
        <v>16</v>
      </c>
      <c r="C2669">
        <v>13</v>
      </c>
      <c r="D2669" t="s">
        <v>2654</v>
      </c>
      <c r="E2669" s="7">
        <v>-0.67337000000000002</v>
      </c>
      <c r="F2669" s="7">
        <v>0.31625249999999999</v>
      </c>
      <c r="G2669" s="7">
        <f t="shared" si="41"/>
        <v>-0.17855875000000002</v>
      </c>
    </row>
    <row r="2670" spans="1:7">
      <c r="A2670">
        <v>1</v>
      </c>
      <c r="B2670" t="s">
        <v>14</v>
      </c>
      <c r="C2670">
        <v>1</v>
      </c>
      <c r="D2670" t="s">
        <v>2655</v>
      </c>
      <c r="E2670" s="7">
        <v>-0.38172</v>
      </c>
      <c r="F2670" s="7">
        <v>2.4475E-2</v>
      </c>
      <c r="G2670" s="7">
        <f t="shared" si="41"/>
        <v>-0.17862249999999999</v>
      </c>
    </row>
    <row r="2671" spans="1:7">
      <c r="A2671">
        <v>10</v>
      </c>
      <c r="B2671" t="s">
        <v>58</v>
      </c>
      <c r="C2671">
        <v>12</v>
      </c>
      <c r="D2671" t="s">
        <v>2656</v>
      </c>
      <c r="E2671" s="7">
        <v>-0.12991249999999999</v>
      </c>
      <c r="F2671" s="7">
        <v>-0.22803999999999999</v>
      </c>
      <c r="G2671" s="7">
        <f t="shared" si="41"/>
        <v>-0.17897625</v>
      </c>
    </row>
    <row r="2672" spans="1:7">
      <c r="A2672">
        <v>9</v>
      </c>
      <c r="B2672" t="s">
        <v>26</v>
      </c>
      <c r="C2672">
        <v>15</v>
      </c>
      <c r="D2672" t="s">
        <v>2657</v>
      </c>
      <c r="E2672" s="7">
        <v>-3.2384999999999997E-2</v>
      </c>
      <c r="F2672" s="7">
        <v>-0.32655250000000002</v>
      </c>
      <c r="G2672" s="7">
        <f t="shared" si="41"/>
        <v>-0.17946875000000001</v>
      </c>
    </row>
    <row r="2673" spans="1:7">
      <c r="A2673">
        <v>5</v>
      </c>
      <c r="B2673" t="s">
        <v>26</v>
      </c>
      <c r="C2673">
        <v>2</v>
      </c>
      <c r="D2673" t="s">
        <v>2658</v>
      </c>
      <c r="E2673" s="7">
        <v>0.21423500000000001</v>
      </c>
      <c r="F2673" s="7">
        <v>-0.57387500000000002</v>
      </c>
      <c r="G2673" s="7">
        <f t="shared" si="41"/>
        <v>-0.17982000000000001</v>
      </c>
    </row>
    <row r="2674" spans="1:7">
      <c r="A2674">
        <v>11</v>
      </c>
      <c r="B2674" t="s">
        <v>16</v>
      </c>
      <c r="C2674">
        <v>5</v>
      </c>
      <c r="D2674" t="s">
        <v>2659</v>
      </c>
      <c r="E2674" s="7">
        <v>4.0215000000000001E-2</v>
      </c>
      <c r="F2674" s="7">
        <v>-0.4003775</v>
      </c>
      <c r="G2674" s="7">
        <f t="shared" si="41"/>
        <v>-0.18008125</v>
      </c>
    </row>
    <row r="2675" spans="1:7">
      <c r="A2675">
        <v>3</v>
      </c>
      <c r="B2675" t="s">
        <v>37</v>
      </c>
      <c r="C2675">
        <v>16</v>
      </c>
      <c r="D2675" t="s">
        <v>2660</v>
      </c>
      <c r="E2675" s="7">
        <v>-0.38088250000000001</v>
      </c>
      <c r="F2675" s="7">
        <v>1.9924999999999901E-2</v>
      </c>
      <c r="G2675" s="7">
        <f t="shared" si="41"/>
        <v>-0.18047875000000005</v>
      </c>
    </row>
    <row r="2676" spans="1:7">
      <c r="A2676">
        <v>8</v>
      </c>
      <c r="B2676" t="s">
        <v>30</v>
      </c>
      <c r="C2676">
        <v>13</v>
      </c>
      <c r="D2676" t="s">
        <v>2661</v>
      </c>
      <c r="E2676" s="7">
        <v>-0.16384499999999999</v>
      </c>
      <c r="F2676" s="7">
        <v>-0.19792000000000001</v>
      </c>
      <c r="G2676" s="7">
        <f t="shared" si="41"/>
        <v>-0.1808825</v>
      </c>
    </row>
    <row r="2677" spans="1:7">
      <c r="A2677">
        <v>9</v>
      </c>
      <c r="B2677" t="s">
        <v>35</v>
      </c>
      <c r="C2677">
        <v>14</v>
      </c>
      <c r="D2677" t="s">
        <v>2662</v>
      </c>
      <c r="E2677" s="7">
        <v>-0.26340999999999998</v>
      </c>
      <c r="F2677" s="7">
        <v>-9.9294999999999994E-2</v>
      </c>
      <c r="G2677" s="7">
        <f t="shared" si="41"/>
        <v>-0.18135249999999997</v>
      </c>
    </row>
    <row r="2678" spans="1:7">
      <c r="A2678">
        <v>3</v>
      </c>
      <c r="B2678" t="s">
        <v>23</v>
      </c>
      <c r="C2678">
        <v>7</v>
      </c>
      <c r="D2678" t="s">
        <v>2663</v>
      </c>
      <c r="E2678" s="7">
        <v>-0.62855000000000005</v>
      </c>
      <c r="F2678" s="7">
        <v>0.26511000000000001</v>
      </c>
      <c r="G2678" s="7">
        <f t="shared" si="41"/>
        <v>-0.18172000000000002</v>
      </c>
    </row>
    <row r="2679" spans="1:7">
      <c r="A2679">
        <v>11</v>
      </c>
      <c r="B2679" t="s">
        <v>14</v>
      </c>
      <c r="C2679">
        <v>24</v>
      </c>
      <c r="D2679" t="s">
        <v>2664</v>
      </c>
      <c r="E2679" s="7">
        <v>-7.7099999999999905E-2</v>
      </c>
      <c r="F2679" s="7">
        <v>-0.286715</v>
      </c>
      <c r="G2679" s="7">
        <f t="shared" si="41"/>
        <v>-0.18190749999999994</v>
      </c>
    </row>
    <row r="2680" spans="1:7">
      <c r="A2680">
        <v>8</v>
      </c>
      <c r="B2680" t="s">
        <v>23</v>
      </c>
      <c r="C2680">
        <v>13</v>
      </c>
      <c r="D2680" t="s">
        <v>2665</v>
      </c>
      <c r="E2680" s="7">
        <v>-0.55891000000000002</v>
      </c>
      <c r="F2680" s="7">
        <v>0.19486500000000001</v>
      </c>
      <c r="G2680" s="7">
        <f t="shared" si="41"/>
        <v>-0.1820225</v>
      </c>
    </row>
    <row r="2681" spans="1:7">
      <c r="A2681">
        <v>12</v>
      </c>
      <c r="B2681" t="s">
        <v>61</v>
      </c>
      <c r="C2681">
        <v>20</v>
      </c>
      <c r="D2681" t="s">
        <v>2390</v>
      </c>
      <c r="E2681" s="7">
        <v>0.1184075</v>
      </c>
      <c r="F2681" s="7">
        <v>-0.48245500000000002</v>
      </c>
      <c r="G2681" s="7">
        <f t="shared" si="41"/>
        <v>-0.18202375000000001</v>
      </c>
    </row>
    <row r="2682" spans="1:7">
      <c r="A2682">
        <v>2</v>
      </c>
      <c r="B2682" t="s">
        <v>35</v>
      </c>
      <c r="C2682">
        <v>18</v>
      </c>
      <c r="D2682" t="s">
        <v>2666</v>
      </c>
      <c r="E2682" s="7">
        <v>3.9890000000000002E-2</v>
      </c>
      <c r="F2682" s="7">
        <v>-0.40485500000000002</v>
      </c>
      <c r="G2682" s="7">
        <f t="shared" si="41"/>
        <v>-0.18248250000000002</v>
      </c>
    </row>
    <row r="2683" spans="1:7">
      <c r="A2683">
        <v>11</v>
      </c>
      <c r="B2683" t="s">
        <v>10</v>
      </c>
      <c r="C2683">
        <v>15</v>
      </c>
      <c r="D2683" t="s">
        <v>2667</v>
      </c>
      <c r="E2683" s="7">
        <v>-0.14011499999999999</v>
      </c>
      <c r="F2683" s="7">
        <v>-0.22499250000000001</v>
      </c>
      <c r="G2683" s="7">
        <f t="shared" si="41"/>
        <v>-0.18255375000000001</v>
      </c>
    </row>
    <row r="2684" spans="1:7">
      <c r="A2684">
        <v>3</v>
      </c>
      <c r="B2684" t="s">
        <v>48</v>
      </c>
      <c r="C2684">
        <v>21</v>
      </c>
      <c r="D2684" t="s">
        <v>2668</v>
      </c>
      <c r="E2684" s="7">
        <v>-0.28682249999999998</v>
      </c>
      <c r="F2684" s="7">
        <v>-7.8407500000000005E-2</v>
      </c>
      <c r="G2684" s="7">
        <f t="shared" si="41"/>
        <v>-0.182615</v>
      </c>
    </row>
    <row r="2685" spans="1:7">
      <c r="A2685">
        <v>6</v>
      </c>
      <c r="B2685" t="s">
        <v>10</v>
      </c>
      <c r="C2685">
        <v>15</v>
      </c>
      <c r="D2685" t="s">
        <v>2669</v>
      </c>
      <c r="E2685" s="7">
        <v>-0.27422249999999998</v>
      </c>
      <c r="F2685" s="7">
        <v>-9.1090000000000004E-2</v>
      </c>
      <c r="G2685" s="7">
        <f t="shared" si="41"/>
        <v>-0.18265624999999999</v>
      </c>
    </row>
    <row r="2686" spans="1:7">
      <c r="A2686">
        <v>11</v>
      </c>
      <c r="B2686" t="s">
        <v>21</v>
      </c>
      <c r="C2686">
        <v>16</v>
      </c>
      <c r="D2686" t="s">
        <v>2670</v>
      </c>
      <c r="E2686" s="7">
        <v>-0.114875</v>
      </c>
      <c r="F2686" s="7">
        <v>-0.25148500000000001</v>
      </c>
      <c r="G2686" s="7">
        <f t="shared" si="41"/>
        <v>-0.18318000000000001</v>
      </c>
    </row>
    <row r="2687" spans="1:7">
      <c r="A2687">
        <v>9</v>
      </c>
      <c r="B2687" t="s">
        <v>14</v>
      </c>
      <c r="C2687">
        <v>6</v>
      </c>
      <c r="D2687" t="s">
        <v>2671</v>
      </c>
      <c r="E2687" s="7">
        <v>-0.31639499999999998</v>
      </c>
      <c r="F2687" s="7">
        <v>-5.0512500000000002E-2</v>
      </c>
      <c r="G2687" s="7">
        <f t="shared" si="41"/>
        <v>-0.18345375</v>
      </c>
    </row>
    <row r="2688" spans="1:7">
      <c r="A2688">
        <v>7</v>
      </c>
      <c r="B2688" t="s">
        <v>14</v>
      </c>
      <c r="C2688">
        <v>1</v>
      </c>
      <c r="D2688" t="s">
        <v>2672</v>
      </c>
      <c r="E2688" s="7">
        <v>0.85381499999999999</v>
      </c>
      <c r="F2688" s="7">
        <v>-1.2222875</v>
      </c>
      <c r="G2688" s="7">
        <f t="shared" si="41"/>
        <v>-0.18423624999999999</v>
      </c>
    </row>
    <row r="2689" spans="1:7">
      <c r="A2689">
        <v>1</v>
      </c>
      <c r="B2689" t="s">
        <v>48</v>
      </c>
      <c r="C2689">
        <v>16</v>
      </c>
      <c r="D2689" t="s">
        <v>2673</v>
      </c>
      <c r="E2689" s="7">
        <v>-0.3048575</v>
      </c>
      <c r="F2689" s="7">
        <v>-6.4732499999999998E-2</v>
      </c>
      <c r="G2689" s="7">
        <f t="shared" si="41"/>
        <v>-0.18479499999999999</v>
      </c>
    </row>
    <row r="2690" spans="1:7">
      <c r="A2690">
        <v>10</v>
      </c>
      <c r="B2690" t="s">
        <v>14</v>
      </c>
      <c r="C2690">
        <v>7</v>
      </c>
      <c r="D2690" t="s">
        <v>2674</v>
      </c>
      <c r="E2690" s="7">
        <v>-0.58748999999999996</v>
      </c>
      <c r="F2690" s="7">
        <v>0.21773000000000001</v>
      </c>
      <c r="G2690" s="7">
        <f t="shared" ref="G2690:G2753" si="42">AVERAGE(E2690,F2690)</f>
        <v>-0.18487999999999999</v>
      </c>
    </row>
    <row r="2691" spans="1:7">
      <c r="A2691">
        <v>10</v>
      </c>
      <c r="B2691" t="s">
        <v>48</v>
      </c>
      <c r="C2691">
        <v>6</v>
      </c>
      <c r="D2691" t="s">
        <v>2675</v>
      </c>
      <c r="E2691" s="7">
        <v>-0.31923000000000001</v>
      </c>
      <c r="F2691" s="7">
        <v>-5.0845000000000001E-2</v>
      </c>
      <c r="G2691" s="7">
        <f t="shared" si="42"/>
        <v>-0.18503750000000002</v>
      </c>
    </row>
    <row r="2692" spans="1:7">
      <c r="A2692">
        <v>7</v>
      </c>
      <c r="B2692" t="s">
        <v>30</v>
      </c>
      <c r="C2692">
        <v>3</v>
      </c>
      <c r="D2692" t="s">
        <v>2676</v>
      </c>
      <c r="E2692" s="7">
        <v>-0.14119999999999999</v>
      </c>
      <c r="F2692" s="7">
        <v>-0.22903999999999999</v>
      </c>
      <c r="G2692" s="7">
        <f t="shared" si="42"/>
        <v>-0.18512000000000001</v>
      </c>
    </row>
    <row r="2693" spans="1:7">
      <c r="A2693">
        <v>3</v>
      </c>
      <c r="B2693" t="s">
        <v>37</v>
      </c>
      <c r="C2693">
        <v>9</v>
      </c>
      <c r="D2693" t="s">
        <v>2677</v>
      </c>
      <c r="E2693" s="7">
        <v>-0.53666250000000004</v>
      </c>
      <c r="F2693" s="7">
        <v>0.16638</v>
      </c>
      <c r="G2693" s="7">
        <f t="shared" si="42"/>
        <v>-0.18514125000000003</v>
      </c>
    </row>
    <row r="2694" spans="1:7">
      <c r="A2694">
        <v>6</v>
      </c>
      <c r="B2694" t="s">
        <v>26</v>
      </c>
      <c r="C2694">
        <v>4</v>
      </c>
      <c r="D2694" t="s">
        <v>2678</v>
      </c>
      <c r="E2694" s="7">
        <v>-0.37067</v>
      </c>
      <c r="F2694" s="7">
        <v>0</v>
      </c>
      <c r="G2694" s="7">
        <f t="shared" si="42"/>
        <v>-0.185335</v>
      </c>
    </row>
    <row r="2695" spans="1:7">
      <c r="A2695">
        <v>2</v>
      </c>
      <c r="B2695" t="s">
        <v>48</v>
      </c>
      <c r="C2695">
        <v>10</v>
      </c>
      <c r="D2695" t="s">
        <v>2679</v>
      </c>
      <c r="E2695" s="7">
        <v>9.2060000000000003E-2</v>
      </c>
      <c r="F2695" s="7">
        <v>-0.46300000000000002</v>
      </c>
      <c r="G2695" s="7">
        <f t="shared" si="42"/>
        <v>-0.18547000000000002</v>
      </c>
    </row>
    <row r="2696" spans="1:7">
      <c r="A2696">
        <v>6</v>
      </c>
      <c r="B2696" t="s">
        <v>16</v>
      </c>
      <c r="C2696">
        <v>8</v>
      </c>
      <c r="D2696" t="s">
        <v>2680</v>
      </c>
      <c r="E2696" s="7">
        <v>-0.56911</v>
      </c>
      <c r="F2696" s="7">
        <v>0.1975575</v>
      </c>
      <c r="G2696" s="7">
        <f t="shared" si="42"/>
        <v>-0.18577625</v>
      </c>
    </row>
    <row r="2697" spans="1:7">
      <c r="A2697">
        <v>7</v>
      </c>
      <c r="B2697" t="s">
        <v>10</v>
      </c>
      <c r="C2697">
        <v>6</v>
      </c>
      <c r="D2697" t="s">
        <v>2681</v>
      </c>
      <c r="E2697" s="7">
        <v>-0.82540500000000006</v>
      </c>
      <c r="F2697" s="7">
        <v>0.453295</v>
      </c>
      <c r="G2697" s="7">
        <f t="shared" si="42"/>
        <v>-0.18605500000000003</v>
      </c>
    </row>
    <row r="2698" spans="1:7">
      <c r="A2698">
        <v>11</v>
      </c>
      <c r="B2698" t="s">
        <v>12</v>
      </c>
      <c r="C2698">
        <v>11</v>
      </c>
      <c r="D2698" t="s">
        <v>2682</v>
      </c>
      <c r="E2698" s="7">
        <v>-0.109845</v>
      </c>
      <c r="F2698" s="7">
        <v>-0.26335249999999999</v>
      </c>
      <c r="G2698" s="7">
        <f t="shared" si="42"/>
        <v>-0.18659874999999998</v>
      </c>
    </row>
    <row r="2699" spans="1:7">
      <c r="A2699">
        <v>9</v>
      </c>
      <c r="B2699" t="s">
        <v>16</v>
      </c>
      <c r="C2699">
        <v>14</v>
      </c>
      <c r="D2699" t="s">
        <v>2683</v>
      </c>
      <c r="E2699" s="7">
        <v>-0.37120500000000001</v>
      </c>
      <c r="F2699" s="7">
        <v>-3.7099999999999599E-3</v>
      </c>
      <c r="G2699" s="7">
        <f t="shared" si="42"/>
        <v>-0.18745749999999997</v>
      </c>
    </row>
    <row r="2700" spans="1:7">
      <c r="A2700">
        <v>7</v>
      </c>
      <c r="B2700" t="s">
        <v>26</v>
      </c>
      <c r="C2700">
        <v>19</v>
      </c>
      <c r="D2700" t="s">
        <v>2684</v>
      </c>
      <c r="E2700" s="7">
        <v>-0.23519999999999999</v>
      </c>
      <c r="F2700" s="7">
        <v>-0.14080000000000001</v>
      </c>
      <c r="G2700" s="7">
        <f t="shared" si="42"/>
        <v>-0.188</v>
      </c>
    </row>
    <row r="2701" spans="1:7">
      <c r="A2701">
        <v>6</v>
      </c>
      <c r="B2701" t="s">
        <v>6</v>
      </c>
      <c r="C2701">
        <v>22</v>
      </c>
      <c r="D2701" t="s">
        <v>2685</v>
      </c>
      <c r="E2701" s="7">
        <v>0.40708250000000001</v>
      </c>
      <c r="F2701" s="7">
        <v>-0.78376000000000001</v>
      </c>
      <c r="G2701" s="7">
        <f t="shared" si="42"/>
        <v>-0.18833875</v>
      </c>
    </row>
    <row r="2702" spans="1:7">
      <c r="A2702">
        <v>11</v>
      </c>
      <c r="B2702" t="s">
        <v>12</v>
      </c>
      <c r="C2702">
        <v>4</v>
      </c>
      <c r="D2702" t="s">
        <v>2686</v>
      </c>
      <c r="E2702" s="7">
        <v>-0.22545499999999999</v>
      </c>
      <c r="F2702" s="7">
        <v>-0.15130750000000001</v>
      </c>
      <c r="G2702" s="7">
        <f t="shared" si="42"/>
        <v>-0.18838125</v>
      </c>
    </row>
    <row r="2703" spans="1:7">
      <c r="A2703">
        <v>2</v>
      </c>
      <c r="B2703" t="s">
        <v>35</v>
      </c>
      <c r="C2703">
        <v>8</v>
      </c>
      <c r="D2703" t="s">
        <v>2687</v>
      </c>
      <c r="E2703" s="7">
        <v>-0.76727500000000004</v>
      </c>
      <c r="F2703" s="7">
        <v>0.38850499999999999</v>
      </c>
      <c r="G2703" s="7">
        <f t="shared" si="42"/>
        <v>-0.18938500000000003</v>
      </c>
    </row>
    <row r="2704" spans="1:7">
      <c r="A2704">
        <v>10</v>
      </c>
      <c r="B2704" t="s">
        <v>12</v>
      </c>
      <c r="C2704">
        <v>15</v>
      </c>
      <c r="D2704" t="s">
        <v>2688</v>
      </c>
      <c r="E2704" s="7">
        <v>-0.36482750000000003</v>
      </c>
      <c r="F2704" s="7">
        <v>-1.4595E-2</v>
      </c>
      <c r="G2704" s="7">
        <f t="shared" si="42"/>
        <v>-0.18971125000000003</v>
      </c>
    </row>
    <row r="2705" spans="1:7">
      <c r="A2705">
        <v>4</v>
      </c>
      <c r="B2705" t="s">
        <v>21</v>
      </c>
      <c r="C2705">
        <v>18</v>
      </c>
      <c r="D2705" t="s">
        <v>2689</v>
      </c>
      <c r="E2705" s="7">
        <v>-0.29976999999999998</v>
      </c>
      <c r="F2705" s="7">
        <v>-7.9670000000000005E-2</v>
      </c>
      <c r="G2705" s="7">
        <f t="shared" si="42"/>
        <v>-0.18972</v>
      </c>
    </row>
    <row r="2706" spans="1:7">
      <c r="A2706">
        <v>9</v>
      </c>
      <c r="B2706" t="s">
        <v>6</v>
      </c>
      <c r="C2706">
        <v>23</v>
      </c>
      <c r="D2706" t="s">
        <v>2690</v>
      </c>
      <c r="E2706" s="7">
        <v>-0.206565</v>
      </c>
      <c r="F2706" s="7">
        <v>-0.17368</v>
      </c>
      <c r="G2706" s="7">
        <f t="shared" si="42"/>
        <v>-0.1901225</v>
      </c>
    </row>
    <row r="2707" spans="1:7">
      <c r="A2707">
        <v>10</v>
      </c>
      <c r="B2707" t="s">
        <v>10</v>
      </c>
      <c r="C2707">
        <v>17</v>
      </c>
      <c r="D2707" t="s">
        <v>2691</v>
      </c>
      <c r="E2707" s="7">
        <v>-0.305865</v>
      </c>
      <c r="F2707" s="7">
        <v>-7.4414999999999995E-2</v>
      </c>
      <c r="G2707" s="7">
        <f t="shared" si="42"/>
        <v>-0.19014</v>
      </c>
    </row>
    <row r="2708" spans="1:7">
      <c r="A2708">
        <v>12</v>
      </c>
      <c r="B2708" t="s">
        <v>16</v>
      </c>
      <c r="C2708">
        <v>12</v>
      </c>
      <c r="D2708" t="s">
        <v>2692</v>
      </c>
      <c r="E2708" s="7">
        <v>-9.9947499999999995E-2</v>
      </c>
      <c r="F2708" s="7">
        <v>-0.28063749999999998</v>
      </c>
      <c r="G2708" s="7">
        <f t="shared" si="42"/>
        <v>-0.19029249999999998</v>
      </c>
    </row>
    <row r="2709" spans="1:7">
      <c r="A2709">
        <v>9</v>
      </c>
      <c r="B2709" t="s">
        <v>12</v>
      </c>
      <c r="C2709">
        <v>16</v>
      </c>
      <c r="D2709" t="s">
        <v>2693</v>
      </c>
      <c r="E2709" s="7">
        <v>-0.30606</v>
      </c>
      <c r="F2709" s="7">
        <v>-7.4539999999999995E-2</v>
      </c>
      <c r="G2709" s="7">
        <f t="shared" si="42"/>
        <v>-0.1903</v>
      </c>
    </row>
    <row r="2710" spans="1:7">
      <c r="A2710">
        <v>5</v>
      </c>
      <c r="B2710" t="s">
        <v>6</v>
      </c>
      <c r="C2710">
        <v>16</v>
      </c>
      <c r="D2710" t="s">
        <v>2694</v>
      </c>
      <c r="E2710" s="7">
        <v>-7.1042499999999995E-2</v>
      </c>
      <c r="F2710" s="7">
        <v>-0.30969750000000001</v>
      </c>
      <c r="G2710" s="7">
        <f t="shared" si="42"/>
        <v>-0.19037000000000001</v>
      </c>
    </row>
    <row r="2711" spans="1:7">
      <c r="A2711">
        <v>6</v>
      </c>
      <c r="B2711" t="s">
        <v>23</v>
      </c>
      <c r="C2711">
        <v>5</v>
      </c>
      <c r="D2711" t="s">
        <v>2695</v>
      </c>
      <c r="E2711" s="7">
        <v>-0.42680499999999999</v>
      </c>
      <c r="F2711" s="7">
        <v>4.59175E-2</v>
      </c>
      <c r="G2711" s="7">
        <f t="shared" si="42"/>
        <v>-0.19044374999999999</v>
      </c>
    </row>
    <row r="2712" spans="1:7">
      <c r="A2712">
        <v>11</v>
      </c>
      <c r="B2712" t="s">
        <v>26</v>
      </c>
      <c r="C2712">
        <v>14</v>
      </c>
      <c r="D2712" t="s">
        <v>2696</v>
      </c>
      <c r="E2712" s="7">
        <v>-0.15970000000000001</v>
      </c>
      <c r="F2712" s="7">
        <v>-0.22126999999999999</v>
      </c>
      <c r="G2712" s="7">
        <f t="shared" si="42"/>
        <v>-0.19048500000000002</v>
      </c>
    </row>
    <row r="2713" spans="1:7">
      <c r="A2713">
        <v>3</v>
      </c>
      <c r="B2713" t="s">
        <v>35</v>
      </c>
      <c r="C2713">
        <v>12</v>
      </c>
      <c r="D2713" t="s">
        <v>2697</v>
      </c>
      <c r="E2713" s="7">
        <v>0.34675</v>
      </c>
      <c r="F2713" s="7">
        <v>-0.72865999999999997</v>
      </c>
      <c r="G2713" s="7">
        <f t="shared" si="42"/>
        <v>-0.19095499999999999</v>
      </c>
    </row>
    <row r="2714" spans="1:7">
      <c r="A2714">
        <v>5</v>
      </c>
      <c r="B2714" t="s">
        <v>23</v>
      </c>
      <c r="C2714">
        <v>5</v>
      </c>
      <c r="D2714" t="s">
        <v>2698</v>
      </c>
      <c r="E2714" s="7">
        <v>-0.36627999999999999</v>
      </c>
      <c r="F2714" s="7">
        <v>-1.5834999999999998E-2</v>
      </c>
      <c r="G2714" s="7">
        <f t="shared" si="42"/>
        <v>-0.19105749999999999</v>
      </c>
    </row>
    <row r="2715" spans="1:7">
      <c r="A2715">
        <v>4</v>
      </c>
      <c r="B2715" t="s">
        <v>10</v>
      </c>
      <c r="C2715">
        <v>22</v>
      </c>
      <c r="D2715" t="s">
        <v>2699</v>
      </c>
      <c r="E2715" s="7">
        <v>-0.49170999999999998</v>
      </c>
      <c r="F2715" s="7">
        <v>0.1090125</v>
      </c>
      <c r="G2715" s="7">
        <f t="shared" si="42"/>
        <v>-0.19134874999999998</v>
      </c>
    </row>
    <row r="2716" spans="1:7">
      <c r="A2716">
        <v>6</v>
      </c>
      <c r="B2716" t="s">
        <v>48</v>
      </c>
      <c r="C2716">
        <v>10</v>
      </c>
      <c r="D2716" t="s">
        <v>2700</v>
      </c>
      <c r="E2716" s="7">
        <v>-0.36974499999999999</v>
      </c>
      <c r="F2716" s="7">
        <v>-1.3202500000000001E-2</v>
      </c>
      <c r="G2716" s="7">
        <f t="shared" si="42"/>
        <v>-0.19147375</v>
      </c>
    </row>
    <row r="2717" spans="1:7">
      <c r="A2717">
        <v>9</v>
      </c>
      <c r="B2717" t="s">
        <v>10</v>
      </c>
      <c r="C2717">
        <v>16</v>
      </c>
      <c r="D2717" t="s">
        <v>2701</v>
      </c>
      <c r="E2717" s="7">
        <v>0.1013225</v>
      </c>
      <c r="F2717" s="7">
        <v>-0.48435499999999998</v>
      </c>
      <c r="G2717" s="7">
        <f t="shared" si="42"/>
        <v>-0.19151625</v>
      </c>
    </row>
    <row r="2718" spans="1:7">
      <c r="A2718">
        <v>12</v>
      </c>
      <c r="B2718" t="s">
        <v>16</v>
      </c>
      <c r="C2718">
        <v>11</v>
      </c>
      <c r="D2718" t="s">
        <v>2692</v>
      </c>
      <c r="E2718" s="7">
        <v>-0.1126175</v>
      </c>
      <c r="F2718" s="7">
        <v>-0.27066750000000001</v>
      </c>
      <c r="G2718" s="7">
        <f t="shared" si="42"/>
        <v>-0.19164249999999999</v>
      </c>
    </row>
    <row r="2719" spans="1:7">
      <c r="A2719">
        <v>6</v>
      </c>
      <c r="B2719" t="s">
        <v>35</v>
      </c>
      <c r="C2719">
        <v>22</v>
      </c>
      <c r="D2719" t="s">
        <v>2702</v>
      </c>
      <c r="E2719" s="7">
        <v>-0.47642000000000001</v>
      </c>
      <c r="F2719" s="7">
        <v>9.1520000000000004E-2</v>
      </c>
      <c r="G2719" s="7">
        <f t="shared" si="42"/>
        <v>-0.19245000000000001</v>
      </c>
    </row>
    <row r="2720" spans="1:7">
      <c r="A2720">
        <v>11</v>
      </c>
      <c r="B2720" t="s">
        <v>30</v>
      </c>
      <c r="C2720">
        <v>1</v>
      </c>
      <c r="D2720" t="s">
        <v>2703</v>
      </c>
      <c r="E2720" s="7">
        <v>-0.29433500000000001</v>
      </c>
      <c r="F2720" s="7">
        <v>-9.0962500000000002E-2</v>
      </c>
      <c r="G2720" s="7">
        <f t="shared" si="42"/>
        <v>-0.19264875000000001</v>
      </c>
    </row>
    <row r="2721" spans="1:7">
      <c r="A2721">
        <v>6</v>
      </c>
      <c r="B2721" t="s">
        <v>48</v>
      </c>
      <c r="C2721">
        <v>3</v>
      </c>
      <c r="D2721" t="s">
        <v>2704</v>
      </c>
      <c r="E2721" s="7">
        <v>-0.39959499999999998</v>
      </c>
      <c r="F2721" s="7">
        <v>1.3202500000000001E-2</v>
      </c>
      <c r="G2721" s="7">
        <f t="shared" si="42"/>
        <v>-0.19319624999999999</v>
      </c>
    </row>
    <row r="2722" spans="1:7">
      <c r="A2722">
        <v>3</v>
      </c>
      <c r="B2722" t="s">
        <v>35</v>
      </c>
      <c r="C2722">
        <v>3</v>
      </c>
      <c r="D2722" t="s">
        <v>2705</v>
      </c>
      <c r="E2722" s="7">
        <v>-0.39255499999999999</v>
      </c>
      <c r="F2722" s="7">
        <v>5.9750000000000402E-3</v>
      </c>
      <c r="G2722" s="7">
        <f t="shared" si="42"/>
        <v>-0.19328999999999996</v>
      </c>
    </row>
    <row r="2723" spans="1:7">
      <c r="A2723">
        <v>5</v>
      </c>
      <c r="B2723" t="s">
        <v>30</v>
      </c>
      <c r="C2723">
        <v>4</v>
      </c>
      <c r="D2723" t="s">
        <v>2706</v>
      </c>
      <c r="E2723" s="7">
        <v>-0.386625</v>
      </c>
      <c r="F2723" s="7">
        <v>0</v>
      </c>
      <c r="G2723" s="7">
        <f t="shared" si="42"/>
        <v>-0.1933125</v>
      </c>
    </row>
    <row r="2724" spans="1:7">
      <c r="A2724">
        <v>4</v>
      </c>
      <c r="B2724" t="s">
        <v>6</v>
      </c>
      <c r="C2724">
        <v>17</v>
      </c>
      <c r="D2724" t="s">
        <v>2707</v>
      </c>
      <c r="E2724" s="7">
        <v>-0.45424500000000001</v>
      </c>
      <c r="F2724" s="7">
        <v>6.676E-2</v>
      </c>
      <c r="G2724" s="7">
        <f t="shared" si="42"/>
        <v>-0.19374250000000001</v>
      </c>
    </row>
    <row r="2725" spans="1:7">
      <c r="A2725">
        <v>4</v>
      </c>
      <c r="B2725" t="s">
        <v>26</v>
      </c>
      <c r="C2725">
        <v>2</v>
      </c>
      <c r="D2725" t="s">
        <v>2708</v>
      </c>
      <c r="E2725" s="7">
        <v>-0.38944000000000001</v>
      </c>
      <c r="F2725" s="7">
        <v>1.1749999999999801E-3</v>
      </c>
      <c r="G2725" s="7">
        <f t="shared" si="42"/>
        <v>-0.19413250000000001</v>
      </c>
    </row>
    <row r="2726" spans="1:7">
      <c r="A2726">
        <v>3</v>
      </c>
      <c r="B2726" t="s">
        <v>19</v>
      </c>
      <c r="C2726">
        <v>4</v>
      </c>
      <c r="D2726" t="s">
        <v>2709</v>
      </c>
      <c r="E2726" s="7">
        <v>-0.18796750000000001</v>
      </c>
      <c r="F2726" s="7">
        <v>-0.200575</v>
      </c>
      <c r="G2726" s="7">
        <f t="shared" si="42"/>
        <v>-0.19427125000000001</v>
      </c>
    </row>
    <row r="2727" spans="1:7">
      <c r="A2727">
        <v>8</v>
      </c>
      <c r="B2727" t="s">
        <v>6</v>
      </c>
      <c r="C2727">
        <v>13</v>
      </c>
      <c r="D2727" t="s">
        <v>2710</v>
      </c>
      <c r="E2727" s="7">
        <v>0.13332749999999999</v>
      </c>
      <c r="F2727" s="7">
        <v>-0.52251999999999998</v>
      </c>
      <c r="G2727" s="7">
        <f t="shared" si="42"/>
        <v>-0.19459625</v>
      </c>
    </row>
    <row r="2728" spans="1:7">
      <c r="A2728">
        <v>12</v>
      </c>
      <c r="B2728" t="s">
        <v>12</v>
      </c>
      <c r="C2728">
        <v>15</v>
      </c>
      <c r="D2728" t="s">
        <v>2711</v>
      </c>
      <c r="E2728" s="7">
        <v>-0.39112249999999998</v>
      </c>
      <c r="F2728" s="7">
        <v>1.6549999999999601E-3</v>
      </c>
      <c r="G2728" s="7">
        <f t="shared" si="42"/>
        <v>-0.19473375000000001</v>
      </c>
    </row>
    <row r="2729" spans="1:7">
      <c r="A2729">
        <v>2</v>
      </c>
      <c r="B2729" t="s">
        <v>35</v>
      </c>
      <c r="C2729">
        <v>3</v>
      </c>
      <c r="D2729" t="s">
        <v>2712</v>
      </c>
      <c r="E2729" s="7">
        <v>-0.24949499999999999</v>
      </c>
      <c r="F2729" s="7">
        <v>-0.14077000000000001</v>
      </c>
      <c r="G2729" s="7">
        <f t="shared" si="42"/>
        <v>-0.19513249999999999</v>
      </c>
    </row>
    <row r="2730" spans="1:7">
      <c r="A2730">
        <v>11</v>
      </c>
      <c r="B2730" t="s">
        <v>10</v>
      </c>
      <c r="C2730">
        <v>8</v>
      </c>
      <c r="D2730" t="s">
        <v>2713</v>
      </c>
      <c r="E2730" s="7">
        <v>-0.36968499999999999</v>
      </c>
      <c r="F2730" s="7">
        <v>-2.1142500000000002E-2</v>
      </c>
      <c r="G2730" s="7">
        <f t="shared" si="42"/>
        <v>-0.19541375</v>
      </c>
    </row>
    <row r="2731" spans="1:7">
      <c r="A2731">
        <v>3</v>
      </c>
      <c r="B2731" t="s">
        <v>14</v>
      </c>
      <c r="C2731">
        <v>22</v>
      </c>
      <c r="D2731" t="s">
        <v>2714</v>
      </c>
      <c r="E2731" s="7">
        <v>-0.39142500000000002</v>
      </c>
      <c r="F2731" s="7">
        <v>0</v>
      </c>
      <c r="G2731" s="7">
        <f t="shared" si="42"/>
        <v>-0.19571250000000001</v>
      </c>
    </row>
    <row r="2732" spans="1:7">
      <c r="A2732">
        <v>6</v>
      </c>
      <c r="B2732" t="s">
        <v>6</v>
      </c>
      <c r="C2732">
        <v>1</v>
      </c>
      <c r="D2732" t="s">
        <v>2715</v>
      </c>
      <c r="E2732" s="7">
        <v>-0.69956750000000001</v>
      </c>
      <c r="F2732" s="7">
        <v>0.30757000000000001</v>
      </c>
      <c r="G2732" s="7">
        <f t="shared" si="42"/>
        <v>-0.19599875</v>
      </c>
    </row>
    <row r="2733" spans="1:7">
      <c r="A2733">
        <v>11</v>
      </c>
      <c r="B2733" t="s">
        <v>26</v>
      </c>
      <c r="C2733">
        <v>5</v>
      </c>
      <c r="D2733" t="s">
        <v>2716</v>
      </c>
      <c r="E2733" s="7">
        <v>-0.36387999999999998</v>
      </c>
      <c r="F2733" s="7">
        <v>-2.8955000000000002E-2</v>
      </c>
      <c r="G2733" s="7">
        <f t="shared" si="42"/>
        <v>-0.19641749999999999</v>
      </c>
    </row>
    <row r="2734" spans="1:7">
      <c r="A2734">
        <v>8</v>
      </c>
      <c r="B2734" t="s">
        <v>35</v>
      </c>
      <c r="C2734">
        <v>18</v>
      </c>
      <c r="D2734" t="s">
        <v>2717</v>
      </c>
      <c r="E2734" s="7">
        <v>-0.152725</v>
      </c>
      <c r="F2734" s="7">
        <v>-0.24029249999999999</v>
      </c>
      <c r="G2734" s="7">
        <f t="shared" si="42"/>
        <v>-0.19650875000000001</v>
      </c>
    </row>
    <row r="2735" spans="1:7">
      <c r="A2735">
        <v>6</v>
      </c>
      <c r="B2735" t="s">
        <v>21</v>
      </c>
      <c r="C2735">
        <v>13</v>
      </c>
      <c r="D2735" t="s">
        <v>2718</v>
      </c>
      <c r="E2735" s="7">
        <v>-0.50600000000000001</v>
      </c>
      <c r="F2735" s="7">
        <v>0.1116375</v>
      </c>
      <c r="G2735" s="7">
        <f t="shared" si="42"/>
        <v>-0.19718125</v>
      </c>
    </row>
    <row r="2736" spans="1:7">
      <c r="A2736">
        <v>10</v>
      </c>
      <c r="B2736" t="s">
        <v>19</v>
      </c>
      <c r="C2736">
        <v>14</v>
      </c>
      <c r="D2736" t="s">
        <v>2719</v>
      </c>
      <c r="E2736" s="7">
        <v>-0.52297499999999997</v>
      </c>
      <c r="F2736" s="7">
        <v>0.12836500000000001</v>
      </c>
      <c r="G2736" s="7">
        <f t="shared" si="42"/>
        <v>-0.19730499999999998</v>
      </c>
    </row>
    <row r="2737" spans="1:7">
      <c r="A2737">
        <v>9</v>
      </c>
      <c r="B2737" t="s">
        <v>8</v>
      </c>
      <c r="C2737">
        <v>8</v>
      </c>
      <c r="D2737" t="s">
        <v>2720</v>
      </c>
      <c r="E2737" s="7">
        <v>4.96875000000001E-2</v>
      </c>
      <c r="F2737" s="7">
        <v>-0.44435750000000002</v>
      </c>
      <c r="G2737" s="7">
        <f t="shared" si="42"/>
        <v>-0.19733499999999995</v>
      </c>
    </row>
    <row r="2738" spans="1:7">
      <c r="A2738">
        <v>4</v>
      </c>
      <c r="B2738" t="s">
        <v>35</v>
      </c>
      <c r="C2738">
        <v>21</v>
      </c>
      <c r="D2738" t="s">
        <v>2721</v>
      </c>
      <c r="E2738" s="7">
        <v>-0.16888</v>
      </c>
      <c r="F2738" s="7">
        <v>-0.22836000000000001</v>
      </c>
      <c r="G2738" s="7">
        <f t="shared" si="42"/>
        <v>-0.19862000000000002</v>
      </c>
    </row>
    <row r="2739" spans="1:7">
      <c r="A2739">
        <v>10</v>
      </c>
      <c r="B2739" t="s">
        <v>61</v>
      </c>
      <c r="C2739">
        <v>14</v>
      </c>
      <c r="D2739" t="s">
        <v>2722</v>
      </c>
      <c r="E2739" s="7">
        <v>6.7504999999999996E-2</v>
      </c>
      <c r="F2739" s="7">
        <v>-0.46657749999999998</v>
      </c>
      <c r="G2739" s="7">
        <f t="shared" si="42"/>
        <v>-0.19953625</v>
      </c>
    </row>
    <row r="2740" spans="1:7">
      <c r="A2740">
        <v>6</v>
      </c>
      <c r="B2740" t="s">
        <v>26</v>
      </c>
      <c r="C2740">
        <v>24</v>
      </c>
      <c r="D2740" t="s">
        <v>2723</v>
      </c>
      <c r="E2740" s="7">
        <v>-0.19733500000000001</v>
      </c>
      <c r="F2740" s="7">
        <v>-0.20188999999999999</v>
      </c>
      <c r="G2740" s="7">
        <f t="shared" si="42"/>
        <v>-0.1996125</v>
      </c>
    </row>
    <row r="2741" spans="1:7">
      <c r="A2741">
        <v>3</v>
      </c>
      <c r="B2741" t="s">
        <v>30</v>
      </c>
      <c r="C2741">
        <v>1</v>
      </c>
      <c r="D2741" t="s">
        <v>2724</v>
      </c>
      <c r="E2741" s="7">
        <v>-0.445795</v>
      </c>
      <c r="F2741" s="7">
        <v>4.6289999999999901E-2</v>
      </c>
      <c r="G2741" s="7">
        <f t="shared" si="42"/>
        <v>-0.19975250000000006</v>
      </c>
    </row>
    <row r="2742" spans="1:7">
      <c r="A2742">
        <v>4</v>
      </c>
      <c r="B2742" t="s">
        <v>6</v>
      </c>
      <c r="C2742">
        <v>23</v>
      </c>
      <c r="D2742" t="s">
        <v>2725</v>
      </c>
      <c r="E2742" s="7">
        <v>-0.55868499999999999</v>
      </c>
      <c r="F2742" s="7">
        <v>0.15828</v>
      </c>
      <c r="G2742" s="7">
        <f t="shared" si="42"/>
        <v>-0.20020250000000001</v>
      </c>
    </row>
    <row r="2743" spans="1:7">
      <c r="A2743">
        <v>10</v>
      </c>
      <c r="B2743" t="s">
        <v>16</v>
      </c>
      <c r="C2743">
        <v>9</v>
      </c>
      <c r="D2743" t="s">
        <v>2726</v>
      </c>
      <c r="E2743" s="7">
        <v>-0.33503500000000003</v>
      </c>
      <c r="F2743" s="7">
        <v>-6.5612500000000004E-2</v>
      </c>
      <c r="G2743" s="7">
        <f t="shared" si="42"/>
        <v>-0.20032375000000002</v>
      </c>
    </row>
    <row r="2744" spans="1:7">
      <c r="A2744">
        <v>6</v>
      </c>
      <c r="B2744" t="s">
        <v>14</v>
      </c>
      <c r="C2744">
        <v>2</v>
      </c>
      <c r="D2744" t="s">
        <v>2727</v>
      </c>
      <c r="E2744" s="7">
        <v>-0.40542250000000002</v>
      </c>
      <c r="F2744" s="7">
        <v>4.6875000000000102E-3</v>
      </c>
      <c r="G2744" s="7">
        <f t="shared" si="42"/>
        <v>-0.2003675</v>
      </c>
    </row>
    <row r="2745" spans="1:7">
      <c r="A2745">
        <v>5</v>
      </c>
      <c r="B2745" t="s">
        <v>30</v>
      </c>
      <c r="C2745">
        <v>21</v>
      </c>
      <c r="D2745" t="s">
        <v>2728</v>
      </c>
      <c r="E2745" s="7">
        <v>-0.39067000000000002</v>
      </c>
      <c r="F2745" s="7">
        <v>-1.1839999999999899E-2</v>
      </c>
      <c r="G2745" s="7">
        <f t="shared" si="42"/>
        <v>-0.20125499999999996</v>
      </c>
    </row>
    <row r="2746" spans="1:7">
      <c r="A2746">
        <v>4</v>
      </c>
      <c r="B2746" t="s">
        <v>26</v>
      </c>
      <c r="C2746">
        <v>17</v>
      </c>
      <c r="D2746" t="s">
        <v>2729</v>
      </c>
      <c r="E2746" s="7">
        <v>-8.6904999999999996E-2</v>
      </c>
      <c r="F2746" s="7">
        <v>-0.31575500000000001</v>
      </c>
      <c r="G2746" s="7">
        <f t="shared" si="42"/>
        <v>-0.20133000000000001</v>
      </c>
    </row>
    <row r="2747" spans="1:7">
      <c r="A2747">
        <v>12</v>
      </c>
      <c r="B2747" t="s">
        <v>26</v>
      </c>
      <c r="C2747">
        <v>18</v>
      </c>
      <c r="D2747" t="s">
        <v>2730</v>
      </c>
      <c r="E2747" s="7">
        <v>0.30515750000000003</v>
      </c>
      <c r="F2747" s="7">
        <v>-0.70823749999999996</v>
      </c>
      <c r="G2747" s="7">
        <f t="shared" si="42"/>
        <v>-0.20153999999999997</v>
      </c>
    </row>
    <row r="2748" spans="1:7">
      <c r="A2748">
        <v>8</v>
      </c>
      <c r="B2748" t="s">
        <v>16</v>
      </c>
      <c r="C2748">
        <v>20</v>
      </c>
      <c r="D2748" t="s">
        <v>2731</v>
      </c>
      <c r="E2748" s="7">
        <v>-0.49605250000000001</v>
      </c>
      <c r="F2748" s="7">
        <v>9.2472499999999902E-2</v>
      </c>
      <c r="G2748" s="7">
        <f t="shared" si="42"/>
        <v>-0.20179000000000005</v>
      </c>
    </row>
    <row r="2749" spans="1:7">
      <c r="A2749">
        <v>5</v>
      </c>
      <c r="B2749" t="s">
        <v>10</v>
      </c>
      <c r="C2749">
        <v>23</v>
      </c>
      <c r="D2749" t="s">
        <v>2732</v>
      </c>
      <c r="E2749" s="7">
        <v>-0.34582000000000002</v>
      </c>
      <c r="F2749" s="7">
        <v>-6.1090000000000103E-2</v>
      </c>
      <c r="G2749" s="7">
        <f t="shared" si="42"/>
        <v>-0.20345500000000005</v>
      </c>
    </row>
    <row r="2750" spans="1:7">
      <c r="A2750">
        <v>3</v>
      </c>
      <c r="B2750" t="s">
        <v>23</v>
      </c>
      <c r="C2750">
        <v>23</v>
      </c>
      <c r="D2750" t="s">
        <v>2733</v>
      </c>
      <c r="E2750" s="7">
        <v>-4.77999999999999E-3</v>
      </c>
      <c r="F2750" s="7">
        <v>-0.40225499999999997</v>
      </c>
      <c r="G2750" s="7">
        <f t="shared" si="42"/>
        <v>-0.20351749999999999</v>
      </c>
    </row>
    <row r="2751" spans="1:7">
      <c r="A2751">
        <v>3</v>
      </c>
      <c r="B2751" t="s">
        <v>8</v>
      </c>
      <c r="C2751">
        <v>18</v>
      </c>
      <c r="D2751" t="s">
        <v>2734</v>
      </c>
      <c r="E2751" s="7">
        <v>-0.38103500000000001</v>
      </c>
      <c r="F2751" s="7">
        <v>-2.6265E-2</v>
      </c>
      <c r="G2751" s="7">
        <f t="shared" si="42"/>
        <v>-0.20365</v>
      </c>
    </row>
    <row r="2752" spans="1:7">
      <c r="A2752">
        <v>11</v>
      </c>
      <c r="B2752" t="s">
        <v>12</v>
      </c>
      <c r="C2752">
        <v>23</v>
      </c>
      <c r="D2752" t="s">
        <v>2735</v>
      </c>
      <c r="E2752" s="7">
        <v>-0.54954000000000003</v>
      </c>
      <c r="F2752" s="7">
        <v>0.1418925</v>
      </c>
      <c r="G2752" s="7">
        <f t="shared" si="42"/>
        <v>-0.20382375000000003</v>
      </c>
    </row>
    <row r="2753" spans="1:7">
      <c r="A2753">
        <v>3</v>
      </c>
      <c r="B2753" t="s">
        <v>37</v>
      </c>
      <c r="C2753">
        <v>8</v>
      </c>
      <c r="D2753" t="s">
        <v>2736</v>
      </c>
      <c r="E2753" s="7">
        <v>-0.1614775</v>
      </c>
      <c r="F2753" s="7">
        <v>-0.24765000000000001</v>
      </c>
      <c r="G2753" s="7">
        <f t="shared" si="42"/>
        <v>-0.20456374999999999</v>
      </c>
    </row>
    <row r="2754" spans="1:7">
      <c r="A2754">
        <v>11</v>
      </c>
      <c r="B2754" t="s">
        <v>12</v>
      </c>
      <c r="C2754">
        <v>12</v>
      </c>
      <c r="D2754" t="s">
        <v>2737</v>
      </c>
      <c r="E2754" s="7">
        <v>-0.25840000000000002</v>
      </c>
      <c r="F2754" s="7">
        <v>-0.15081249999999999</v>
      </c>
      <c r="G2754" s="7">
        <f t="shared" ref="G2754:G2817" si="43">AVERAGE(E2754,F2754)</f>
        <v>-0.20460624999999999</v>
      </c>
    </row>
    <row r="2755" spans="1:7">
      <c r="A2755">
        <v>2</v>
      </c>
      <c r="B2755" t="s">
        <v>61</v>
      </c>
      <c r="C2755">
        <v>8</v>
      </c>
      <c r="D2755" t="s">
        <v>2738</v>
      </c>
      <c r="E2755" s="7">
        <v>-0.37861499999999998</v>
      </c>
      <c r="F2755" s="7">
        <v>-3.2402500000000001E-2</v>
      </c>
      <c r="G2755" s="7">
        <f t="shared" si="43"/>
        <v>-0.20550874999999999</v>
      </c>
    </row>
    <row r="2756" spans="1:7">
      <c r="A2756">
        <v>10</v>
      </c>
      <c r="B2756" t="s">
        <v>26</v>
      </c>
      <c r="C2756">
        <v>12</v>
      </c>
      <c r="D2756" t="s">
        <v>2739</v>
      </c>
      <c r="E2756" s="7">
        <v>0.23522499999999999</v>
      </c>
      <c r="F2756" s="7">
        <v>-0.64651999999999998</v>
      </c>
      <c r="G2756" s="7">
        <f t="shared" si="43"/>
        <v>-0.20564749999999998</v>
      </c>
    </row>
    <row r="2757" spans="1:7">
      <c r="A2757">
        <v>11</v>
      </c>
      <c r="B2757" t="s">
        <v>35</v>
      </c>
      <c r="C2757">
        <v>16</v>
      </c>
      <c r="D2757" t="s">
        <v>2740</v>
      </c>
      <c r="E2757" s="7">
        <v>-0.28767749999999997</v>
      </c>
      <c r="F2757" s="7">
        <v>-0.12431499999999999</v>
      </c>
      <c r="G2757" s="7">
        <f t="shared" si="43"/>
        <v>-0.20599624999999999</v>
      </c>
    </row>
    <row r="2758" spans="1:7">
      <c r="A2758">
        <v>7</v>
      </c>
      <c r="B2758" t="s">
        <v>10</v>
      </c>
      <c r="C2758">
        <v>5</v>
      </c>
      <c r="D2758" t="s">
        <v>2741</v>
      </c>
      <c r="E2758" s="7">
        <v>-0.39972000000000002</v>
      </c>
      <c r="F2758" s="7">
        <v>-1.265E-2</v>
      </c>
      <c r="G2758" s="7">
        <f t="shared" si="43"/>
        <v>-0.20618500000000001</v>
      </c>
    </row>
    <row r="2759" spans="1:7">
      <c r="A2759">
        <v>3</v>
      </c>
      <c r="B2759" t="s">
        <v>61</v>
      </c>
      <c r="C2759">
        <v>2</v>
      </c>
      <c r="D2759" t="s">
        <v>2742</v>
      </c>
      <c r="E2759" s="7">
        <v>0.668435</v>
      </c>
      <c r="F2759" s="7">
        <v>-1.082425</v>
      </c>
      <c r="G2759" s="7">
        <f t="shared" si="43"/>
        <v>-0.20699499999999998</v>
      </c>
    </row>
    <row r="2760" spans="1:7">
      <c r="A2760">
        <v>10</v>
      </c>
      <c r="B2760" t="s">
        <v>58</v>
      </c>
      <c r="C2760">
        <v>15</v>
      </c>
      <c r="D2760" t="s">
        <v>2743</v>
      </c>
      <c r="E2760" s="7">
        <v>-3.7924999999999999E-3</v>
      </c>
      <c r="F2760" s="7">
        <v>-0.41171000000000002</v>
      </c>
      <c r="G2760" s="7">
        <f t="shared" si="43"/>
        <v>-0.20775125</v>
      </c>
    </row>
    <row r="2761" spans="1:7">
      <c r="A2761">
        <v>9</v>
      </c>
      <c r="B2761" t="s">
        <v>58</v>
      </c>
      <c r="C2761">
        <v>11</v>
      </c>
      <c r="D2761" t="s">
        <v>2744</v>
      </c>
      <c r="E2761" s="7">
        <v>-0.3231175</v>
      </c>
      <c r="F2761" s="7">
        <v>-9.2482499999999898E-2</v>
      </c>
      <c r="G2761" s="7">
        <f t="shared" si="43"/>
        <v>-0.20779999999999996</v>
      </c>
    </row>
    <row r="2762" spans="1:7">
      <c r="A2762">
        <v>11</v>
      </c>
      <c r="B2762" t="s">
        <v>21</v>
      </c>
      <c r="C2762">
        <v>6</v>
      </c>
      <c r="D2762" t="s">
        <v>2745</v>
      </c>
      <c r="E2762" s="7">
        <v>-0.48923</v>
      </c>
      <c r="F2762" s="7">
        <v>7.3139999999999997E-2</v>
      </c>
      <c r="G2762" s="7">
        <f t="shared" si="43"/>
        <v>-0.20804500000000001</v>
      </c>
    </row>
    <row r="2763" spans="1:7">
      <c r="A2763">
        <v>9</v>
      </c>
      <c r="B2763" t="s">
        <v>26</v>
      </c>
      <c r="C2763">
        <v>13</v>
      </c>
      <c r="D2763" t="s">
        <v>2746</v>
      </c>
      <c r="E2763" s="7">
        <v>-3.2385000000000101E-2</v>
      </c>
      <c r="F2763" s="7">
        <v>-0.38505250000000002</v>
      </c>
      <c r="G2763" s="7">
        <f t="shared" si="43"/>
        <v>-0.20871875000000006</v>
      </c>
    </row>
    <row r="2764" spans="1:7">
      <c r="A2764">
        <v>8</v>
      </c>
      <c r="B2764" t="s">
        <v>12</v>
      </c>
      <c r="C2764">
        <v>18</v>
      </c>
      <c r="D2764" t="s">
        <v>2747</v>
      </c>
      <c r="E2764" s="7">
        <v>-0.29324499999999998</v>
      </c>
      <c r="F2764" s="7">
        <v>-0.1244275</v>
      </c>
      <c r="G2764" s="7">
        <f t="shared" si="43"/>
        <v>-0.20883625</v>
      </c>
    </row>
    <row r="2765" spans="1:7">
      <c r="A2765">
        <v>6</v>
      </c>
      <c r="B2765" t="s">
        <v>26</v>
      </c>
      <c r="C2765">
        <v>22</v>
      </c>
      <c r="D2765" t="s">
        <v>2748</v>
      </c>
      <c r="E2765" s="7">
        <v>-0.49403000000000002</v>
      </c>
      <c r="F2765" s="7">
        <v>7.5649999999999995E-2</v>
      </c>
      <c r="G2765" s="7">
        <f t="shared" si="43"/>
        <v>-0.20919000000000001</v>
      </c>
    </row>
    <row r="2766" spans="1:7">
      <c r="A2766">
        <v>1</v>
      </c>
      <c r="B2766" t="s">
        <v>26</v>
      </c>
      <c r="C2766">
        <v>11</v>
      </c>
      <c r="D2766" t="s">
        <v>2749</v>
      </c>
      <c r="E2766" s="7">
        <v>-0.3354625</v>
      </c>
      <c r="F2766" s="7">
        <v>-8.3195000000000005E-2</v>
      </c>
      <c r="G2766" s="7">
        <f t="shared" si="43"/>
        <v>-0.20932875000000001</v>
      </c>
    </row>
    <row r="2767" spans="1:7">
      <c r="A2767">
        <v>7</v>
      </c>
      <c r="B2767" t="s">
        <v>37</v>
      </c>
      <c r="C2767">
        <v>16</v>
      </c>
      <c r="D2767" t="s">
        <v>2750</v>
      </c>
      <c r="E2767" s="7">
        <v>-0.60318499999999997</v>
      </c>
      <c r="F2767" s="7">
        <v>0.18444749999999999</v>
      </c>
      <c r="G2767" s="7">
        <f t="shared" si="43"/>
        <v>-0.20936874999999999</v>
      </c>
    </row>
    <row r="2768" spans="1:7">
      <c r="A2768">
        <v>4</v>
      </c>
      <c r="B2768" t="s">
        <v>23</v>
      </c>
      <c r="C2768">
        <v>18</v>
      </c>
      <c r="D2768" t="s">
        <v>2751</v>
      </c>
      <c r="E2768" s="7">
        <v>-0.36337249999999999</v>
      </c>
      <c r="F2768" s="7">
        <v>-5.7020000000000001E-2</v>
      </c>
      <c r="G2768" s="7">
        <f t="shared" si="43"/>
        <v>-0.21019625</v>
      </c>
    </row>
    <row r="2769" spans="1:7">
      <c r="A2769">
        <v>8</v>
      </c>
      <c r="B2769" t="s">
        <v>8</v>
      </c>
      <c r="C2769">
        <v>8</v>
      </c>
      <c r="D2769" t="s">
        <v>2752</v>
      </c>
      <c r="E2769" s="7">
        <v>-0.34308250000000001</v>
      </c>
      <c r="F2769" s="7">
        <v>-7.8239999999999907E-2</v>
      </c>
      <c r="G2769" s="7">
        <f t="shared" si="43"/>
        <v>-0.21066124999999997</v>
      </c>
    </row>
    <row r="2770" spans="1:7">
      <c r="A2770">
        <v>9</v>
      </c>
      <c r="B2770" t="s">
        <v>6</v>
      </c>
      <c r="C2770">
        <v>21</v>
      </c>
      <c r="D2770" t="s">
        <v>2753</v>
      </c>
      <c r="E2770" s="7">
        <v>-0.26367499999999999</v>
      </c>
      <c r="F2770" s="7">
        <v>-0.15873999999999999</v>
      </c>
      <c r="G2770" s="7">
        <f t="shared" si="43"/>
        <v>-0.21120749999999999</v>
      </c>
    </row>
    <row r="2771" spans="1:7">
      <c r="A2771">
        <v>9</v>
      </c>
      <c r="B2771" t="s">
        <v>12</v>
      </c>
      <c r="C2771">
        <v>7</v>
      </c>
      <c r="D2771" t="s">
        <v>2754</v>
      </c>
      <c r="E2771" s="7">
        <v>-0.42258000000000001</v>
      </c>
      <c r="F2771" s="7">
        <v>0</v>
      </c>
      <c r="G2771" s="7">
        <f t="shared" si="43"/>
        <v>-0.21129000000000001</v>
      </c>
    </row>
    <row r="2772" spans="1:7">
      <c r="A2772">
        <v>5</v>
      </c>
      <c r="B2772" t="s">
        <v>16</v>
      </c>
      <c r="C2772">
        <v>13</v>
      </c>
      <c r="D2772" t="s">
        <v>2755</v>
      </c>
      <c r="E2772" s="7">
        <v>-0.75114499999999995</v>
      </c>
      <c r="F2772" s="7">
        <v>0.32846750000000002</v>
      </c>
      <c r="G2772" s="7">
        <f t="shared" si="43"/>
        <v>-0.21133874999999996</v>
      </c>
    </row>
    <row r="2773" spans="1:7">
      <c r="A2773">
        <v>6</v>
      </c>
      <c r="B2773" t="s">
        <v>8</v>
      </c>
      <c r="C2773">
        <v>21</v>
      </c>
      <c r="D2773" t="s">
        <v>2756</v>
      </c>
      <c r="E2773" s="7">
        <v>-0.32057999999999998</v>
      </c>
      <c r="F2773" s="7">
        <v>-0.10223</v>
      </c>
      <c r="G2773" s="7">
        <f t="shared" si="43"/>
        <v>-0.21140499999999998</v>
      </c>
    </row>
    <row r="2774" spans="1:7">
      <c r="A2774">
        <v>3</v>
      </c>
      <c r="B2774" t="s">
        <v>48</v>
      </c>
      <c r="C2774">
        <v>7</v>
      </c>
      <c r="D2774" t="s">
        <v>2757</v>
      </c>
      <c r="E2774" s="7">
        <v>-0.42204249999999999</v>
      </c>
      <c r="F2774" s="7">
        <v>-7.9250000000000197E-4</v>
      </c>
      <c r="G2774" s="7">
        <f t="shared" si="43"/>
        <v>-0.21141750000000001</v>
      </c>
    </row>
    <row r="2775" spans="1:7">
      <c r="A2775">
        <v>2</v>
      </c>
      <c r="B2775" t="s">
        <v>21</v>
      </c>
      <c r="C2775">
        <v>19</v>
      </c>
      <c r="D2775" t="s">
        <v>2758</v>
      </c>
      <c r="E2775" s="7">
        <v>-0.77822749999999996</v>
      </c>
      <c r="F2775" s="7">
        <v>0.35531000000000001</v>
      </c>
      <c r="G2775" s="7">
        <f t="shared" si="43"/>
        <v>-0.21145874999999997</v>
      </c>
    </row>
    <row r="2776" spans="1:7">
      <c r="A2776">
        <v>1</v>
      </c>
      <c r="B2776" t="s">
        <v>58</v>
      </c>
      <c r="C2776">
        <v>6</v>
      </c>
      <c r="D2776" t="s">
        <v>2759</v>
      </c>
      <c r="E2776" s="7">
        <v>-3.7499999999999799E-3</v>
      </c>
      <c r="F2776" s="7">
        <v>-0.41949249999999999</v>
      </c>
      <c r="G2776" s="7">
        <f t="shared" si="43"/>
        <v>-0.21162124999999998</v>
      </c>
    </row>
    <row r="2777" spans="1:7">
      <c r="A2777">
        <v>9</v>
      </c>
      <c r="B2777" t="s">
        <v>37</v>
      </c>
      <c r="C2777">
        <v>10</v>
      </c>
      <c r="D2777" t="s">
        <v>2760</v>
      </c>
      <c r="E2777" s="7">
        <v>-0.46109250000000002</v>
      </c>
      <c r="F2777" s="7">
        <v>3.7330000000000002E-2</v>
      </c>
      <c r="G2777" s="7">
        <f t="shared" si="43"/>
        <v>-0.21188125000000002</v>
      </c>
    </row>
    <row r="2778" spans="1:7">
      <c r="A2778">
        <v>11</v>
      </c>
      <c r="B2778" t="s">
        <v>10</v>
      </c>
      <c r="C2778">
        <v>9</v>
      </c>
      <c r="D2778" t="s">
        <v>2761</v>
      </c>
      <c r="E2778" s="7">
        <v>-0.45991500000000002</v>
      </c>
      <c r="F2778" s="7">
        <v>3.5727500000000002E-2</v>
      </c>
      <c r="G2778" s="7">
        <f t="shared" si="43"/>
        <v>-0.21209375</v>
      </c>
    </row>
    <row r="2779" spans="1:7">
      <c r="A2779">
        <v>1</v>
      </c>
      <c r="B2779" t="s">
        <v>12</v>
      </c>
      <c r="C2779">
        <v>9</v>
      </c>
      <c r="D2779" t="s">
        <v>2762</v>
      </c>
      <c r="E2779" s="7">
        <v>-0.12893499999999999</v>
      </c>
      <c r="F2779" s="7">
        <v>-0.29683500000000002</v>
      </c>
      <c r="G2779" s="7">
        <f t="shared" si="43"/>
        <v>-0.21288499999999999</v>
      </c>
    </row>
    <row r="2780" spans="1:7">
      <c r="A2780">
        <v>11</v>
      </c>
      <c r="B2780" t="s">
        <v>8</v>
      </c>
      <c r="C2780">
        <v>20</v>
      </c>
      <c r="D2780" t="s">
        <v>2763</v>
      </c>
      <c r="E2780" s="7">
        <v>-0.4078775</v>
      </c>
      <c r="F2780" s="7">
        <v>-1.7999999999999901E-2</v>
      </c>
      <c r="G2780" s="7">
        <f t="shared" si="43"/>
        <v>-0.21293874999999995</v>
      </c>
    </row>
    <row r="2781" spans="1:7">
      <c r="A2781">
        <v>11</v>
      </c>
      <c r="B2781" t="s">
        <v>37</v>
      </c>
      <c r="C2781">
        <v>24</v>
      </c>
      <c r="D2781" t="s">
        <v>2764</v>
      </c>
      <c r="E2781" s="7">
        <v>-1.5535E-2</v>
      </c>
      <c r="F2781" s="7">
        <v>-0.41053250000000002</v>
      </c>
      <c r="G2781" s="7">
        <f t="shared" si="43"/>
        <v>-0.21303375000000002</v>
      </c>
    </row>
    <row r="2782" spans="1:7">
      <c r="A2782">
        <v>4</v>
      </c>
      <c r="B2782" t="s">
        <v>21</v>
      </c>
      <c r="C2782">
        <v>9</v>
      </c>
      <c r="D2782" t="s">
        <v>2765</v>
      </c>
      <c r="E2782" s="7">
        <v>-0.88533499999999998</v>
      </c>
      <c r="F2782" s="7">
        <v>0.45750000000000002</v>
      </c>
      <c r="G2782" s="7">
        <f t="shared" si="43"/>
        <v>-0.21391749999999998</v>
      </c>
    </row>
    <row r="2783" spans="1:7">
      <c r="A2783">
        <v>7</v>
      </c>
      <c r="B2783" t="s">
        <v>21</v>
      </c>
      <c r="C2783">
        <v>24</v>
      </c>
      <c r="D2783" t="s">
        <v>2766</v>
      </c>
      <c r="E2783" s="7">
        <v>2.086E-2</v>
      </c>
      <c r="F2783" s="7">
        <v>-0.44897999999999999</v>
      </c>
      <c r="G2783" s="7">
        <f t="shared" si="43"/>
        <v>-0.21406</v>
      </c>
    </row>
    <row r="2784" spans="1:7">
      <c r="A2784">
        <v>1</v>
      </c>
      <c r="B2784" t="s">
        <v>16</v>
      </c>
      <c r="C2784">
        <v>13</v>
      </c>
      <c r="D2784" t="s">
        <v>2767</v>
      </c>
      <c r="E2784" s="7">
        <v>-0.41821999999999998</v>
      </c>
      <c r="F2784" s="7">
        <v>-1.0675E-2</v>
      </c>
      <c r="G2784" s="7">
        <f t="shared" si="43"/>
        <v>-0.21444749999999999</v>
      </c>
    </row>
    <row r="2785" spans="1:7">
      <c r="A2785">
        <v>4</v>
      </c>
      <c r="B2785" t="s">
        <v>19</v>
      </c>
      <c r="C2785">
        <v>3</v>
      </c>
      <c r="D2785" t="s">
        <v>2768</v>
      </c>
      <c r="E2785" s="7">
        <v>-0.32384499999999999</v>
      </c>
      <c r="F2785" s="7">
        <v>-0.1051275</v>
      </c>
      <c r="G2785" s="7">
        <f t="shared" si="43"/>
        <v>-0.21448624999999999</v>
      </c>
    </row>
    <row r="2786" spans="1:7">
      <c r="A2786">
        <v>2</v>
      </c>
      <c r="B2786" t="s">
        <v>30</v>
      </c>
      <c r="C2786">
        <v>7</v>
      </c>
      <c r="D2786" t="s">
        <v>2769</v>
      </c>
      <c r="E2786" s="7">
        <v>-0.42971500000000001</v>
      </c>
      <c r="F2786" s="7">
        <v>0</v>
      </c>
      <c r="G2786" s="7">
        <f t="shared" si="43"/>
        <v>-0.21485750000000001</v>
      </c>
    </row>
    <row r="2787" spans="1:7">
      <c r="A2787">
        <v>5</v>
      </c>
      <c r="B2787" t="s">
        <v>26</v>
      </c>
      <c r="C2787">
        <v>18</v>
      </c>
      <c r="D2787" t="s">
        <v>2770</v>
      </c>
      <c r="E2787" s="7">
        <v>-0.322855</v>
      </c>
      <c r="F2787" s="7">
        <v>-0.10752</v>
      </c>
      <c r="G2787" s="7">
        <f t="shared" si="43"/>
        <v>-0.2151875</v>
      </c>
    </row>
    <row r="2788" spans="1:7">
      <c r="A2788">
        <v>9</v>
      </c>
      <c r="B2788" t="s">
        <v>37</v>
      </c>
      <c r="C2788">
        <v>13</v>
      </c>
      <c r="D2788" t="s">
        <v>2771</v>
      </c>
      <c r="E2788" s="7">
        <v>0.38108249999999999</v>
      </c>
      <c r="F2788" s="7">
        <v>-0.81169000000000002</v>
      </c>
      <c r="G2788" s="7">
        <f t="shared" si="43"/>
        <v>-0.21530375000000002</v>
      </c>
    </row>
    <row r="2789" spans="1:7">
      <c r="A2789">
        <v>9</v>
      </c>
      <c r="B2789" t="s">
        <v>21</v>
      </c>
      <c r="C2789">
        <v>16</v>
      </c>
      <c r="D2789" t="s">
        <v>2772</v>
      </c>
      <c r="E2789" s="7">
        <v>-0.36941000000000002</v>
      </c>
      <c r="F2789" s="7">
        <v>-6.1225000000000099E-2</v>
      </c>
      <c r="G2789" s="7">
        <f t="shared" si="43"/>
        <v>-0.21531750000000005</v>
      </c>
    </row>
    <row r="2790" spans="1:7">
      <c r="A2790">
        <v>3</v>
      </c>
      <c r="B2790" t="s">
        <v>48</v>
      </c>
      <c r="C2790">
        <v>23</v>
      </c>
      <c r="D2790" t="s">
        <v>2773</v>
      </c>
      <c r="E2790" s="7">
        <v>-0.24007249999999999</v>
      </c>
      <c r="F2790" s="7">
        <v>-0.19082750000000001</v>
      </c>
      <c r="G2790" s="7">
        <f t="shared" si="43"/>
        <v>-0.21545</v>
      </c>
    </row>
    <row r="2791" spans="1:7">
      <c r="A2791">
        <v>5</v>
      </c>
      <c r="B2791" t="s">
        <v>19</v>
      </c>
      <c r="C2791">
        <v>21</v>
      </c>
      <c r="D2791" t="s">
        <v>2774</v>
      </c>
      <c r="E2791" s="7">
        <v>2.6355E-2</v>
      </c>
      <c r="F2791" s="7">
        <v>-0.45823999999999998</v>
      </c>
      <c r="G2791" s="7">
        <f t="shared" si="43"/>
        <v>-0.21594249999999998</v>
      </c>
    </row>
    <row r="2792" spans="1:7">
      <c r="A2792">
        <v>1</v>
      </c>
      <c r="B2792" t="s">
        <v>26</v>
      </c>
      <c r="C2792">
        <v>6</v>
      </c>
      <c r="D2792" t="s">
        <v>2775</v>
      </c>
      <c r="E2792" s="7">
        <v>-3.5837500000000001E-2</v>
      </c>
      <c r="F2792" s="7">
        <v>-0.39660499999999999</v>
      </c>
      <c r="G2792" s="7">
        <f t="shared" si="43"/>
        <v>-0.21622125</v>
      </c>
    </row>
    <row r="2793" spans="1:7">
      <c r="A2793">
        <v>6</v>
      </c>
      <c r="B2793" t="s">
        <v>14</v>
      </c>
      <c r="C2793">
        <v>22</v>
      </c>
      <c r="D2793" t="s">
        <v>2776</v>
      </c>
      <c r="E2793" s="7">
        <v>-0.53904249999999998</v>
      </c>
      <c r="F2793" s="7">
        <v>0.1062125</v>
      </c>
      <c r="G2793" s="7">
        <f t="shared" si="43"/>
        <v>-0.216415</v>
      </c>
    </row>
    <row r="2794" spans="1:7">
      <c r="A2794">
        <v>8</v>
      </c>
      <c r="B2794" t="s">
        <v>19</v>
      </c>
      <c r="C2794">
        <v>11</v>
      </c>
      <c r="D2794" t="s">
        <v>2777</v>
      </c>
      <c r="E2794" s="7">
        <v>0.8753725</v>
      </c>
      <c r="F2794" s="7">
        <v>-1.3082324999999999</v>
      </c>
      <c r="G2794" s="7">
        <f t="shared" si="43"/>
        <v>-0.21642999999999996</v>
      </c>
    </row>
    <row r="2795" spans="1:7">
      <c r="A2795">
        <v>7</v>
      </c>
      <c r="B2795" t="s">
        <v>19</v>
      </c>
      <c r="C2795">
        <v>18</v>
      </c>
      <c r="D2795" t="s">
        <v>2778</v>
      </c>
      <c r="E2795" s="7">
        <v>-0.63319999999999999</v>
      </c>
      <c r="F2795" s="7">
        <v>0.20014499999999999</v>
      </c>
      <c r="G2795" s="7">
        <f t="shared" si="43"/>
        <v>-0.21652749999999998</v>
      </c>
    </row>
    <row r="2796" spans="1:7">
      <c r="A2796">
        <v>5</v>
      </c>
      <c r="B2796" t="s">
        <v>37</v>
      </c>
      <c r="C2796">
        <v>5</v>
      </c>
      <c r="D2796" t="s">
        <v>2779</v>
      </c>
      <c r="E2796" s="7">
        <v>-6.1787500000000002E-2</v>
      </c>
      <c r="F2796" s="7">
        <v>-0.37152750000000001</v>
      </c>
      <c r="G2796" s="7">
        <f t="shared" si="43"/>
        <v>-0.2166575</v>
      </c>
    </row>
    <row r="2797" spans="1:7">
      <c r="A2797">
        <v>6</v>
      </c>
      <c r="B2797" t="s">
        <v>16</v>
      </c>
      <c r="C2797">
        <v>9</v>
      </c>
      <c r="D2797" t="s">
        <v>2780</v>
      </c>
      <c r="E2797" s="7">
        <v>0.211065</v>
      </c>
      <c r="F2797" s="7">
        <v>-0.64482249999999997</v>
      </c>
      <c r="G2797" s="7">
        <f t="shared" si="43"/>
        <v>-0.21687874999999998</v>
      </c>
    </row>
    <row r="2798" spans="1:7">
      <c r="A2798">
        <v>8</v>
      </c>
      <c r="B2798" t="s">
        <v>61</v>
      </c>
      <c r="C2798">
        <v>18</v>
      </c>
      <c r="D2798" t="s">
        <v>2781</v>
      </c>
      <c r="E2798" s="7">
        <v>-0.122905</v>
      </c>
      <c r="F2798" s="7">
        <v>-0.31183250000000001</v>
      </c>
      <c r="G2798" s="7">
        <f t="shared" si="43"/>
        <v>-0.21736875</v>
      </c>
    </row>
    <row r="2799" spans="1:7">
      <c r="A2799">
        <v>9</v>
      </c>
      <c r="B2799" t="s">
        <v>30</v>
      </c>
      <c r="C2799">
        <v>6</v>
      </c>
      <c r="D2799" t="s">
        <v>2782</v>
      </c>
      <c r="E2799" s="7">
        <v>-0.29822500000000002</v>
      </c>
      <c r="F2799" s="7">
        <v>-0.13813</v>
      </c>
      <c r="G2799" s="7">
        <f t="shared" si="43"/>
        <v>-0.21817750000000002</v>
      </c>
    </row>
    <row r="2800" spans="1:7">
      <c r="A2800">
        <v>8</v>
      </c>
      <c r="B2800" t="s">
        <v>8</v>
      </c>
      <c r="C2800">
        <v>6</v>
      </c>
      <c r="D2800" t="s">
        <v>2783</v>
      </c>
      <c r="E2800" s="7">
        <v>-0.63102250000000004</v>
      </c>
      <c r="F2800" s="7">
        <v>0.194465</v>
      </c>
      <c r="G2800" s="7">
        <f t="shared" si="43"/>
        <v>-0.21827875000000002</v>
      </c>
    </row>
    <row r="2801" spans="1:7">
      <c r="A2801">
        <v>10</v>
      </c>
      <c r="B2801" t="s">
        <v>14</v>
      </c>
      <c r="C2801">
        <v>24</v>
      </c>
      <c r="D2801" t="s">
        <v>2784</v>
      </c>
      <c r="E2801" s="7">
        <v>-0.21065</v>
      </c>
      <c r="F2801" s="7">
        <v>-0.22667999999999999</v>
      </c>
      <c r="G2801" s="7">
        <f t="shared" si="43"/>
        <v>-0.218665</v>
      </c>
    </row>
    <row r="2802" spans="1:7">
      <c r="A2802">
        <v>9</v>
      </c>
      <c r="B2802" t="s">
        <v>23</v>
      </c>
      <c r="C2802">
        <v>24</v>
      </c>
      <c r="D2802" t="s">
        <v>2785</v>
      </c>
      <c r="E2802" s="7">
        <v>-0.18230499999999999</v>
      </c>
      <c r="F2802" s="7">
        <v>-0.2552025</v>
      </c>
      <c r="G2802" s="7">
        <f t="shared" si="43"/>
        <v>-0.21875375</v>
      </c>
    </row>
    <row r="2803" spans="1:7">
      <c r="A2803">
        <v>4</v>
      </c>
      <c r="B2803" t="s">
        <v>23</v>
      </c>
      <c r="C2803">
        <v>7</v>
      </c>
      <c r="D2803" t="s">
        <v>2786</v>
      </c>
      <c r="E2803" s="7">
        <v>-0.30579250000000002</v>
      </c>
      <c r="F2803" s="7">
        <v>-0.13194500000000001</v>
      </c>
      <c r="G2803" s="7">
        <f t="shared" si="43"/>
        <v>-0.21886875</v>
      </c>
    </row>
    <row r="2804" spans="1:7">
      <c r="A2804">
        <v>3</v>
      </c>
      <c r="B2804" t="s">
        <v>23</v>
      </c>
      <c r="C2804">
        <v>21</v>
      </c>
      <c r="D2804" t="s">
        <v>2787</v>
      </c>
      <c r="E2804" s="7">
        <v>-6.2489999999999997E-2</v>
      </c>
      <c r="F2804" s="7">
        <v>-0.37578499999999998</v>
      </c>
      <c r="G2804" s="7">
        <f t="shared" si="43"/>
        <v>-0.21913749999999999</v>
      </c>
    </row>
    <row r="2805" spans="1:7">
      <c r="A2805">
        <v>9</v>
      </c>
      <c r="B2805" t="s">
        <v>26</v>
      </c>
      <c r="C2805">
        <v>18</v>
      </c>
      <c r="D2805" t="s">
        <v>2788</v>
      </c>
      <c r="E2805" s="7">
        <v>-0.43898500000000001</v>
      </c>
      <c r="F2805" s="7">
        <v>7.0250000000002298E-4</v>
      </c>
      <c r="G2805" s="7">
        <f t="shared" si="43"/>
        <v>-0.21914124999999998</v>
      </c>
    </row>
    <row r="2806" spans="1:7">
      <c r="A2806">
        <v>6</v>
      </c>
      <c r="B2806" t="s">
        <v>14</v>
      </c>
      <c r="C2806">
        <v>13</v>
      </c>
      <c r="D2806" t="s">
        <v>2789</v>
      </c>
      <c r="E2806" s="7">
        <v>-0.3985475</v>
      </c>
      <c r="F2806" s="7">
        <v>-4.0037499999999997E-2</v>
      </c>
      <c r="G2806" s="7">
        <f t="shared" si="43"/>
        <v>-0.2192925</v>
      </c>
    </row>
    <row r="2807" spans="1:7">
      <c r="A2807">
        <v>1</v>
      </c>
      <c r="B2807" t="s">
        <v>26</v>
      </c>
      <c r="C2807">
        <v>18</v>
      </c>
      <c r="D2807" t="s">
        <v>2790</v>
      </c>
      <c r="E2807" s="7">
        <v>-3.6027499999999997E-2</v>
      </c>
      <c r="F2807" s="7">
        <v>-0.40574500000000002</v>
      </c>
      <c r="G2807" s="7">
        <f t="shared" si="43"/>
        <v>-0.22088625000000001</v>
      </c>
    </row>
    <row r="2808" spans="1:7">
      <c r="A2808">
        <v>10</v>
      </c>
      <c r="B2808" t="s">
        <v>16</v>
      </c>
      <c r="C2808">
        <v>8</v>
      </c>
      <c r="D2808" t="s">
        <v>2791</v>
      </c>
      <c r="E2808" s="7">
        <v>-0.31168499999999999</v>
      </c>
      <c r="F2808" s="7">
        <v>-0.13014249999999999</v>
      </c>
      <c r="G2808" s="7">
        <f t="shared" si="43"/>
        <v>-0.22091374999999999</v>
      </c>
    </row>
    <row r="2809" spans="1:7">
      <c r="A2809">
        <v>4</v>
      </c>
      <c r="B2809" t="s">
        <v>8</v>
      </c>
      <c r="C2809">
        <v>20</v>
      </c>
      <c r="D2809" t="s">
        <v>2792</v>
      </c>
      <c r="E2809" s="7">
        <v>-1.77650000000001E-2</v>
      </c>
      <c r="F2809" s="7">
        <v>-0.42435499999999998</v>
      </c>
      <c r="G2809" s="7">
        <f t="shared" si="43"/>
        <v>-0.22106000000000003</v>
      </c>
    </row>
    <row r="2810" spans="1:7">
      <c r="A2810">
        <v>8</v>
      </c>
      <c r="B2810" t="s">
        <v>61</v>
      </c>
      <c r="C2810">
        <v>9</v>
      </c>
      <c r="D2810" t="s">
        <v>2793</v>
      </c>
      <c r="E2810" s="7">
        <v>-0.45462999999999998</v>
      </c>
      <c r="F2810" s="7">
        <v>1.2397500000000001E-2</v>
      </c>
      <c r="G2810" s="7">
        <f t="shared" si="43"/>
        <v>-0.22111624999999999</v>
      </c>
    </row>
    <row r="2811" spans="1:7">
      <c r="A2811">
        <v>10</v>
      </c>
      <c r="B2811" t="s">
        <v>14</v>
      </c>
      <c r="C2811">
        <v>22</v>
      </c>
      <c r="D2811" t="s">
        <v>2794</v>
      </c>
      <c r="E2811" s="7">
        <v>-0.47588999999999998</v>
      </c>
      <c r="F2811" s="7">
        <v>3.3550000000000003E-2</v>
      </c>
      <c r="G2811" s="7">
        <f t="shared" si="43"/>
        <v>-0.22116999999999998</v>
      </c>
    </row>
    <row r="2812" spans="1:7">
      <c r="A2812">
        <v>8</v>
      </c>
      <c r="B2812" t="s">
        <v>48</v>
      </c>
      <c r="C2812">
        <v>8</v>
      </c>
      <c r="D2812" t="s">
        <v>2795</v>
      </c>
      <c r="E2812" s="7">
        <v>-7.7037499999999995E-2</v>
      </c>
      <c r="F2812" s="7">
        <v>-0.36538749999999998</v>
      </c>
      <c r="G2812" s="7">
        <f t="shared" si="43"/>
        <v>-0.22121249999999998</v>
      </c>
    </row>
    <row r="2813" spans="1:7">
      <c r="A2813">
        <v>3</v>
      </c>
      <c r="B2813" t="s">
        <v>14</v>
      </c>
      <c r="C2813">
        <v>18</v>
      </c>
      <c r="D2813" t="s">
        <v>2796</v>
      </c>
      <c r="E2813" s="7">
        <v>-0.13347500000000001</v>
      </c>
      <c r="F2813" s="7">
        <v>-0.31016500000000002</v>
      </c>
      <c r="G2813" s="7">
        <f t="shared" si="43"/>
        <v>-0.22182000000000002</v>
      </c>
    </row>
    <row r="2814" spans="1:7">
      <c r="A2814">
        <v>7</v>
      </c>
      <c r="B2814" t="s">
        <v>10</v>
      </c>
      <c r="C2814">
        <v>20</v>
      </c>
      <c r="D2814" t="s">
        <v>2797</v>
      </c>
      <c r="E2814" s="7">
        <v>7.4810000000000001E-2</v>
      </c>
      <c r="F2814" s="7">
        <v>-0.51924000000000003</v>
      </c>
      <c r="G2814" s="7">
        <f t="shared" si="43"/>
        <v>-0.22221500000000002</v>
      </c>
    </row>
    <row r="2815" spans="1:7">
      <c r="A2815">
        <v>5</v>
      </c>
      <c r="B2815" t="s">
        <v>6</v>
      </c>
      <c r="C2815">
        <v>17</v>
      </c>
      <c r="D2815" t="s">
        <v>2798</v>
      </c>
      <c r="E2815" s="7">
        <v>-0.42954750000000003</v>
      </c>
      <c r="F2815" s="7">
        <v>-1.53825E-2</v>
      </c>
      <c r="G2815" s="7">
        <f t="shared" si="43"/>
        <v>-0.22246500000000002</v>
      </c>
    </row>
    <row r="2816" spans="1:7">
      <c r="A2816">
        <v>3</v>
      </c>
      <c r="B2816" t="s">
        <v>6</v>
      </c>
      <c r="C2816">
        <v>20</v>
      </c>
      <c r="D2816" t="s">
        <v>2799</v>
      </c>
      <c r="E2816" s="7">
        <v>-9.3492500000000006E-2</v>
      </c>
      <c r="F2816" s="7">
        <v>-0.35248000000000002</v>
      </c>
      <c r="G2816" s="7">
        <f t="shared" si="43"/>
        <v>-0.22298625</v>
      </c>
    </row>
    <row r="2817" spans="1:7">
      <c r="A2817">
        <v>9</v>
      </c>
      <c r="B2817" t="s">
        <v>35</v>
      </c>
      <c r="C2817">
        <v>12</v>
      </c>
      <c r="D2817" t="s">
        <v>2800</v>
      </c>
      <c r="E2817" s="7">
        <v>-0.24324499999999999</v>
      </c>
      <c r="F2817" s="7">
        <v>-0.202875</v>
      </c>
      <c r="G2817" s="7">
        <f t="shared" si="43"/>
        <v>-0.22305999999999998</v>
      </c>
    </row>
    <row r="2818" spans="1:7">
      <c r="A2818">
        <v>6</v>
      </c>
      <c r="B2818" t="s">
        <v>26</v>
      </c>
      <c r="C2818">
        <v>23</v>
      </c>
      <c r="D2818" t="s">
        <v>2801</v>
      </c>
      <c r="E2818" s="7">
        <v>-0.32005</v>
      </c>
      <c r="F2818" s="7">
        <v>-0.12620500000000001</v>
      </c>
      <c r="G2818" s="7">
        <f t="shared" ref="G2818:G2881" si="44">AVERAGE(E2818,F2818)</f>
        <v>-0.22312750000000001</v>
      </c>
    </row>
    <row r="2819" spans="1:7">
      <c r="A2819">
        <v>5</v>
      </c>
      <c r="B2819" t="s">
        <v>14</v>
      </c>
      <c r="C2819">
        <v>5</v>
      </c>
      <c r="D2819" t="s">
        <v>2802</v>
      </c>
      <c r="E2819" s="7">
        <v>-0.43908000000000003</v>
      </c>
      <c r="F2819" s="7">
        <v>-8.3050000000000294E-3</v>
      </c>
      <c r="G2819" s="7">
        <f t="shared" si="44"/>
        <v>-0.22369250000000002</v>
      </c>
    </row>
    <row r="2820" spans="1:7">
      <c r="A2820">
        <v>9</v>
      </c>
      <c r="B2820" t="s">
        <v>58</v>
      </c>
      <c r="C2820">
        <v>17</v>
      </c>
      <c r="D2820" t="s">
        <v>2803</v>
      </c>
      <c r="E2820" s="7">
        <v>-0.3563675</v>
      </c>
      <c r="F2820" s="7">
        <v>-9.2067499999999997E-2</v>
      </c>
      <c r="G2820" s="7">
        <f t="shared" si="44"/>
        <v>-0.22421750000000001</v>
      </c>
    </row>
    <row r="2821" spans="1:7">
      <c r="A2821">
        <v>7</v>
      </c>
      <c r="B2821" t="s">
        <v>6</v>
      </c>
      <c r="C2821">
        <v>2</v>
      </c>
      <c r="D2821" t="s">
        <v>2804</v>
      </c>
      <c r="E2821" s="7">
        <v>-0.44862999999999997</v>
      </c>
      <c r="F2821" s="7">
        <v>0</v>
      </c>
      <c r="G2821" s="7">
        <f t="shared" si="44"/>
        <v>-0.22431499999999999</v>
      </c>
    </row>
    <row r="2822" spans="1:7">
      <c r="A2822">
        <v>10</v>
      </c>
      <c r="B2822" t="s">
        <v>14</v>
      </c>
      <c r="C2822">
        <v>20</v>
      </c>
      <c r="D2822" t="s">
        <v>2805</v>
      </c>
      <c r="E2822" s="7">
        <v>-0.48022500000000001</v>
      </c>
      <c r="F2822" s="7">
        <v>3.0040000000000001E-2</v>
      </c>
      <c r="G2822" s="7">
        <f t="shared" si="44"/>
        <v>-0.2250925</v>
      </c>
    </row>
    <row r="2823" spans="1:7">
      <c r="A2823">
        <v>12</v>
      </c>
      <c r="B2823" t="s">
        <v>37</v>
      </c>
      <c r="C2823">
        <v>17</v>
      </c>
      <c r="D2823" t="s">
        <v>2730</v>
      </c>
      <c r="E2823" s="7">
        <v>-5.5150000000000103E-3</v>
      </c>
      <c r="F2823" s="7">
        <v>-0.44554250000000001</v>
      </c>
      <c r="G2823" s="7">
        <f t="shared" si="44"/>
        <v>-0.22552875</v>
      </c>
    </row>
    <row r="2824" spans="1:7">
      <c r="A2824">
        <v>8</v>
      </c>
      <c r="B2824" t="s">
        <v>19</v>
      </c>
      <c r="C2824">
        <v>24</v>
      </c>
      <c r="D2824" t="s">
        <v>2806</v>
      </c>
      <c r="E2824" s="7">
        <v>-0.46581250000000002</v>
      </c>
      <c r="F2824" s="7">
        <v>1.4672499999999899E-2</v>
      </c>
      <c r="G2824" s="7">
        <f t="shared" si="44"/>
        <v>-0.22557000000000005</v>
      </c>
    </row>
    <row r="2825" spans="1:7">
      <c r="A2825">
        <v>6</v>
      </c>
      <c r="B2825" t="s">
        <v>10</v>
      </c>
      <c r="C2825">
        <v>16</v>
      </c>
      <c r="D2825" t="s">
        <v>2807</v>
      </c>
      <c r="E2825" s="7">
        <v>-0.49651250000000002</v>
      </c>
      <c r="F2825" s="7">
        <v>4.3439999999999999E-2</v>
      </c>
      <c r="G2825" s="7">
        <f t="shared" si="44"/>
        <v>-0.22653625000000002</v>
      </c>
    </row>
    <row r="2826" spans="1:7">
      <c r="A2826">
        <v>3</v>
      </c>
      <c r="B2826" t="s">
        <v>10</v>
      </c>
      <c r="C2826">
        <v>16</v>
      </c>
      <c r="D2826" t="s">
        <v>2808</v>
      </c>
      <c r="E2826" s="7">
        <v>0.91513250000000002</v>
      </c>
      <c r="F2826" s="7">
        <v>-1.36879</v>
      </c>
      <c r="G2826" s="7">
        <f t="shared" si="44"/>
        <v>-0.22682874999999997</v>
      </c>
    </row>
    <row r="2827" spans="1:7">
      <c r="A2827">
        <v>4</v>
      </c>
      <c r="B2827" t="s">
        <v>48</v>
      </c>
      <c r="C2827">
        <v>3</v>
      </c>
      <c r="D2827" t="s">
        <v>2809</v>
      </c>
      <c r="E2827" s="7">
        <v>-1.0442800000000001</v>
      </c>
      <c r="F2827" s="7">
        <v>0.59004500000000004</v>
      </c>
      <c r="G2827" s="7">
        <f t="shared" si="44"/>
        <v>-0.22711750000000003</v>
      </c>
    </row>
    <row r="2828" spans="1:7">
      <c r="A2828">
        <v>8</v>
      </c>
      <c r="B2828" t="s">
        <v>16</v>
      </c>
      <c r="C2828">
        <v>10</v>
      </c>
      <c r="D2828" t="s">
        <v>2810</v>
      </c>
      <c r="E2828" s="7">
        <v>-0.19027749999999999</v>
      </c>
      <c r="F2828" s="7">
        <v>-0.2649125</v>
      </c>
      <c r="G2828" s="7">
        <f t="shared" si="44"/>
        <v>-0.22759499999999999</v>
      </c>
    </row>
    <row r="2829" spans="1:7">
      <c r="A2829">
        <v>1</v>
      </c>
      <c r="B2829" t="s">
        <v>19</v>
      </c>
      <c r="C2829">
        <v>23</v>
      </c>
      <c r="D2829" t="s">
        <v>2811</v>
      </c>
      <c r="E2829" s="7">
        <v>0.25768999999999997</v>
      </c>
      <c r="F2829" s="7">
        <v>-0.71339249999999998</v>
      </c>
      <c r="G2829" s="7">
        <f t="shared" si="44"/>
        <v>-0.22785125000000001</v>
      </c>
    </row>
    <row r="2830" spans="1:7">
      <c r="A2830">
        <v>2</v>
      </c>
      <c r="B2830" t="s">
        <v>19</v>
      </c>
      <c r="C2830">
        <v>23</v>
      </c>
      <c r="D2830" t="s">
        <v>2812</v>
      </c>
      <c r="E2830" s="7">
        <v>2.41525E-2</v>
      </c>
      <c r="F2830" s="7">
        <v>-0.48118</v>
      </c>
      <c r="G2830" s="7">
        <f t="shared" si="44"/>
        <v>-0.22851374999999999</v>
      </c>
    </row>
    <row r="2831" spans="1:7">
      <c r="A2831">
        <v>7</v>
      </c>
      <c r="B2831" t="s">
        <v>19</v>
      </c>
      <c r="C2831">
        <v>24</v>
      </c>
      <c r="D2831" t="s">
        <v>2813</v>
      </c>
      <c r="E2831" s="7">
        <v>-0.85617500000000002</v>
      </c>
      <c r="F2831" s="7">
        <v>0.39620499999999997</v>
      </c>
      <c r="G2831" s="7">
        <f t="shared" si="44"/>
        <v>-0.22998500000000002</v>
      </c>
    </row>
    <row r="2832" spans="1:7">
      <c r="A2832">
        <v>1</v>
      </c>
      <c r="B2832" t="s">
        <v>30</v>
      </c>
      <c r="C2832">
        <v>6</v>
      </c>
      <c r="D2832" t="s">
        <v>2814</v>
      </c>
      <c r="E2832" s="7">
        <v>8.8174999999999192E-3</v>
      </c>
      <c r="F2832" s="7">
        <v>-0.46921249999999998</v>
      </c>
      <c r="G2832" s="7">
        <f t="shared" si="44"/>
        <v>-0.23019750000000003</v>
      </c>
    </row>
    <row r="2833" spans="1:7">
      <c r="A2833">
        <v>10</v>
      </c>
      <c r="B2833" t="s">
        <v>23</v>
      </c>
      <c r="C2833">
        <v>15</v>
      </c>
      <c r="D2833" t="s">
        <v>2815</v>
      </c>
      <c r="E2833" s="7">
        <v>-0.44170999999999999</v>
      </c>
      <c r="F2833" s="7">
        <v>-1.9379999999999901E-2</v>
      </c>
      <c r="G2833" s="7">
        <f t="shared" si="44"/>
        <v>-0.23054499999999994</v>
      </c>
    </row>
    <row r="2834" spans="1:7">
      <c r="A2834">
        <v>9</v>
      </c>
      <c r="B2834" t="s">
        <v>8</v>
      </c>
      <c r="C2834">
        <v>22</v>
      </c>
      <c r="D2834" t="s">
        <v>2816</v>
      </c>
      <c r="E2834" s="7">
        <v>-1.0937499999999999E-2</v>
      </c>
      <c r="F2834" s="7">
        <v>-0.45050249999999997</v>
      </c>
      <c r="G2834" s="7">
        <f t="shared" si="44"/>
        <v>-0.23071999999999998</v>
      </c>
    </row>
    <row r="2835" spans="1:7">
      <c r="A2835">
        <v>9</v>
      </c>
      <c r="B2835" t="s">
        <v>10</v>
      </c>
      <c r="C2835">
        <v>7</v>
      </c>
      <c r="D2835" t="s">
        <v>2817</v>
      </c>
      <c r="E2835" s="7">
        <v>-0.1127375</v>
      </c>
      <c r="F2835" s="7">
        <v>-0.34944500000000001</v>
      </c>
      <c r="G2835" s="7">
        <f t="shared" si="44"/>
        <v>-0.23109125</v>
      </c>
    </row>
    <row r="2836" spans="1:7">
      <c r="A2836">
        <v>4</v>
      </c>
      <c r="B2836" t="s">
        <v>26</v>
      </c>
      <c r="C2836">
        <v>15</v>
      </c>
      <c r="D2836" t="s">
        <v>2818</v>
      </c>
      <c r="E2836" s="7">
        <v>-0.36148000000000002</v>
      </c>
      <c r="F2836" s="7">
        <v>-0.102295</v>
      </c>
      <c r="G2836" s="7">
        <f t="shared" si="44"/>
        <v>-0.23188750000000002</v>
      </c>
    </row>
    <row r="2837" spans="1:7">
      <c r="A2837">
        <v>11</v>
      </c>
      <c r="B2837" t="s">
        <v>23</v>
      </c>
      <c r="C2837">
        <v>23</v>
      </c>
      <c r="D2837" t="s">
        <v>2819</v>
      </c>
      <c r="E2837" s="7">
        <v>-0.34428500000000001</v>
      </c>
      <c r="F2837" s="7">
        <v>-0.12078750000000001</v>
      </c>
      <c r="G2837" s="7">
        <f t="shared" si="44"/>
        <v>-0.23253625</v>
      </c>
    </row>
    <row r="2838" spans="1:7">
      <c r="A2838">
        <v>4</v>
      </c>
      <c r="B2838" t="s">
        <v>26</v>
      </c>
      <c r="C2838">
        <v>10</v>
      </c>
      <c r="D2838" t="s">
        <v>2820</v>
      </c>
      <c r="E2838" s="7">
        <v>-0.52823500000000001</v>
      </c>
      <c r="F2838" s="7">
        <v>6.1834999999999897E-2</v>
      </c>
      <c r="G2838" s="7">
        <f t="shared" si="44"/>
        <v>-0.23320000000000005</v>
      </c>
    </row>
    <row r="2839" spans="1:7">
      <c r="A2839">
        <v>7</v>
      </c>
      <c r="B2839" t="s">
        <v>37</v>
      </c>
      <c r="C2839">
        <v>1</v>
      </c>
      <c r="D2839" t="s">
        <v>2821</v>
      </c>
      <c r="E2839" s="7">
        <v>-0.48018</v>
      </c>
      <c r="F2839" s="7">
        <v>1.34675E-2</v>
      </c>
      <c r="G2839" s="7">
        <f t="shared" si="44"/>
        <v>-0.23335624999999999</v>
      </c>
    </row>
    <row r="2840" spans="1:7">
      <c r="A2840">
        <v>10</v>
      </c>
      <c r="B2840" t="s">
        <v>61</v>
      </c>
      <c r="C2840">
        <v>6</v>
      </c>
      <c r="D2840" t="s">
        <v>2822</v>
      </c>
      <c r="E2840" s="7">
        <v>-0.21559</v>
      </c>
      <c r="F2840" s="7">
        <v>-0.25138250000000001</v>
      </c>
      <c r="G2840" s="7">
        <f t="shared" si="44"/>
        <v>-0.23348625000000001</v>
      </c>
    </row>
    <row r="2841" spans="1:7">
      <c r="A2841">
        <v>3</v>
      </c>
      <c r="B2841" t="s">
        <v>23</v>
      </c>
      <c r="C2841">
        <v>13</v>
      </c>
      <c r="D2841" t="s">
        <v>2823</v>
      </c>
      <c r="E2841" s="7">
        <v>-0.44778000000000001</v>
      </c>
      <c r="F2841" s="7">
        <v>-1.9615E-2</v>
      </c>
      <c r="G2841" s="7">
        <f t="shared" si="44"/>
        <v>-0.2336975</v>
      </c>
    </row>
    <row r="2842" spans="1:7">
      <c r="A2842">
        <v>1</v>
      </c>
      <c r="B2842" t="s">
        <v>26</v>
      </c>
      <c r="C2842">
        <v>14</v>
      </c>
      <c r="D2842" t="s">
        <v>2824</v>
      </c>
      <c r="E2842" s="7">
        <v>-0.96861750000000002</v>
      </c>
      <c r="F2842" s="7">
        <v>0.50087000000000004</v>
      </c>
      <c r="G2842" s="7">
        <f t="shared" si="44"/>
        <v>-0.23387374999999999</v>
      </c>
    </row>
    <row r="2843" spans="1:7">
      <c r="A2843">
        <v>7</v>
      </c>
      <c r="B2843" t="s">
        <v>21</v>
      </c>
      <c r="C2843">
        <v>15</v>
      </c>
      <c r="D2843" t="s">
        <v>2825</v>
      </c>
      <c r="E2843" s="7">
        <v>-0.41497499999999998</v>
      </c>
      <c r="F2843" s="7">
        <v>-5.2915000000000101E-2</v>
      </c>
      <c r="G2843" s="7">
        <f t="shared" si="44"/>
        <v>-0.23394500000000004</v>
      </c>
    </row>
    <row r="2844" spans="1:7">
      <c r="A2844">
        <v>12</v>
      </c>
      <c r="B2844" t="s">
        <v>61</v>
      </c>
      <c r="C2844">
        <v>12</v>
      </c>
      <c r="D2844" t="s">
        <v>2692</v>
      </c>
      <c r="E2844" s="7">
        <v>-0.1217675</v>
      </c>
      <c r="F2844" s="7">
        <v>-0.34642499999999998</v>
      </c>
      <c r="G2844" s="7">
        <f t="shared" si="44"/>
        <v>-0.23409625000000001</v>
      </c>
    </row>
    <row r="2845" spans="1:7">
      <c r="A2845">
        <v>1</v>
      </c>
      <c r="B2845" t="s">
        <v>35</v>
      </c>
      <c r="C2845">
        <v>9</v>
      </c>
      <c r="D2845" t="s">
        <v>2826</v>
      </c>
      <c r="E2845" s="7">
        <v>0.16795750000000001</v>
      </c>
      <c r="F2845" s="7">
        <v>-0.6365075</v>
      </c>
      <c r="G2845" s="7">
        <f t="shared" si="44"/>
        <v>-0.23427500000000001</v>
      </c>
    </row>
    <row r="2846" spans="1:7">
      <c r="A2846">
        <v>10</v>
      </c>
      <c r="B2846" t="s">
        <v>12</v>
      </c>
      <c r="C2846">
        <v>18</v>
      </c>
      <c r="D2846" t="s">
        <v>2827</v>
      </c>
      <c r="E2846" s="7">
        <v>4.7507500000000001E-2</v>
      </c>
      <c r="F2846" s="7">
        <v>-0.51680000000000004</v>
      </c>
      <c r="G2846" s="7">
        <f t="shared" si="44"/>
        <v>-0.23464625000000003</v>
      </c>
    </row>
    <row r="2847" spans="1:7">
      <c r="A2847">
        <v>6</v>
      </c>
      <c r="B2847" t="s">
        <v>12</v>
      </c>
      <c r="C2847">
        <v>3</v>
      </c>
      <c r="D2847" t="s">
        <v>2828</v>
      </c>
      <c r="E2847" s="7">
        <v>0</v>
      </c>
      <c r="F2847" s="7">
        <v>-0.46973999999999999</v>
      </c>
      <c r="G2847" s="7">
        <f t="shared" si="44"/>
        <v>-0.23487</v>
      </c>
    </row>
    <row r="2848" spans="1:7">
      <c r="A2848">
        <v>9</v>
      </c>
      <c r="B2848" t="s">
        <v>10</v>
      </c>
      <c r="C2848">
        <v>20</v>
      </c>
      <c r="D2848" t="s">
        <v>2829</v>
      </c>
      <c r="E2848" s="7">
        <v>-0.38993749999999999</v>
      </c>
      <c r="F2848" s="7">
        <v>-8.0840000000000106E-2</v>
      </c>
      <c r="G2848" s="7">
        <f t="shared" si="44"/>
        <v>-0.23538875000000004</v>
      </c>
    </row>
    <row r="2849" spans="1:7">
      <c r="A2849">
        <v>1</v>
      </c>
      <c r="B2849" t="s">
        <v>58</v>
      </c>
      <c r="C2849">
        <v>8</v>
      </c>
      <c r="D2849" t="s">
        <v>2830</v>
      </c>
      <c r="E2849" s="7">
        <v>-0.39693499999999998</v>
      </c>
      <c r="F2849" s="7">
        <v>-7.4262499999999995E-2</v>
      </c>
      <c r="G2849" s="7">
        <f t="shared" si="44"/>
        <v>-0.23559875</v>
      </c>
    </row>
    <row r="2850" spans="1:7">
      <c r="A2850">
        <v>1</v>
      </c>
      <c r="B2850" t="s">
        <v>16</v>
      </c>
      <c r="C2850">
        <v>8</v>
      </c>
      <c r="D2850" t="s">
        <v>2831</v>
      </c>
      <c r="E2850" s="7">
        <v>-0.48203499999999999</v>
      </c>
      <c r="F2850" s="7">
        <v>1.0675E-2</v>
      </c>
      <c r="G2850" s="7">
        <f t="shared" si="44"/>
        <v>-0.23568</v>
      </c>
    </row>
    <row r="2851" spans="1:7">
      <c r="A2851">
        <v>11</v>
      </c>
      <c r="B2851" t="s">
        <v>6</v>
      </c>
      <c r="C2851">
        <v>9</v>
      </c>
      <c r="D2851" t="s">
        <v>2832</v>
      </c>
      <c r="E2851" s="7">
        <v>-0.2038375</v>
      </c>
      <c r="F2851" s="7">
        <v>-0.26782250000000002</v>
      </c>
      <c r="G2851" s="7">
        <f t="shared" si="44"/>
        <v>-0.23583000000000001</v>
      </c>
    </row>
    <row r="2852" spans="1:7">
      <c r="A2852">
        <v>6</v>
      </c>
      <c r="B2852" t="s">
        <v>10</v>
      </c>
      <c r="C2852">
        <v>9</v>
      </c>
      <c r="D2852" t="s">
        <v>2833</v>
      </c>
      <c r="E2852" s="7">
        <v>-0.44822250000000002</v>
      </c>
      <c r="F2852" s="7">
        <v>-2.3605000000000001E-2</v>
      </c>
      <c r="G2852" s="7">
        <f t="shared" si="44"/>
        <v>-0.23591375000000001</v>
      </c>
    </row>
    <row r="2853" spans="1:7">
      <c r="A2853">
        <v>4</v>
      </c>
      <c r="B2853" t="s">
        <v>6</v>
      </c>
      <c r="C2853">
        <v>8</v>
      </c>
      <c r="D2853" t="s">
        <v>2834</v>
      </c>
      <c r="E2853" s="7">
        <v>-0.14094000000000001</v>
      </c>
      <c r="F2853" s="7">
        <v>-0.33123999999999998</v>
      </c>
      <c r="G2853" s="7">
        <f t="shared" si="44"/>
        <v>-0.23608999999999999</v>
      </c>
    </row>
    <row r="2854" spans="1:7">
      <c r="A2854">
        <v>4</v>
      </c>
      <c r="B2854" t="s">
        <v>21</v>
      </c>
      <c r="C2854">
        <v>17</v>
      </c>
      <c r="D2854" t="s">
        <v>2835</v>
      </c>
      <c r="E2854" s="7">
        <v>-0.35210999999999998</v>
      </c>
      <c r="F2854" s="7">
        <v>-0.1202</v>
      </c>
      <c r="G2854" s="7">
        <f t="shared" si="44"/>
        <v>-0.236155</v>
      </c>
    </row>
    <row r="2855" spans="1:7">
      <c r="A2855">
        <v>6</v>
      </c>
      <c r="B2855" t="s">
        <v>37</v>
      </c>
      <c r="C2855">
        <v>12</v>
      </c>
      <c r="D2855" t="s">
        <v>2836</v>
      </c>
      <c r="E2855" s="7">
        <v>-0.69455750000000005</v>
      </c>
      <c r="F2855" s="7">
        <v>0.221835</v>
      </c>
      <c r="G2855" s="7">
        <f t="shared" si="44"/>
        <v>-0.23636125000000002</v>
      </c>
    </row>
    <row r="2856" spans="1:7">
      <c r="A2856">
        <v>2</v>
      </c>
      <c r="B2856" t="s">
        <v>26</v>
      </c>
      <c r="C2856">
        <v>22</v>
      </c>
      <c r="D2856" t="s">
        <v>2837</v>
      </c>
      <c r="E2856" s="7">
        <v>-0.45075999999999999</v>
      </c>
      <c r="F2856" s="7">
        <v>-2.25425E-2</v>
      </c>
      <c r="G2856" s="7">
        <f t="shared" si="44"/>
        <v>-0.23665125000000001</v>
      </c>
    </row>
    <row r="2857" spans="1:7">
      <c r="A2857">
        <v>1</v>
      </c>
      <c r="B2857" t="s">
        <v>10</v>
      </c>
      <c r="C2857">
        <v>2</v>
      </c>
      <c r="D2857" t="s">
        <v>2838</v>
      </c>
      <c r="E2857" s="7">
        <v>0.37417499999999998</v>
      </c>
      <c r="F2857" s="7">
        <v>-0.84818000000000005</v>
      </c>
      <c r="G2857" s="7">
        <f t="shared" si="44"/>
        <v>-0.23700250000000003</v>
      </c>
    </row>
    <row r="2858" spans="1:7">
      <c r="A2858">
        <v>6</v>
      </c>
      <c r="B2858" t="s">
        <v>61</v>
      </c>
      <c r="C2858">
        <v>19</v>
      </c>
      <c r="D2858" t="s">
        <v>2839</v>
      </c>
      <c r="E2858" s="7">
        <v>-0.31775750000000003</v>
      </c>
      <c r="F2858" s="7">
        <v>-0.15767</v>
      </c>
      <c r="G2858" s="7">
        <f t="shared" si="44"/>
        <v>-0.23771375</v>
      </c>
    </row>
    <row r="2859" spans="1:7">
      <c r="A2859">
        <v>11</v>
      </c>
      <c r="B2859" t="s">
        <v>26</v>
      </c>
      <c r="C2859">
        <v>12</v>
      </c>
      <c r="D2859" t="s">
        <v>2840</v>
      </c>
      <c r="E2859" s="7">
        <v>-0.23982000000000001</v>
      </c>
      <c r="F2859" s="7">
        <v>-0.23602500000000001</v>
      </c>
      <c r="G2859" s="7">
        <f t="shared" si="44"/>
        <v>-0.23792250000000001</v>
      </c>
    </row>
    <row r="2860" spans="1:7">
      <c r="A2860">
        <v>4</v>
      </c>
      <c r="B2860" t="s">
        <v>10</v>
      </c>
      <c r="C2860">
        <v>13</v>
      </c>
      <c r="D2860" t="s">
        <v>2841</v>
      </c>
      <c r="E2860" s="7">
        <v>-0.32565</v>
      </c>
      <c r="F2860" s="7">
        <v>-0.15130750000000001</v>
      </c>
      <c r="G2860" s="7">
        <f t="shared" si="44"/>
        <v>-0.23847875000000002</v>
      </c>
    </row>
    <row r="2861" spans="1:7">
      <c r="A2861">
        <v>6</v>
      </c>
      <c r="B2861" t="s">
        <v>19</v>
      </c>
      <c r="C2861">
        <v>12</v>
      </c>
      <c r="D2861" t="s">
        <v>2842</v>
      </c>
      <c r="E2861" s="7">
        <v>9.3625000000000097E-2</v>
      </c>
      <c r="F2861" s="7">
        <v>-0.57067000000000001</v>
      </c>
      <c r="G2861" s="7">
        <f t="shared" si="44"/>
        <v>-0.23852249999999997</v>
      </c>
    </row>
    <row r="2862" spans="1:7">
      <c r="A2862">
        <v>7</v>
      </c>
      <c r="B2862" t="s">
        <v>37</v>
      </c>
      <c r="C2862">
        <v>23</v>
      </c>
      <c r="D2862" t="s">
        <v>2843</v>
      </c>
      <c r="E2862" s="7">
        <v>0.18418499999999999</v>
      </c>
      <c r="F2862" s="7">
        <v>-0.66150750000000003</v>
      </c>
      <c r="G2862" s="7">
        <f t="shared" si="44"/>
        <v>-0.23866125000000002</v>
      </c>
    </row>
    <row r="2863" spans="1:7">
      <c r="A2863">
        <v>1</v>
      </c>
      <c r="B2863" t="s">
        <v>26</v>
      </c>
      <c r="C2863">
        <v>10</v>
      </c>
      <c r="D2863" t="s">
        <v>2844</v>
      </c>
      <c r="E2863" s="7">
        <v>-0.1758025</v>
      </c>
      <c r="F2863" s="7">
        <v>-0.30178500000000003</v>
      </c>
      <c r="G2863" s="7">
        <f t="shared" si="44"/>
        <v>-0.23879375000000003</v>
      </c>
    </row>
    <row r="2864" spans="1:7">
      <c r="A2864">
        <v>3</v>
      </c>
      <c r="B2864" t="s">
        <v>12</v>
      </c>
      <c r="C2864">
        <v>8</v>
      </c>
      <c r="D2864" t="s">
        <v>2845</v>
      </c>
      <c r="E2864" s="7">
        <v>-0.25030000000000002</v>
      </c>
      <c r="F2864" s="7">
        <v>-0.227965</v>
      </c>
      <c r="G2864" s="7">
        <f t="shared" si="44"/>
        <v>-0.23913250000000003</v>
      </c>
    </row>
    <row r="2865" spans="1:7">
      <c r="A2865">
        <v>3</v>
      </c>
      <c r="B2865" t="s">
        <v>37</v>
      </c>
      <c r="C2865">
        <v>5</v>
      </c>
      <c r="D2865" t="s">
        <v>2846</v>
      </c>
      <c r="E2865" s="7">
        <v>-0.55920749999999997</v>
      </c>
      <c r="F2865" s="7">
        <v>8.0839999999999898E-2</v>
      </c>
      <c r="G2865" s="7">
        <f t="shared" si="44"/>
        <v>-0.23918375000000003</v>
      </c>
    </row>
    <row r="2866" spans="1:7">
      <c r="A2866">
        <v>8</v>
      </c>
      <c r="B2866" t="s">
        <v>12</v>
      </c>
      <c r="C2866">
        <v>6</v>
      </c>
      <c r="D2866" t="s">
        <v>2847</v>
      </c>
      <c r="E2866" s="7">
        <v>-0.29199999999999998</v>
      </c>
      <c r="F2866" s="7">
        <v>-0.18663250000000001</v>
      </c>
      <c r="G2866" s="7">
        <f t="shared" si="44"/>
        <v>-0.23931625000000001</v>
      </c>
    </row>
    <row r="2867" spans="1:7">
      <c r="A2867">
        <v>3</v>
      </c>
      <c r="B2867" t="s">
        <v>10</v>
      </c>
      <c r="C2867">
        <v>1</v>
      </c>
      <c r="D2867" t="s">
        <v>2848</v>
      </c>
      <c r="E2867" s="7">
        <v>-0.4893825</v>
      </c>
      <c r="F2867" s="7">
        <v>1.04499999999999E-2</v>
      </c>
      <c r="G2867" s="7">
        <f t="shared" si="44"/>
        <v>-0.23946625000000005</v>
      </c>
    </row>
    <row r="2868" spans="1:7">
      <c r="A2868">
        <v>9</v>
      </c>
      <c r="B2868" t="s">
        <v>19</v>
      </c>
      <c r="C2868">
        <v>12</v>
      </c>
      <c r="D2868" t="s">
        <v>2849</v>
      </c>
      <c r="E2868" s="7">
        <v>-0.48223500000000002</v>
      </c>
      <c r="F2868" s="7">
        <v>2.93500000000005E-3</v>
      </c>
      <c r="G2868" s="7">
        <f t="shared" si="44"/>
        <v>-0.23964999999999997</v>
      </c>
    </row>
    <row r="2869" spans="1:7">
      <c r="A2869">
        <v>9</v>
      </c>
      <c r="B2869" t="s">
        <v>37</v>
      </c>
      <c r="C2869">
        <v>5</v>
      </c>
      <c r="D2869" t="s">
        <v>2850</v>
      </c>
      <c r="E2869" s="7">
        <v>-0.25541750000000002</v>
      </c>
      <c r="F2869" s="7">
        <v>-0.22736000000000001</v>
      </c>
      <c r="G2869" s="7">
        <f t="shared" si="44"/>
        <v>-0.24138875000000001</v>
      </c>
    </row>
    <row r="2870" spans="1:7">
      <c r="A2870">
        <v>9</v>
      </c>
      <c r="B2870" t="s">
        <v>8</v>
      </c>
      <c r="C2870">
        <v>23</v>
      </c>
      <c r="D2870" t="s">
        <v>2851</v>
      </c>
      <c r="E2870" s="7">
        <v>1.8682500000000098E-2</v>
      </c>
      <c r="F2870" s="7">
        <v>-0.50238749999999999</v>
      </c>
      <c r="G2870" s="7">
        <f t="shared" si="44"/>
        <v>-0.24185249999999994</v>
      </c>
    </row>
    <row r="2871" spans="1:7">
      <c r="A2871">
        <v>3</v>
      </c>
      <c r="B2871" t="s">
        <v>8</v>
      </c>
      <c r="C2871">
        <v>21</v>
      </c>
      <c r="D2871" t="s">
        <v>2852</v>
      </c>
      <c r="E2871" s="7">
        <v>-9.4270000000000007E-2</v>
      </c>
      <c r="F2871" s="7">
        <v>-0.38968999999999998</v>
      </c>
      <c r="G2871" s="7">
        <f t="shared" si="44"/>
        <v>-0.24198</v>
      </c>
    </row>
    <row r="2872" spans="1:7">
      <c r="A2872">
        <v>11</v>
      </c>
      <c r="B2872" t="s">
        <v>26</v>
      </c>
      <c r="C2872">
        <v>19</v>
      </c>
      <c r="D2872" t="s">
        <v>2853</v>
      </c>
      <c r="E2872" s="7">
        <v>-0.3962</v>
      </c>
      <c r="F2872" s="7">
        <v>-8.8385000000000005E-2</v>
      </c>
      <c r="G2872" s="7">
        <f t="shared" si="44"/>
        <v>-0.24229249999999999</v>
      </c>
    </row>
    <row r="2873" spans="1:7">
      <c r="A2873">
        <v>10</v>
      </c>
      <c r="B2873" t="s">
        <v>58</v>
      </c>
      <c r="C2873">
        <v>18</v>
      </c>
      <c r="D2873" t="s">
        <v>2854</v>
      </c>
      <c r="E2873" s="7">
        <v>-0.74552750000000001</v>
      </c>
      <c r="F2873" s="7">
        <v>0.26073499999999999</v>
      </c>
      <c r="G2873" s="7">
        <f t="shared" si="44"/>
        <v>-0.24239625000000001</v>
      </c>
    </row>
    <row r="2874" spans="1:7">
      <c r="A2874">
        <v>10</v>
      </c>
      <c r="B2874" t="s">
        <v>23</v>
      </c>
      <c r="C2874">
        <v>9</v>
      </c>
      <c r="D2874" t="s">
        <v>2855</v>
      </c>
      <c r="E2874" s="7">
        <v>0</v>
      </c>
      <c r="F2874" s="7">
        <v>-0.48497000000000001</v>
      </c>
      <c r="G2874" s="7">
        <f t="shared" si="44"/>
        <v>-0.24248500000000001</v>
      </c>
    </row>
    <row r="2875" spans="1:7">
      <c r="A2875">
        <v>4</v>
      </c>
      <c r="B2875" t="s">
        <v>6</v>
      </c>
      <c r="C2875">
        <v>15</v>
      </c>
      <c r="D2875" t="s">
        <v>2856</v>
      </c>
      <c r="E2875" s="7">
        <v>-0.13617000000000001</v>
      </c>
      <c r="F2875" s="7">
        <v>-0.34938999999999998</v>
      </c>
      <c r="G2875" s="7">
        <f t="shared" si="44"/>
        <v>-0.24278</v>
      </c>
    </row>
    <row r="2876" spans="1:7">
      <c r="A2876">
        <v>11</v>
      </c>
      <c r="B2876" t="s">
        <v>6</v>
      </c>
      <c r="C2876">
        <v>18</v>
      </c>
      <c r="D2876" t="s">
        <v>2857</v>
      </c>
      <c r="E2876" s="7">
        <v>-7.5307499999999999E-2</v>
      </c>
      <c r="F2876" s="7">
        <v>-0.41188249999999998</v>
      </c>
      <c r="G2876" s="7">
        <f t="shared" si="44"/>
        <v>-0.24359500000000001</v>
      </c>
    </row>
    <row r="2877" spans="1:7">
      <c r="A2877">
        <v>3</v>
      </c>
      <c r="B2877" t="s">
        <v>19</v>
      </c>
      <c r="C2877">
        <v>8</v>
      </c>
      <c r="D2877" t="s">
        <v>2858</v>
      </c>
      <c r="E2877" s="7">
        <v>-0.50463749999999996</v>
      </c>
      <c r="F2877" s="7">
        <v>1.686E-2</v>
      </c>
      <c r="G2877" s="7">
        <f t="shared" si="44"/>
        <v>-0.24388874999999999</v>
      </c>
    </row>
    <row r="2878" spans="1:7">
      <c r="A2878">
        <v>7</v>
      </c>
      <c r="B2878" t="s">
        <v>37</v>
      </c>
      <c r="C2878">
        <v>24</v>
      </c>
      <c r="D2878" t="s">
        <v>2859</v>
      </c>
      <c r="E2878" s="7">
        <v>0.17851</v>
      </c>
      <c r="F2878" s="7">
        <v>-0.66691250000000002</v>
      </c>
      <c r="G2878" s="7">
        <f t="shared" si="44"/>
        <v>-0.24420125000000001</v>
      </c>
    </row>
    <row r="2879" spans="1:7">
      <c r="A2879">
        <v>2</v>
      </c>
      <c r="B2879" t="s">
        <v>58</v>
      </c>
      <c r="C2879">
        <v>3</v>
      </c>
      <c r="D2879" t="s">
        <v>2860</v>
      </c>
      <c r="E2879" s="7">
        <v>-0.70126500000000003</v>
      </c>
      <c r="F2879" s="7">
        <v>0.21102499999999999</v>
      </c>
      <c r="G2879" s="7">
        <f t="shared" si="44"/>
        <v>-0.24512</v>
      </c>
    </row>
    <row r="2880" spans="1:7">
      <c r="A2880">
        <v>6</v>
      </c>
      <c r="B2880" t="s">
        <v>10</v>
      </c>
      <c r="C2880">
        <v>21</v>
      </c>
      <c r="D2880" t="s">
        <v>2861</v>
      </c>
      <c r="E2880" s="7">
        <v>-0.27227750000000001</v>
      </c>
      <c r="F2880" s="7">
        <v>-0.21826999999999999</v>
      </c>
      <c r="G2880" s="7">
        <f t="shared" si="44"/>
        <v>-0.24527375000000001</v>
      </c>
    </row>
    <row r="2881" spans="1:7">
      <c r="A2881">
        <v>7</v>
      </c>
      <c r="B2881" t="s">
        <v>61</v>
      </c>
      <c r="C2881">
        <v>20</v>
      </c>
      <c r="D2881" t="s">
        <v>2862</v>
      </c>
      <c r="E2881" s="7">
        <v>0.114325</v>
      </c>
      <c r="F2881" s="7">
        <v>-0.60542499999999999</v>
      </c>
      <c r="G2881" s="7">
        <f t="shared" si="44"/>
        <v>-0.24554999999999999</v>
      </c>
    </row>
    <row r="2882" spans="1:7">
      <c r="A2882">
        <v>2</v>
      </c>
      <c r="B2882" t="s">
        <v>8</v>
      </c>
      <c r="C2882">
        <v>17</v>
      </c>
      <c r="D2882" t="s">
        <v>2863</v>
      </c>
      <c r="E2882" s="7">
        <v>-6.2992500000000104E-2</v>
      </c>
      <c r="F2882" s="7">
        <v>-0.43108999999999997</v>
      </c>
      <c r="G2882" s="7">
        <f t="shared" ref="G2882:G2945" si="45">AVERAGE(E2882,F2882)</f>
        <v>-0.24704125000000005</v>
      </c>
    </row>
    <row r="2883" spans="1:7">
      <c r="A2883">
        <v>3</v>
      </c>
      <c r="B2883" t="s">
        <v>35</v>
      </c>
      <c r="C2883">
        <v>17</v>
      </c>
      <c r="D2883" t="s">
        <v>2864</v>
      </c>
      <c r="E2883" s="7">
        <v>-0.18053</v>
      </c>
      <c r="F2883" s="7">
        <v>-0.31581999999999999</v>
      </c>
      <c r="G2883" s="7">
        <f t="shared" si="45"/>
        <v>-0.24817499999999998</v>
      </c>
    </row>
    <row r="2884" spans="1:7">
      <c r="A2884">
        <v>11</v>
      </c>
      <c r="B2884" t="s">
        <v>26</v>
      </c>
      <c r="C2884">
        <v>22</v>
      </c>
      <c r="D2884" t="s">
        <v>2865</v>
      </c>
      <c r="E2884" s="7">
        <v>-7.0644999999999999E-2</v>
      </c>
      <c r="F2884" s="7">
        <v>-0.42626999999999998</v>
      </c>
      <c r="G2884" s="7">
        <f t="shared" si="45"/>
        <v>-0.2484575</v>
      </c>
    </row>
    <row r="2885" spans="1:7">
      <c r="A2885">
        <v>10</v>
      </c>
      <c r="B2885" t="s">
        <v>26</v>
      </c>
      <c r="C2885">
        <v>16</v>
      </c>
      <c r="D2885" t="s">
        <v>2866</v>
      </c>
      <c r="E2885" s="7">
        <v>-0.40658499999999997</v>
      </c>
      <c r="F2885" s="7">
        <v>-9.0520000000000003E-2</v>
      </c>
      <c r="G2885" s="7">
        <f t="shared" si="45"/>
        <v>-0.24855249999999998</v>
      </c>
    </row>
    <row r="2886" spans="1:7">
      <c r="A2886">
        <v>6</v>
      </c>
      <c r="B2886" t="s">
        <v>19</v>
      </c>
      <c r="C2886">
        <v>20</v>
      </c>
      <c r="D2886" t="s">
        <v>2867</v>
      </c>
      <c r="E2886" s="7">
        <v>-0.34703499999999998</v>
      </c>
      <c r="F2886" s="7">
        <v>-0.15007000000000001</v>
      </c>
      <c r="G2886" s="7">
        <f t="shared" si="45"/>
        <v>-0.24855250000000001</v>
      </c>
    </row>
    <row r="2887" spans="1:7">
      <c r="A2887">
        <v>11</v>
      </c>
      <c r="B2887" t="s">
        <v>58</v>
      </c>
      <c r="C2887">
        <v>6</v>
      </c>
      <c r="D2887" t="s">
        <v>2868</v>
      </c>
      <c r="E2887" s="7">
        <v>-0.11075500000000001</v>
      </c>
      <c r="F2887" s="7">
        <v>-0.38640000000000002</v>
      </c>
      <c r="G2887" s="7">
        <f t="shared" si="45"/>
        <v>-0.24857750000000001</v>
      </c>
    </row>
    <row r="2888" spans="1:7">
      <c r="A2888">
        <v>2</v>
      </c>
      <c r="B2888" t="s">
        <v>61</v>
      </c>
      <c r="C2888">
        <v>4</v>
      </c>
      <c r="D2888" t="s">
        <v>2869</v>
      </c>
      <c r="E2888" s="7">
        <v>-0.46553</v>
      </c>
      <c r="F2888" s="7">
        <v>-3.2402500000000001E-2</v>
      </c>
      <c r="G2888" s="7">
        <f t="shared" si="45"/>
        <v>-0.24896625</v>
      </c>
    </row>
    <row r="2889" spans="1:7">
      <c r="A2889">
        <v>5</v>
      </c>
      <c r="B2889" t="s">
        <v>30</v>
      </c>
      <c r="C2889">
        <v>10</v>
      </c>
      <c r="D2889" t="s">
        <v>2870</v>
      </c>
      <c r="E2889" s="7">
        <v>-0.46167000000000002</v>
      </c>
      <c r="F2889" s="7">
        <v>-3.6409999999999998E-2</v>
      </c>
      <c r="G2889" s="7">
        <f t="shared" si="45"/>
        <v>-0.24904000000000001</v>
      </c>
    </row>
    <row r="2890" spans="1:7">
      <c r="A2890">
        <v>7</v>
      </c>
      <c r="B2890" t="s">
        <v>35</v>
      </c>
      <c r="C2890">
        <v>24</v>
      </c>
      <c r="D2890" t="s">
        <v>2871</v>
      </c>
      <c r="E2890" s="7">
        <v>-0.71811250000000004</v>
      </c>
      <c r="F2890" s="7">
        <v>0.22001999999999999</v>
      </c>
      <c r="G2890" s="7">
        <f t="shared" si="45"/>
        <v>-0.24904625000000002</v>
      </c>
    </row>
    <row r="2891" spans="1:7">
      <c r="A2891">
        <v>10</v>
      </c>
      <c r="B2891" t="s">
        <v>21</v>
      </c>
      <c r="C2891">
        <v>9</v>
      </c>
      <c r="D2891" t="s">
        <v>2872</v>
      </c>
      <c r="E2891" s="7">
        <v>0.19885</v>
      </c>
      <c r="F2891" s="7">
        <v>-0.69706000000000001</v>
      </c>
      <c r="G2891" s="7">
        <f t="shared" si="45"/>
        <v>-0.24910500000000002</v>
      </c>
    </row>
    <row r="2892" spans="1:7">
      <c r="A2892">
        <v>8</v>
      </c>
      <c r="B2892" t="s">
        <v>58</v>
      </c>
      <c r="C2892">
        <v>14</v>
      </c>
      <c r="D2892" t="s">
        <v>2873</v>
      </c>
      <c r="E2892" s="7">
        <v>-0.5456725</v>
      </c>
      <c r="F2892" s="7">
        <v>4.6824999999999999E-2</v>
      </c>
      <c r="G2892" s="7">
        <f t="shared" si="45"/>
        <v>-0.24942375</v>
      </c>
    </row>
    <row r="2893" spans="1:7">
      <c r="A2893">
        <v>1</v>
      </c>
      <c r="B2893" t="s">
        <v>10</v>
      </c>
      <c r="C2893">
        <v>17</v>
      </c>
      <c r="D2893" t="s">
        <v>2874</v>
      </c>
      <c r="E2893" s="7">
        <v>-0.36517500000000003</v>
      </c>
      <c r="F2893" s="7">
        <v>-0.13424</v>
      </c>
      <c r="G2893" s="7">
        <f t="shared" si="45"/>
        <v>-0.24970750000000003</v>
      </c>
    </row>
    <row r="2894" spans="1:7">
      <c r="A2894">
        <v>1</v>
      </c>
      <c r="B2894" t="s">
        <v>30</v>
      </c>
      <c r="C2894">
        <v>16</v>
      </c>
      <c r="D2894" t="s">
        <v>2875</v>
      </c>
      <c r="E2894" s="7">
        <v>-0.43329250000000002</v>
      </c>
      <c r="F2894" s="7">
        <v>-6.63575E-2</v>
      </c>
      <c r="G2894" s="7">
        <f t="shared" si="45"/>
        <v>-0.24982500000000002</v>
      </c>
    </row>
    <row r="2895" spans="1:7">
      <c r="A2895">
        <v>2</v>
      </c>
      <c r="B2895" t="s">
        <v>35</v>
      </c>
      <c r="C2895">
        <v>16</v>
      </c>
      <c r="D2895" t="s">
        <v>2876</v>
      </c>
      <c r="E2895" s="7">
        <v>-0.54205999999999999</v>
      </c>
      <c r="F2895" s="7">
        <v>4.1204999999999999E-2</v>
      </c>
      <c r="G2895" s="7">
        <f t="shared" si="45"/>
        <v>-0.25042749999999997</v>
      </c>
    </row>
    <row r="2896" spans="1:7">
      <c r="A2896">
        <v>11</v>
      </c>
      <c r="B2896" t="s">
        <v>19</v>
      </c>
      <c r="C2896">
        <v>14</v>
      </c>
      <c r="D2896" t="s">
        <v>2877</v>
      </c>
      <c r="E2896" s="7">
        <v>-0.26527000000000001</v>
      </c>
      <c r="F2896" s="7">
        <v>-0.23559250000000001</v>
      </c>
      <c r="G2896" s="7">
        <f t="shared" si="45"/>
        <v>-0.25043124999999999</v>
      </c>
    </row>
    <row r="2897" spans="1:7">
      <c r="A2897">
        <v>11</v>
      </c>
      <c r="B2897" t="s">
        <v>26</v>
      </c>
      <c r="C2897">
        <v>6</v>
      </c>
      <c r="D2897" t="s">
        <v>2878</v>
      </c>
      <c r="E2897" s="7">
        <v>-0.19602</v>
      </c>
      <c r="F2897" s="7">
        <v>-0.30525999999999998</v>
      </c>
      <c r="G2897" s="7">
        <f t="shared" si="45"/>
        <v>-0.25063999999999997</v>
      </c>
    </row>
    <row r="2898" spans="1:7">
      <c r="A2898">
        <v>6</v>
      </c>
      <c r="B2898" t="s">
        <v>16</v>
      </c>
      <c r="C2898">
        <v>5</v>
      </c>
      <c r="D2898" t="s">
        <v>2879</v>
      </c>
      <c r="E2898" s="7">
        <v>-8.2205E-2</v>
      </c>
      <c r="F2898" s="7">
        <v>-0.4190875</v>
      </c>
      <c r="G2898" s="7">
        <f t="shared" si="45"/>
        <v>-0.25064625000000001</v>
      </c>
    </row>
    <row r="2899" spans="1:7">
      <c r="A2899">
        <v>8</v>
      </c>
      <c r="B2899" t="s">
        <v>23</v>
      </c>
      <c r="C2899">
        <v>16</v>
      </c>
      <c r="D2899" t="s">
        <v>2880</v>
      </c>
      <c r="E2899" s="7">
        <v>-0.27365</v>
      </c>
      <c r="F2899" s="7">
        <v>-0.227655</v>
      </c>
      <c r="G2899" s="7">
        <f t="shared" si="45"/>
        <v>-0.2506525</v>
      </c>
    </row>
    <row r="2900" spans="1:7">
      <c r="A2900">
        <v>9</v>
      </c>
      <c r="B2900" t="s">
        <v>8</v>
      </c>
      <c r="C2900">
        <v>24</v>
      </c>
      <c r="D2900" t="s">
        <v>2881</v>
      </c>
      <c r="E2900" s="7">
        <v>-6.5387500000000001E-2</v>
      </c>
      <c r="F2900" s="7">
        <v>-0.43592750000000002</v>
      </c>
      <c r="G2900" s="7">
        <f t="shared" si="45"/>
        <v>-0.25065750000000003</v>
      </c>
    </row>
    <row r="2901" spans="1:7">
      <c r="A2901">
        <v>11</v>
      </c>
      <c r="B2901" t="s">
        <v>19</v>
      </c>
      <c r="C2901">
        <v>16</v>
      </c>
      <c r="D2901" t="s">
        <v>2882</v>
      </c>
      <c r="E2901" s="7">
        <v>-0.20541499999999999</v>
      </c>
      <c r="F2901" s="7">
        <v>-0.29692750000000001</v>
      </c>
      <c r="G2901" s="7">
        <f t="shared" si="45"/>
        <v>-0.25117125000000001</v>
      </c>
    </row>
    <row r="2902" spans="1:7">
      <c r="A2902">
        <v>5</v>
      </c>
      <c r="B2902" t="s">
        <v>37</v>
      </c>
      <c r="C2902">
        <v>19</v>
      </c>
      <c r="D2902" t="s">
        <v>2883</v>
      </c>
      <c r="E2902" s="7">
        <v>6.1787500000000002E-2</v>
      </c>
      <c r="F2902" s="7">
        <v>-0.56521750000000004</v>
      </c>
      <c r="G2902" s="7">
        <f t="shared" si="45"/>
        <v>-0.25171500000000002</v>
      </c>
    </row>
    <row r="2903" spans="1:7">
      <c r="A2903">
        <v>10</v>
      </c>
      <c r="B2903" t="s">
        <v>19</v>
      </c>
      <c r="C2903">
        <v>7</v>
      </c>
      <c r="D2903" t="s">
        <v>2884</v>
      </c>
      <c r="E2903" s="7">
        <v>-9.2499999999999505E-4</v>
      </c>
      <c r="F2903" s="7">
        <v>-0.50360499999999997</v>
      </c>
      <c r="G2903" s="7">
        <f t="shared" si="45"/>
        <v>-0.25226499999999996</v>
      </c>
    </row>
    <row r="2904" spans="1:7">
      <c r="A2904">
        <v>6</v>
      </c>
      <c r="B2904" t="s">
        <v>30</v>
      </c>
      <c r="C2904">
        <v>14</v>
      </c>
      <c r="D2904" t="s">
        <v>2885</v>
      </c>
      <c r="E2904" s="7">
        <v>-0.86968999999999996</v>
      </c>
      <c r="F2904" s="7">
        <v>0.36508750000000001</v>
      </c>
      <c r="G2904" s="7">
        <f t="shared" si="45"/>
        <v>-0.25230124999999998</v>
      </c>
    </row>
    <row r="2905" spans="1:7">
      <c r="A2905">
        <v>12</v>
      </c>
      <c r="B2905" t="s">
        <v>61</v>
      </c>
      <c r="C2905">
        <v>11</v>
      </c>
      <c r="D2905" t="s">
        <v>2692</v>
      </c>
      <c r="E2905" s="7">
        <v>-0.2644975</v>
      </c>
      <c r="F2905" s="7">
        <v>-0.241095</v>
      </c>
      <c r="G2905" s="7">
        <f t="shared" si="45"/>
        <v>-0.25279625</v>
      </c>
    </row>
    <row r="2906" spans="1:7">
      <c r="A2906">
        <v>7</v>
      </c>
      <c r="B2906" t="s">
        <v>8</v>
      </c>
      <c r="C2906">
        <v>24</v>
      </c>
      <c r="D2906" t="s">
        <v>2886</v>
      </c>
      <c r="E2906" s="7">
        <v>-0.69424750000000002</v>
      </c>
      <c r="F2906" s="7">
        <v>0.18826000000000001</v>
      </c>
      <c r="G2906" s="7">
        <f t="shared" si="45"/>
        <v>-0.25299375000000002</v>
      </c>
    </row>
    <row r="2907" spans="1:7">
      <c r="A2907">
        <v>3</v>
      </c>
      <c r="B2907" t="s">
        <v>19</v>
      </c>
      <c r="C2907">
        <v>7</v>
      </c>
      <c r="D2907" t="s">
        <v>2887</v>
      </c>
      <c r="E2907" s="7">
        <v>-0.48948750000000002</v>
      </c>
      <c r="F2907" s="7">
        <v>-1.6860000000000101E-2</v>
      </c>
      <c r="G2907" s="7">
        <f t="shared" si="45"/>
        <v>-0.25317375000000009</v>
      </c>
    </row>
    <row r="2908" spans="1:7">
      <c r="A2908">
        <v>6</v>
      </c>
      <c r="B2908" t="s">
        <v>35</v>
      </c>
      <c r="C2908">
        <v>21</v>
      </c>
      <c r="D2908" t="s">
        <v>2888</v>
      </c>
      <c r="E2908" s="7">
        <v>-8.5254999999999997E-2</v>
      </c>
      <c r="F2908" s="7">
        <v>-0.42226999999999998</v>
      </c>
      <c r="G2908" s="7">
        <f t="shared" si="45"/>
        <v>-0.2537625</v>
      </c>
    </row>
    <row r="2909" spans="1:7">
      <c r="A2909">
        <v>10</v>
      </c>
      <c r="B2909" t="s">
        <v>37</v>
      </c>
      <c r="C2909">
        <v>16</v>
      </c>
      <c r="D2909" t="s">
        <v>2889</v>
      </c>
      <c r="E2909" s="7">
        <v>0.2204825</v>
      </c>
      <c r="F2909" s="7">
        <v>-0.73063999999999996</v>
      </c>
      <c r="G2909" s="7">
        <f t="shared" si="45"/>
        <v>-0.25507874999999997</v>
      </c>
    </row>
    <row r="2910" spans="1:7">
      <c r="A2910">
        <v>8</v>
      </c>
      <c r="B2910" t="s">
        <v>21</v>
      </c>
      <c r="C2910">
        <v>5</v>
      </c>
      <c r="D2910" t="s">
        <v>2890</v>
      </c>
      <c r="E2910" s="7">
        <v>-0.48038249999999999</v>
      </c>
      <c r="F2910" s="7">
        <v>-3.1835000000000002E-2</v>
      </c>
      <c r="G2910" s="7">
        <f t="shared" si="45"/>
        <v>-0.25610875</v>
      </c>
    </row>
    <row r="2911" spans="1:7">
      <c r="A2911">
        <v>3</v>
      </c>
      <c r="B2911" t="s">
        <v>30</v>
      </c>
      <c r="C2911">
        <v>13</v>
      </c>
      <c r="D2911" t="s">
        <v>2891</v>
      </c>
      <c r="E2911" s="7">
        <v>-0.32009500000000002</v>
      </c>
      <c r="F2911" s="7">
        <v>-0.19459000000000001</v>
      </c>
      <c r="G2911" s="7">
        <f t="shared" si="45"/>
        <v>-0.25734250000000003</v>
      </c>
    </row>
    <row r="2912" spans="1:7">
      <c r="A2912">
        <v>5</v>
      </c>
      <c r="B2912" t="s">
        <v>10</v>
      </c>
      <c r="C2912">
        <v>4</v>
      </c>
      <c r="D2912" t="s">
        <v>2892</v>
      </c>
      <c r="E2912" s="7">
        <v>-5.6524999999999999E-2</v>
      </c>
      <c r="F2912" s="7">
        <v>-0.45952500000000002</v>
      </c>
      <c r="G2912" s="7">
        <f t="shared" si="45"/>
        <v>-0.258025</v>
      </c>
    </row>
    <row r="2913" spans="1:7">
      <c r="A2913">
        <v>5</v>
      </c>
      <c r="B2913" t="s">
        <v>23</v>
      </c>
      <c r="C2913">
        <v>16</v>
      </c>
      <c r="D2913" t="s">
        <v>2893</v>
      </c>
      <c r="E2913" s="7">
        <v>-0.12025</v>
      </c>
      <c r="F2913" s="7">
        <v>-0.39590999999999998</v>
      </c>
      <c r="G2913" s="7">
        <f t="shared" si="45"/>
        <v>-0.25807999999999998</v>
      </c>
    </row>
    <row r="2914" spans="1:7">
      <c r="A2914">
        <v>2</v>
      </c>
      <c r="B2914" t="s">
        <v>30</v>
      </c>
      <c r="C2914">
        <v>21</v>
      </c>
      <c r="D2914" t="s">
        <v>2894</v>
      </c>
      <c r="E2914" s="7">
        <v>-0.18473000000000001</v>
      </c>
      <c r="F2914" s="7">
        <v>-0.33205499999999999</v>
      </c>
      <c r="G2914" s="7">
        <f t="shared" si="45"/>
        <v>-0.25839250000000002</v>
      </c>
    </row>
    <row r="2915" spans="1:7">
      <c r="A2915">
        <v>6</v>
      </c>
      <c r="B2915" t="s">
        <v>12</v>
      </c>
      <c r="C2915">
        <v>10</v>
      </c>
      <c r="D2915" t="s">
        <v>2895</v>
      </c>
      <c r="E2915" s="7">
        <v>-0.60258999999999996</v>
      </c>
      <c r="F2915" s="7">
        <v>8.5785E-2</v>
      </c>
      <c r="G2915" s="7">
        <f t="shared" si="45"/>
        <v>-0.25840249999999998</v>
      </c>
    </row>
    <row r="2916" spans="1:7">
      <c r="A2916">
        <v>4</v>
      </c>
      <c r="B2916" t="s">
        <v>23</v>
      </c>
      <c r="C2916">
        <v>6</v>
      </c>
      <c r="D2916" t="s">
        <v>2896</v>
      </c>
      <c r="E2916" s="7">
        <v>-0.48173749999999999</v>
      </c>
      <c r="F2916" s="7">
        <v>-3.5099999999999999E-2</v>
      </c>
      <c r="G2916" s="7">
        <f t="shared" si="45"/>
        <v>-0.25841874999999997</v>
      </c>
    </row>
    <row r="2917" spans="1:7">
      <c r="A2917">
        <v>8</v>
      </c>
      <c r="B2917" t="s">
        <v>6</v>
      </c>
      <c r="C2917">
        <v>20</v>
      </c>
      <c r="D2917" t="s">
        <v>2897</v>
      </c>
      <c r="E2917" s="7">
        <v>-0.32273249999999998</v>
      </c>
      <c r="F2917" s="7">
        <v>-0.19469500000000001</v>
      </c>
      <c r="G2917" s="7">
        <f t="shared" si="45"/>
        <v>-0.25871374999999996</v>
      </c>
    </row>
    <row r="2918" spans="1:7">
      <c r="A2918">
        <v>10</v>
      </c>
      <c r="B2918" t="s">
        <v>30</v>
      </c>
      <c r="C2918">
        <v>10</v>
      </c>
      <c r="D2918" t="s">
        <v>2898</v>
      </c>
      <c r="E2918" s="7">
        <v>0.23666999999999999</v>
      </c>
      <c r="F2918" s="7">
        <v>-0.75515500000000002</v>
      </c>
      <c r="G2918" s="7">
        <f t="shared" si="45"/>
        <v>-0.25924250000000004</v>
      </c>
    </row>
    <row r="2919" spans="1:7">
      <c r="A2919">
        <v>3</v>
      </c>
      <c r="B2919" t="s">
        <v>48</v>
      </c>
      <c r="C2919">
        <v>19</v>
      </c>
      <c r="D2919" t="s">
        <v>2899</v>
      </c>
      <c r="E2919" s="7">
        <v>-0.5039825</v>
      </c>
      <c r="F2919" s="7">
        <v>-1.4992500000000001E-2</v>
      </c>
      <c r="G2919" s="7">
        <f t="shared" si="45"/>
        <v>-0.25948749999999998</v>
      </c>
    </row>
    <row r="2920" spans="1:7">
      <c r="A2920">
        <v>4</v>
      </c>
      <c r="B2920" t="s">
        <v>23</v>
      </c>
      <c r="C2920">
        <v>15</v>
      </c>
      <c r="D2920" t="s">
        <v>2900</v>
      </c>
      <c r="E2920" s="7">
        <v>-0.1178275</v>
      </c>
      <c r="F2920" s="7">
        <v>-0.40183999999999997</v>
      </c>
      <c r="G2920" s="7">
        <f t="shared" si="45"/>
        <v>-0.25983374999999997</v>
      </c>
    </row>
    <row r="2921" spans="1:7">
      <c r="A2921">
        <v>9</v>
      </c>
      <c r="B2921" t="s">
        <v>14</v>
      </c>
      <c r="C2921">
        <v>18</v>
      </c>
      <c r="D2921" t="s">
        <v>2901</v>
      </c>
      <c r="E2921" s="7">
        <v>-0.60968500000000003</v>
      </c>
      <c r="F2921" s="7">
        <v>8.8882500000000003E-2</v>
      </c>
      <c r="G2921" s="7">
        <f t="shared" si="45"/>
        <v>-0.26040125000000003</v>
      </c>
    </row>
    <row r="2922" spans="1:7">
      <c r="A2922">
        <v>4</v>
      </c>
      <c r="B2922" t="s">
        <v>12</v>
      </c>
      <c r="C2922">
        <v>13</v>
      </c>
      <c r="D2922" t="s">
        <v>2902</v>
      </c>
      <c r="E2922" s="7">
        <v>-0.46825749999999999</v>
      </c>
      <c r="F2922" s="7">
        <v>-5.3069999999999999E-2</v>
      </c>
      <c r="G2922" s="7">
        <f t="shared" si="45"/>
        <v>-0.26066374999999997</v>
      </c>
    </row>
    <row r="2923" spans="1:7">
      <c r="A2923">
        <v>9</v>
      </c>
      <c r="B2923" t="s">
        <v>6</v>
      </c>
      <c r="C2923">
        <v>6</v>
      </c>
      <c r="D2923" t="s">
        <v>2903</v>
      </c>
      <c r="E2923" s="7">
        <v>0.39717000000000002</v>
      </c>
      <c r="F2923" s="7">
        <v>-0.91962999999999995</v>
      </c>
      <c r="G2923" s="7">
        <f t="shared" si="45"/>
        <v>-0.26122999999999996</v>
      </c>
    </row>
    <row r="2924" spans="1:7">
      <c r="A2924">
        <v>10</v>
      </c>
      <c r="B2924" t="s">
        <v>19</v>
      </c>
      <c r="C2924">
        <v>20</v>
      </c>
      <c r="D2924" t="s">
        <v>2904</v>
      </c>
      <c r="E2924" s="7">
        <v>1.057E-2</v>
      </c>
      <c r="F2924" s="7">
        <v>-0.53398500000000004</v>
      </c>
      <c r="G2924" s="7">
        <f t="shared" si="45"/>
        <v>-0.26170750000000004</v>
      </c>
    </row>
    <row r="2925" spans="1:7">
      <c r="A2925">
        <v>6</v>
      </c>
      <c r="B2925" t="s">
        <v>37</v>
      </c>
      <c r="C2925">
        <v>5</v>
      </c>
      <c r="D2925" t="s">
        <v>2905</v>
      </c>
      <c r="E2925" s="7">
        <v>1.85224999999999E-2</v>
      </c>
      <c r="F2925" s="7">
        <v>-0.54231499999999999</v>
      </c>
      <c r="G2925" s="7">
        <f t="shared" si="45"/>
        <v>-0.26189625000000005</v>
      </c>
    </row>
    <row r="2926" spans="1:7">
      <c r="A2926">
        <v>8</v>
      </c>
      <c r="B2926" t="s">
        <v>6</v>
      </c>
      <c r="C2926">
        <v>7</v>
      </c>
      <c r="D2926" t="s">
        <v>2906</v>
      </c>
      <c r="E2926" s="7">
        <v>2.1577499999999999E-2</v>
      </c>
      <c r="F2926" s="7">
        <v>-0.54677500000000001</v>
      </c>
      <c r="G2926" s="7">
        <f t="shared" si="45"/>
        <v>-0.26259874999999999</v>
      </c>
    </row>
    <row r="2927" spans="1:7">
      <c r="A2927">
        <v>11</v>
      </c>
      <c r="B2927" t="s">
        <v>8</v>
      </c>
      <c r="C2927">
        <v>10</v>
      </c>
      <c r="D2927" t="s">
        <v>2907</v>
      </c>
      <c r="E2927" s="7">
        <v>-0.30669249999999998</v>
      </c>
      <c r="F2927" s="7">
        <v>-0.218615</v>
      </c>
      <c r="G2927" s="7">
        <f t="shared" si="45"/>
        <v>-0.26265375000000002</v>
      </c>
    </row>
    <row r="2928" spans="1:7">
      <c r="A2928">
        <v>4</v>
      </c>
      <c r="B2928" t="s">
        <v>12</v>
      </c>
      <c r="C2928">
        <v>11</v>
      </c>
      <c r="D2928" t="s">
        <v>2908</v>
      </c>
      <c r="E2928" s="7">
        <v>-0.49892750000000002</v>
      </c>
      <c r="F2928" s="7">
        <v>-2.6644999999999999E-2</v>
      </c>
      <c r="G2928" s="7">
        <f t="shared" si="45"/>
        <v>-0.26278625</v>
      </c>
    </row>
    <row r="2929" spans="1:7">
      <c r="A2929">
        <v>4</v>
      </c>
      <c r="B2929" t="s">
        <v>16</v>
      </c>
      <c r="C2929">
        <v>9</v>
      </c>
      <c r="D2929" t="s">
        <v>2909</v>
      </c>
      <c r="E2929" s="7">
        <v>-0.257415</v>
      </c>
      <c r="F2929" s="7">
        <v>-0.27147749999999998</v>
      </c>
      <c r="G2929" s="7">
        <f t="shared" si="45"/>
        <v>-0.26444624999999999</v>
      </c>
    </row>
    <row r="2930" spans="1:7">
      <c r="A2930">
        <v>10</v>
      </c>
      <c r="B2930" t="s">
        <v>48</v>
      </c>
      <c r="C2930">
        <v>1</v>
      </c>
      <c r="D2930" t="s">
        <v>2910</v>
      </c>
      <c r="E2930" s="7">
        <v>-0.54958499999999999</v>
      </c>
      <c r="F2930" s="7">
        <v>2.0345000000000099E-2</v>
      </c>
      <c r="G2930" s="7">
        <f t="shared" si="45"/>
        <v>-0.26461999999999997</v>
      </c>
    </row>
    <row r="2931" spans="1:7">
      <c r="A2931">
        <v>3</v>
      </c>
      <c r="B2931" t="s">
        <v>16</v>
      </c>
      <c r="C2931">
        <v>5</v>
      </c>
      <c r="D2931" t="s">
        <v>2911</v>
      </c>
      <c r="E2931" s="7">
        <v>-1.96975E-2</v>
      </c>
      <c r="F2931" s="7">
        <v>-0.50973999999999997</v>
      </c>
      <c r="G2931" s="7">
        <f t="shared" si="45"/>
        <v>-0.26471875</v>
      </c>
    </row>
    <row r="2932" spans="1:7">
      <c r="A2932">
        <v>11</v>
      </c>
      <c r="B2932" t="s">
        <v>16</v>
      </c>
      <c r="C2932">
        <v>11</v>
      </c>
      <c r="D2932" t="s">
        <v>2912</v>
      </c>
      <c r="E2932" s="7">
        <v>-0.51163999999999998</v>
      </c>
      <c r="F2932" s="7">
        <v>-1.80775E-2</v>
      </c>
      <c r="G2932" s="7">
        <f t="shared" si="45"/>
        <v>-0.26485874999999998</v>
      </c>
    </row>
    <row r="2933" spans="1:7">
      <c r="A2933">
        <v>5</v>
      </c>
      <c r="B2933" t="s">
        <v>37</v>
      </c>
      <c r="C2933">
        <v>13</v>
      </c>
      <c r="D2933" t="s">
        <v>2913</v>
      </c>
      <c r="E2933" s="7">
        <v>-0.37294749999999999</v>
      </c>
      <c r="F2933" s="7">
        <v>-0.1572325</v>
      </c>
      <c r="G2933" s="7">
        <f t="shared" si="45"/>
        <v>-0.26508999999999999</v>
      </c>
    </row>
    <row r="2934" spans="1:7">
      <c r="A2934">
        <v>8</v>
      </c>
      <c r="B2934" t="s">
        <v>23</v>
      </c>
      <c r="C2934">
        <v>19</v>
      </c>
      <c r="D2934" t="s">
        <v>2914</v>
      </c>
      <c r="E2934" s="7">
        <v>-0.659555</v>
      </c>
      <c r="F2934" s="7">
        <v>0.1285</v>
      </c>
      <c r="G2934" s="7">
        <f t="shared" si="45"/>
        <v>-0.26552750000000003</v>
      </c>
    </row>
    <row r="2935" spans="1:7">
      <c r="A2935">
        <v>7</v>
      </c>
      <c r="B2935" t="s">
        <v>30</v>
      </c>
      <c r="C2935">
        <v>6</v>
      </c>
      <c r="D2935" t="s">
        <v>2915</v>
      </c>
      <c r="E2935" s="7">
        <v>0.100185</v>
      </c>
      <c r="F2935" s="7">
        <v>-0.63241999999999998</v>
      </c>
      <c r="G2935" s="7">
        <f t="shared" si="45"/>
        <v>-0.26611750000000001</v>
      </c>
    </row>
    <row r="2936" spans="1:7">
      <c r="A2936">
        <v>10</v>
      </c>
      <c r="B2936" t="s">
        <v>10</v>
      </c>
      <c r="C2936">
        <v>23</v>
      </c>
      <c r="D2936" t="s">
        <v>2916</v>
      </c>
      <c r="E2936" s="7">
        <v>-0.41307500000000003</v>
      </c>
      <c r="F2936" s="7">
        <v>-0.11945500000000001</v>
      </c>
      <c r="G2936" s="7">
        <f t="shared" si="45"/>
        <v>-0.26626500000000003</v>
      </c>
    </row>
    <row r="2937" spans="1:7">
      <c r="A2937">
        <v>1</v>
      </c>
      <c r="B2937" t="s">
        <v>12</v>
      </c>
      <c r="C2937">
        <v>12</v>
      </c>
      <c r="D2937" t="s">
        <v>2917</v>
      </c>
      <c r="E2937" s="7">
        <v>-0.36886000000000002</v>
      </c>
      <c r="F2937" s="7">
        <v>-0.16530500000000001</v>
      </c>
      <c r="G2937" s="7">
        <f t="shared" si="45"/>
        <v>-0.2670825</v>
      </c>
    </row>
    <row r="2938" spans="1:7">
      <c r="A2938">
        <v>7</v>
      </c>
      <c r="B2938" t="s">
        <v>35</v>
      </c>
      <c r="C2938">
        <v>18</v>
      </c>
      <c r="D2938" t="s">
        <v>2918</v>
      </c>
      <c r="E2938" s="7">
        <v>0.28813250000000001</v>
      </c>
      <c r="F2938" s="7">
        <v>-0.82354000000000005</v>
      </c>
      <c r="G2938" s="7">
        <f t="shared" si="45"/>
        <v>-0.26770375000000002</v>
      </c>
    </row>
    <row r="2939" spans="1:7">
      <c r="A2939">
        <v>8</v>
      </c>
      <c r="B2939" t="s">
        <v>8</v>
      </c>
      <c r="C2939">
        <v>23</v>
      </c>
      <c r="D2939" t="s">
        <v>2919</v>
      </c>
      <c r="E2939" s="7">
        <v>-0.38748250000000001</v>
      </c>
      <c r="F2939" s="7">
        <v>-0.14818000000000001</v>
      </c>
      <c r="G2939" s="7">
        <f t="shared" si="45"/>
        <v>-0.26783125000000002</v>
      </c>
    </row>
    <row r="2940" spans="1:7">
      <c r="A2940">
        <v>10</v>
      </c>
      <c r="B2940" t="s">
        <v>8</v>
      </c>
      <c r="C2940">
        <v>19</v>
      </c>
      <c r="D2940" t="s">
        <v>2920</v>
      </c>
      <c r="E2940" s="7">
        <v>-0.34522249999999999</v>
      </c>
      <c r="F2940" s="7">
        <v>-0.19184000000000001</v>
      </c>
      <c r="G2940" s="7">
        <f t="shared" si="45"/>
        <v>-0.26853125</v>
      </c>
    </row>
    <row r="2941" spans="1:7">
      <c r="A2941">
        <v>6</v>
      </c>
      <c r="B2941" t="s">
        <v>14</v>
      </c>
      <c r="C2941">
        <v>17</v>
      </c>
      <c r="D2941" t="s">
        <v>2921</v>
      </c>
      <c r="E2941" s="7">
        <v>-0.52139250000000004</v>
      </c>
      <c r="F2941" s="7">
        <v>-1.5987500000000002E-2</v>
      </c>
      <c r="G2941" s="7">
        <f t="shared" si="45"/>
        <v>-0.26869000000000004</v>
      </c>
    </row>
    <row r="2942" spans="1:7">
      <c r="A2942">
        <v>6</v>
      </c>
      <c r="B2942" t="s">
        <v>21</v>
      </c>
      <c r="C2942">
        <v>23</v>
      </c>
      <c r="D2942" t="s">
        <v>2922</v>
      </c>
      <c r="E2942" s="7">
        <v>-0.51829499999999995</v>
      </c>
      <c r="F2942" s="7">
        <v>-1.94475E-2</v>
      </c>
      <c r="G2942" s="7">
        <f t="shared" si="45"/>
        <v>-0.26887124999999995</v>
      </c>
    </row>
    <row r="2943" spans="1:7">
      <c r="A2943">
        <v>9</v>
      </c>
      <c r="B2943" t="s">
        <v>19</v>
      </c>
      <c r="C2943">
        <v>24</v>
      </c>
      <c r="D2943" t="s">
        <v>2923</v>
      </c>
      <c r="E2943" s="7">
        <v>-0.76575499999999996</v>
      </c>
      <c r="F2943" s="7">
        <v>0.22675500000000001</v>
      </c>
      <c r="G2943" s="7">
        <f t="shared" si="45"/>
        <v>-0.26949999999999996</v>
      </c>
    </row>
    <row r="2944" spans="1:7">
      <c r="A2944">
        <v>8</v>
      </c>
      <c r="B2944" t="s">
        <v>23</v>
      </c>
      <c r="C2944">
        <v>14</v>
      </c>
      <c r="D2944" t="s">
        <v>2924</v>
      </c>
      <c r="E2944" s="7">
        <v>2.3290000000000002E-2</v>
      </c>
      <c r="F2944" s="7">
        <v>-0.564585</v>
      </c>
      <c r="G2944" s="7">
        <f t="shared" si="45"/>
        <v>-0.27064749999999999</v>
      </c>
    </row>
    <row r="2945" spans="1:7">
      <c r="A2945">
        <v>11</v>
      </c>
      <c r="B2945" t="s">
        <v>35</v>
      </c>
      <c r="C2945">
        <v>24</v>
      </c>
      <c r="D2945" t="s">
        <v>2925</v>
      </c>
      <c r="E2945" s="7">
        <v>-0.1150125</v>
      </c>
      <c r="F2945" s="7">
        <v>-0.42749500000000001</v>
      </c>
      <c r="G2945" s="7">
        <f t="shared" si="45"/>
        <v>-0.27125375000000002</v>
      </c>
    </row>
    <row r="2946" spans="1:7">
      <c r="A2946">
        <v>11</v>
      </c>
      <c r="B2946" t="s">
        <v>58</v>
      </c>
      <c r="C2946">
        <v>17</v>
      </c>
      <c r="D2946" t="s">
        <v>2926</v>
      </c>
      <c r="E2946" s="7">
        <v>-0.13681499999999999</v>
      </c>
      <c r="F2946" s="7">
        <v>-0.40592499999999998</v>
      </c>
      <c r="G2946" s="7">
        <f t="shared" ref="G2946:G3009" si="46">AVERAGE(E2946,F2946)</f>
        <v>-0.27137</v>
      </c>
    </row>
    <row r="2947" spans="1:7">
      <c r="A2947">
        <v>1</v>
      </c>
      <c r="B2947" t="s">
        <v>16</v>
      </c>
      <c r="C2947">
        <v>15</v>
      </c>
      <c r="D2947" t="s">
        <v>2927</v>
      </c>
      <c r="E2947" s="7">
        <v>-0.36118499999999998</v>
      </c>
      <c r="F2947" s="7">
        <v>-0.18166499999999999</v>
      </c>
      <c r="G2947" s="7">
        <f t="shared" si="46"/>
        <v>-0.27142499999999997</v>
      </c>
    </row>
    <row r="2948" spans="1:7">
      <c r="A2948">
        <v>1</v>
      </c>
      <c r="B2948" t="s">
        <v>23</v>
      </c>
      <c r="C2948">
        <v>5</v>
      </c>
      <c r="D2948" t="s">
        <v>2928</v>
      </c>
      <c r="E2948" s="7">
        <v>-0.47953249999999997</v>
      </c>
      <c r="F2948" s="7">
        <v>-6.3937499999999994E-2</v>
      </c>
      <c r="G2948" s="7">
        <f t="shared" si="46"/>
        <v>-0.271735</v>
      </c>
    </row>
    <row r="2949" spans="1:7">
      <c r="A2949">
        <v>1</v>
      </c>
      <c r="B2949" t="s">
        <v>6</v>
      </c>
      <c r="C2949">
        <v>12</v>
      </c>
      <c r="D2949" t="s">
        <v>2929</v>
      </c>
      <c r="E2949" s="7">
        <v>-0.110205</v>
      </c>
      <c r="F2949" s="7">
        <v>-0.43357499999999999</v>
      </c>
      <c r="G2949" s="7">
        <f t="shared" si="46"/>
        <v>-0.27188999999999997</v>
      </c>
    </row>
    <row r="2950" spans="1:7">
      <c r="A2950">
        <v>11</v>
      </c>
      <c r="B2950" t="s">
        <v>16</v>
      </c>
      <c r="C2950">
        <v>22</v>
      </c>
      <c r="D2950" t="s">
        <v>2930</v>
      </c>
      <c r="E2950" s="7">
        <v>-0.53407000000000004</v>
      </c>
      <c r="F2950" s="7">
        <v>-1.0812499999999999E-2</v>
      </c>
      <c r="G2950" s="7">
        <f t="shared" si="46"/>
        <v>-0.27244125000000002</v>
      </c>
    </row>
    <row r="2951" spans="1:7">
      <c r="A2951">
        <v>9</v>
      </c>
      <c r="B2951" t="s">
        <v>26</v>
      </c>
      <c r="C2951">
        <v>19</v>
      </c>
      <c r="D2951" t="s">
        <v>2931</v>
      </c>
      <c r="E2951" s="7">
        <v>-0.49042000000000002</v>
      </c>
      <c r="F2951" s="7">
        <v>-5.5047499999999999E-2</v>
      </c>
      <c r="G2951" s="7">
        <f t="shared" si="46"/>
        <v>-0.27273375</v>
      </c>
    </row>
    <row r="2952" spans="1:7">
      <c r="A2952">
        <v>2</v>
      </c>
      <c r="B2952" t="s">
        <v>16</v>
      </c>
      <c r="C2952">
        <v>5</v>
      </c>
      <c r="D2952" t="s">
        <v>2932</v>
      </c>
      <c r="E2952" s="7">
        <v>-0.20923</v>
      </c>
      <c r="F2952" s="7">
        <v>-0.33703499999999997</v>
      </c>
      <c r="G2952" s="7">
        <f t="shared" si="46"/>
        <v>-0.2731325</v>
      </c>
    </row>
    <row r="2953" spans="1:7">
      <c r="A2953">
        <v>2</v>
      </c>
      <c r="B2953" t="s">
        <v>48</v>
      </c>
      <c r="C2953">
        <v>22</v>
      </c>
      <c r="D2953" t="s">
        <v>2933</v>
      </c>
      <c r="E2953" s="7">
        <v>-0.32023499999999999</v>
      </c>
      <c r="F2953" s="7">
        <v>-0.22603999999999999</v>
      </c>
      <c r="G2953" s="7">
        <f t="shared" si="46"/>
        <v>-0.27313749999999998</v>
      </c>
    </row>
    <row r="2954" spans="1:7">
      <c r="A2954">
        <v>9</v>
      </c>
      <c r="B2954" t="s">
        <v>35</v>
      </c>
      <c r="C2954">
        <v>21</v>
      </c>
      <c r="D2954" t="s">
        <v>2934</v>
      </c>
      <c r="E2954" s="7">
        <v>-0.635745</v>
      </c>
      <c r="F2954" s="7">
        <v>8.9285000000000003E-2</v>
      </c>
      <c r="G2954" s="7">
        <f t="shared" si="46"/>
        <v>-0.27322999999999997</v>
      </c>
    </row>
    <row r="2955" spans="1:7">
      <c r="A2955">
        <v>5</v>
      </c>
      <c r="B2955" t="s">
        <v>16</v>
      </c>
      <c r="C2955">
        <v>10</v>
      </c>
      <c r="D2955" t="s">
        <v>2935</v>
      </c>
      <c r="E2955" s="7">
        <v>-0.57028000000000001</v>
      </c>
      <c r="F2955" s="7">
        <v>2.3457499999999999E-2</v>
      </c>
      <c r="G2955" s="7">
        <f t="shared" si="46"/>
        <v>-0.27341124999999999</v>
      </c>
    </row>
    <row r="2956" spans="1:7">
      <c r="A2956">
        <v>8</v>
      </c>
      <c r="B2956" t="s">
        <v>58</v>
      </c>
      <c r="C2956">
        <v>13</v>
      </c>
      <c r="D2956" t="s">
        <v>2936</v>
      </c>
      <c r="E2956" s="7">
        <v>-0.75295250000000002</v>
      </c>
      <c r="F2956" s="7">
        <v>0.205125</v>
      </c>
      <c r="G2956" s="7">
        <f t="shared" si="46"/>
        <v>-0.27391375000000001</v>
      </c>
    </row>
    <row r="2957" spans="1:7">
      <c r="A2957">
        <v>1</v>
      </c>
      <c r="B2957" t="s">
        <v>10</v>
      </c>
      <c r="C2957">
        <v>20</v>
      </c>
      <c r="D2957" t="s">
        <v>2937</v>
      </c>
      <c r="E2957" s="7">
        <v>0.42430000000000001</v>
      </c>
      <c r="F2957" s="7">
        <v>-0.97275</v>
      </c>
      <c r="G2957" s="7">
        <f t="shared" si="46"/>
        <v>-0.274225</v>
      </c>
    </row>
    <row r="2958" spans="1:7">
      <c r="A2958">
        <v>6</v>
      </c>
      <c r="B2958" t="s">
        <v>19</v>
      </c>
      <c r="C2958">
        <v>19</v>
      </c>
      <c r="D2958" t="s">
        <v>2938</v>
      </c>
      <c r="E2958" s="7">
        <v>-0.69981499999999996</v>
      </c>
      <c r="F2958" s="7">
        <v>0.15023</v>
      </c>
      <c r="G2958" s="7">
        <f t="shared" si="46"/>
        <v>-0.2747925</v>
      </c>
    </row>
    <row r="2959" spans="1:7">
      <c r="A2959">
        <v>6</v>
      </c>
      <c r="B2959" t="s">
        <v>16</v>
      </c>
      <c r="C2959">
        <v>7</v>
      </c>
      <c r="D2959" t="s">
        <v>2939</v>
      </c>
      <c r="E2959" s="7">
        <v>-0.856325</v>
      </c>
      <c r="F2959" s="7">
        <v>0.30639250000000001</v>
      </c>
      <c r="G2959" s="7">
        <f t="shared" si="46"/>
        <v>-0.27496624999999997</v>
      </c>
    </row>
    <row r="2960" spans="1:7">
      <c r="A2960">
        <v>6</v>
      </c>
      <c r="B2960" t="s">
        <v>8</v>
      </c>
      <c r="C2960">
        <v>8</v>
      </c>
      <c r="D2960" t="s">
        <v>2940</v>
      </c>
      <c r="E2960" s="7">
        <v>-7.9439999999999802E-2</v>
      </c>
      <c r="F2960" s="7">
        <v>-0.47353499999999998</v>
      </c>
      <c r="G2960" s="7">
        <f t="shared" si="46"/>
        <v>-0.27648749999999989</v>
      </c>
    </row>
    <row r="2961" spans="1:7">
      <c r="A2961">
        <v>9</v>
      </c>
      <c r="B2961" t="s">
        <v>21</v>
      </c>
      <c r="C2961">
        <v>14</v>
      </c>
      <c r="D2961" t="s">
        <v>2941</v>
      </c>
      <c r="E2961" s="7">
        <v>-0.21468000000000001</v>
      </c>
      <c r="F2961" s="7">
        <v>-0.33965000000000001</v>
      </c>
      <c r="G2961" s="7">
        <f t="shared" si="46"/>
        <v>-0.27716499999999999</v>
      </c>
    </row>
    <row r="2962" spans="1:7">
      <c r="A2962">
        <v>10</v>
      </c>
      <c r="B2962" t="s">
        <v>19</v>
      </c>
      <c r="C2962">
        <v>12</v>
      </c>
      <c r="D2962" t="s">
        <v>2942</v>
      </c>
      <c r="E2962" s="7">
        <v>-0.63810500000000003</v>
      </c>
      <c r="F2962" s="7">
        <v>8.29850000000001E-2</v>
      </c>
      <c r="G2962" s="7">
        <f t="shared" si="46"/>
        <v>-0.27755999999999997</v>
      </c>
    </row>
    <row r="2963" spans="1:7">
      <c r="A2963">
        <v>7</v>
      </c>
      <c r="B2963" t="s">
        <v>8</v>
      </c>
      <c r="C2963">
        <v>3</v>
      </c>
      <c r="D2963" t="s">
        <v>2943</v>
      </c>
      <c r="E2963" s="7">
        <v>-0.35818749999999999</v>
      </c>
      <c r="F2963" s="7">
        <v>-0.19694500000000001</v>
      </c>
      <c r="G2963" s="7">
        <f t="shared" si="46"/>
        <v>-0.27756625000000001</v>
      </c>
    </row>
    <row r="2964" spans="1:7">
      <c r="A2964">
        <v>12</v>
      </c>
      <c r="B2964" t="s">
        <v>58</v>
      </c>
      <c r="C2964">
        <v>18</v>
      </c>
      <c r="D2964" t="s">
        <v>2944</v>
      </c>
      <c r="E2964" s="7">
        <v>0.30788500000000002</v>
      </c>
      <c r="F2964" s="7">
        <v>-0.86311499999999997</v>
      </c>
      <c r="G2964" s="7">
        <f t="shared" si="46"/>
        <v>-0.27761499999999995</v>
      </c>
    </row>
    <row r="2965" spans="1:7">
      <c r="A2965">
        <v>1</v>
      </c>
      <c r="B2965" t="s">
        <v>37</v>
      </c>
      <c r="C2965">
        <v>15</v>
      </c>
      <c r="D2965" t="s">
        <v>2945</v>
      </c>
      <c r="E2965" s="7">
        <v>-8.6614999999999998E-2</v>
      </c>
      <c r="F2965" s="7">
        <v>-0.46927249999999998</v>
      </c>
      <c r="G2965" s="7">
        <f t="shared" si="46"/>
        <v>-0.27794374999999999</v>
      </c>
    </row>
    <row r="2966" spans="1:7">
      <c r="A2966">
        <v>8</v>
      </c>
      <c r="B2966" t="s">
        <v>8</v>
      </c>
      <c r="C2966">
        <v>21</v>
      </c>
      <c r="D2966" t="s">
        <v>2946</v>
      </c>
      <c r="E2966" s="7">
        <v>-0.46882249999999998</v>
      </c>
      <c r="F2966" s="7">
        <v>-8.7970000000000007E-2</v>
      </c>
      <c r="G2966" s="7">
        <f t="shared" si="46"/>
        <v>-0.27839625000000001</v>
      </c>
    </row>
    <row r="2967" spans="1:7">
      <c r="A2967">
        <v>12</v>
      </c>
      <c r="B2967" t="s">
        <v>48</v>
      </c>
      <c r="C2967">
        <v>7</v>
      </c>
      <c r="D2967" t="s">
        <v>2947</v>
      </c>
      <c r="E2967" s="7">
        <v>-0.46084249999999999</v>
      </c>
      <c r="F2967" s="7">
        <v>-9.6022499999999997E-2</v>
      </c>
      <c r="G2967" s="7">
        <f t="shared" si="46"/>
        <v>-0.27843249999999997</v>
      </c>
    </row>
    <row r="2968" spans="1:7">
      <c r="A2968">
        <v>11</v>
      </c>
      <c r="B2968" t="s">
        <v>14</v>
      </c>
      <c r="C2968">
        <v>10</v>
      </c>
      <c r="D2968" t="s">
        <v>2948</v>
      </c>
      <c r="E2968" s="7">
        <v>-0.19451499999999999</v>
      </c>
      <c r="F2968" s="7">
        <v>-0.36249999999999999</v>
      </c>
      <c r="G2968" s="7">
        <f t="shared" si="46"/>
        <v>-0.27850750000000002</v>
      </c>
    </row>
    <row r="2969" spans="1:7">
      <c r="A2969">
        <v>2</v>
      </c>
      <c r="B2969" t="s">
        <v>16</v>
      </c>
      <c r="C2969">
        <v>7</v>
      </c>
      <c r="D2969" t="s">
        <v>2949</v>
      </c>
      <c r="E2969" s="7">
        <v>-0.113135</v>
      </c>
      <c r="F2969" s="7">
        <v>-0.44444</v>
      </c>
      <c r="G2969" s="7">
        <f t="shared" si="46"/>
        <v>-0.27878750000000002</v>
      </c>
    </row>
    <row r="2970" spans="1:7">
      <c r="A2970">
        <v>12</v>
      </c>
      <c r="B2970" t="s">
        <v>48</v>
      </c>
      <c r="C2970">
        <v>2</v>
      </c>
      <c r="D2970" t="s">
        <v>2950</v>
      </c>
      <c r="E2970" s="7">
        <v>-7.8187499999999896E-2</v>
      </c>
      <c r="F2970" s="7">
        <v>-0.47942249999999997</v>
      </c>
      <c r="G2970" s="7">
        <f t="shared" si="46"/>
        <v>-0.27880499999999991</v>
      </c>
    </row>
    <row r="2971" spans="1:7">
      <c r="A2971">
        <v>2</v>
      </c>
      <c r="B2971" t="s">
        <v>23</v>
      </c>
      <c r="C2971">
        <v>21</v>
      </c>
      <c r="D2971" t="s">
        <v>2951</v>
      </c>
      <c r="E2971" s="7">
        <v>-0.149255</v>
      </c>
      <c r="F2971" s="7">
        <v>-0.4084275</v>
      </c>
      <c r="G2971" s="7">
        <f t="shared" si="46"/>
        <v>-0.27884124999999998</v>
      </c>
    </row>
    <row r="2972" spans="1:7">
      <c r="A2972">
        <v>6</v>
      </c>
      <c r="B2972" t="s">
        <v>8</v>
      </c>
      <c r="C2972">
        <v>4</v>
      </c>
      <c r="D2972" t="s">
        <v>2952</v>
      </c>
      <c r="E2972" s="7">
        <v>-0.26642500000000002</v>
      </c>
      <c r="F2972" s="7">
        <v>-0.29343999999999998</v>
      </c>
      <c r="G2972" s="7">
        <f t="shared" si="46"/>
        <v>-0.27993250000000003</v>
      </c>
    </row>
    <row r="2973" spans="1:7">
      <c r="A2973">
        <v>11</v>
      </c>
      <c r="B2973" t="s">
        <v>30</v>
      </c>
      <c r="C2973">
        <v>10</v>
      </c>
      <c r="D2973" t="s">
        <v>2953</v>
      </c>
      <c r="E2973" s="7">
        <v>-0.10789</v>
      </c>
      <c r="F2973" s="7">
        <v>-0.45268249999999999</v>
      </c>
      <c r="G2973" s="7">
        <f t="shared" si="46"/>
        <v>-0.28028625000000001</v>
      </c>
    </row>
    <row r="2974" spans="1:7">
      <c r="A2974">
        <v>8</v>
      </c>
      <c r="B2974" t="s">
        <v>23</v>
      </c>
      <c r="C2974">
        <v>18</v>
      </c>
      <c r="D2974" t="s">
        <v>2954</v>
      </c>
      <c r="E2974" s="7">
        <v>-0.749915</v>
      </c>
      <c r="F2974" s="7">
        <v>0.189335</v>
      </c>
      <c r="G2974" s="7">
        <f t="shared" si="46"/>
        <v>-0.28028999999999998</v>
      </c>
    </row>
    <row r="2975" spans="1:7">
      <c r="A2975">
        <v>4</v>
      </c>
      <c r="B2975" t="s">
        <v>6</v>
      </c>
      <c r="C2975">
        <v>22</v>
      </c>
      <c r="D2975" t="s">
        <v>2955</v>
      </c>
      <c r="E2975" s="7">
        <v>-0.56081499999999995</v>
      </c>
      <c r="F2975" s="7">
        <v>0</v>
      </c>
      <c r="G2975" s="7">
        <f t="shared" si="46"/>
        <v>-0.28040749999999998</v>
      </c>
    </row>
    <row r="2976" spans="1:7">
      <c r="A2976">
        <v>8</v>
      </c>
      <c r="B2976" t="s">
        <v>48</v>
      </c>
      <c r="C2976">
        <v>14</v>
      </c>
      <c r="D2976" t="s">
        <v>2956</v>
      </c>
      <c r="E2976" s="7">
        <v>-0.25524750000000002</v>
      </c>
      <c r="F2976" s="7">
        <v>-0.30580750000000001</v>
      </c>
      <c r="G2976" s="7">
        <f t="shared" si="46"/>
        <v>-0.28052750000000004</v>
      </c>
    </row>
    <row r="2977" spans="1:7">
      <c r="A2977">
        <v>6</v>
      </c>
      <c r="B2977" t="s">
        <v>37</v>
      </c>
      <c r="C2977">
        <v>1</v>
      </c>
      <c r="D2977" t="s">
        <v>2957</v>
      </c>
      <c r="E2977" s="7">
        <v>5.12325E-2</v>
      </c>
      <c r="F2977" s="7">
        <v>-0.61306499999999997</v>
      </c>
      <c r="G2977" s="7">
        <f t="shared" si="46"/>
        <v>-0.28091624999999998</v>
      </c>
    </row>
    <row r="2978" spans="1:7">
      <c r="A2978">
        <v>1</v>
      </c>
      <c r="B2978" t="s">
        <v>23</v>
      </c>
      <c r="C2978">
        <v>10</v>
      </c>
      <c r="D2978" t="s">
        <v>2958</v>
      </c>
      <c r="E2978" s="7">
        <v>5.6024999999999504E-3</v>
      </c>
      <c r="F2978" s="7">
        <v>-0.56750250000000002</v>
      </c>
      <c r="G2978" s="7">
        <f t="shared" si="46"/>
        <v>-0.28095000000000003</v>
      </c>
    </row>
    <row r="2979" spans="1:7">
      <c r="A2979">
        <v>6</v>
      </c>
      <c r="B2979" t="s">
        <v>8</v>
      </c>
      <c r="C2979">
        <v>13</v>
      </c>
      <c r="D2979" t="s">
        <v>2959</v>
      </c>
      <c r="E2979" s="7">
        <v>-0.66498999999999997</v>
      </c>
      <c r="F2979" s="7">
        <v>0.10223</v>
      </c>
      <c r="G2979" s="7">
        <f t="shared" si="46"/>
        <v>-0.28137999999999996</v>
      </c>
    </row>
    <row r="2980" spans="1:7">
      <c r="A2980">
        <v>5</v>
      </c>
      <c r="B2980" t="s">
        <v>6</v>
      </c>
      <c r="C2980">
        <v>11</v>
      </c>
      <c r="D2980" t="s">
        <v>2960</v>
      </c>
      <c r="E2980" s="7">
        <v>-0.19557250000000001</v>
      </c>
      <c r="F2980" s="7">
        <v>-0.3678575</v>
      </c>
      <c r="G2980" s="7">
        <f t="shared" si="46"/>
        <v>-0.28171499999999999</v>
      </c>
    </row>
    <row r="2981" spans="1:7">
      <c r="A2981">
        <v>2</v>
      </c>
      <c r="B2981" t="s">
        <v>61</v>
      </c>
      <c r="C2981">
        <v>11</v>
      </c>
      <c r="D2981" t="s">
        <v>2961</v>
      </c>
      <c r="E2981" s="7">
        <v>0.29649999999999999</v>
      </c>
      <c r="F2981" s="7">
        <v>-0.85997250000000003</v>
      </c>
      <c r="G2981" s="7">
        <f t="shared" si="46"/>
        <v>-0.28173625000000002</v>
      </c>
    </row>
    <row r="2982" spans="1:7">
      <c r="A2982">
        <v>5</v>
      </c>
      <c r="B2982" t="s">
        <v>61</v>
      </c>
      <c r="C2982">
        <v>22</v>
      </c>
      <c r="D2982" t="s">
        <v>2962</v>
      </c>
      <c r="E2982" s="7">
        <v>-8.9685000000000001E-2</v>
      </c>
      <c r="F2982" s="7">
        <v>-0.47462500000000002</v>
      </c>
      <c r="G2982" s="7">
        <f t="shared" si="46"/>
        <v>-0.28215499999999999</v>
      </c>
    </row>
    <row r="2983" spans="1:7">
      <c r="A2983">
        <v>1</v>
      </c>
      <c r="B2983" t="s">
        <v>37</v>
      </c>
      <c r="C2983">
        <v>11</v>
      </c>
      <c r="D2983" t="s">
        <v>2963</v>
      </c>
      <c r="E2983" s="7">
        <v>4.0305000000000001E-2</v>
      </c>
      <c r="F2983" s="7">
        <v>-0.60635249999999996</v>
      </c>
      <c r="G2983" s="7">
        <f t="shared" si="46"/>
        <v>-0.28302374999999996</v>
      </c>
    </row>
    <row r="2984" spans="1:7">
      <c r="A2984">
        <v>11</v>
      </c>
      <c r="B2984" t="s">
        <v>12</v>
      </c>
      <c r="C2984">
        <v>17</v>
      </c>
      <c r="D2984" t="s">
        <v>2964</v>
      </c>
      <c r="E2984" s="7">
        <v>-0.27023999999999998</v>
      </c>
      <c r="F2984" s="7">
        <v>-0.29649249999999999</v>
      </c>
      <c r="G2984" s="7">
        <f t="shared" si="46"/>
        <v>-0.28336624999999999</v>
      </c>
    </row>
    <row r="2985" spans="1:7">
      <c r="A2985">
        <v>4</v>
      </c>
      <c r="B2985" t="s">
        <v>61</v>
      </c>
      <c r="C2985">
        <v>2</v>
      </c>
      <c r="D2985" t="s">
        <v>2965</v>
      </c>
      <c r="E2985" s="7">
        <v>-0.3963525</v>
      </c>
      <c r="F2985" s="7">
        <v>-0.17047999999999999</v>
      </c>
      <c r="G2985" s="7">
        <f t="shared" si="46"/>
        <v>-0.28341624999999998</v>
      </c>
    </row>
    <row r="2986" spans="1:7">
      <c r="A2986">
        <v>11</v>
      </c>
      <c r="B2986" t="s">
        <v>6</v>
      </c>
      <c r="C2986">
        <v>16</v>
      </c>
      <c r="D2986" t="s">
        <v>2966</v>
      </c>
      <c r="E2986" s="7">
        <v>-9.7807500000000006E-2</v>
      </c>
      <c r="F2986" s="7">
        <v>-0.46910249999999998</v>
      </c>
      <c r="G2986" s="7">
        <f t="shared" si="46"/>
        <v>-0.28345500000000001</v>
      </c>
    </row>
    <row r="2987" spans="1:7">
      <c r="A2987">
        <v>8</v>
      </c>
      <c r="B2987" t="s">
        <v>14</v>
      </c>
      <c r="C2987">
        <v>10</v>
      </c>
      <c r="D2987" t="s">
        <v>2967</v>
      </c>
      <c r="E2987" s="7">
        <v>9.5702499999999996E-2</v>
      </c>
      <c r="F2987" s="7">
        <v>-0.66476250000000003</v>
      </c>
      <c r="G2987" s="7">
        <f t="shared" si="46"/>
        <v>-0.28453000000000001</v>
      </c>
    </row>
    <row r="2988" spans="1:7">
      <c r="A2988">
        <v>7</v>
      </c>
      <c r="B2988" t="s">
        <v>35</v>
      </c>
      <c r="C2988">
        <v>22</v>
      </c>
      <c r="D2988" t="s">
        <v>2968</v>
      </c>
      <c r="E2988" s="7">
        <v>-0.36800250000000001</v>
      </c>
      <c r="F2988" s="7">
        <v>-0.201705</v>
      </c>
      <c r="G2988" s="7">
        <f t="shared" si="46"/>
        <v>-0.28485375000000002</v>
      </c>
    </row>
    <row r="2989" spans="1:7">
      <c r="A2989">
        <v>3</v>
      </c>
      <c r="B2989" t="s">
        <v>12</v>
      </c>
      <c r="C2989">
        <v>12</v>
      </c>
      <c r="D2989" t="s">
        <v>2969</v>
      </c>
      <c r="E2989" s="7">
        <v>-0.55562999999999996</v>
      </c>
      <c r="F2989" s="7">
        <v>-1.5089999999999999E-2</v>
      </c>
      <c r="G2989" s="7">
        <f t="shared" si="46"/>
        <v>-0.28536</v>
      </c>
    </row>
    <row r="2990" spans="1:7">
      <c r="A2990">
        <v>7</v>
      </c>
      <c r="B2990" t="s">
        <v>10</v>
      </c>
      <c r="C2990">
        <v>21</v>
      </c>
      <c r="D2990" t="s">
        <v>2970</v>
      </c>
      <c r="E2990" s="7">
        <v>-0.25890000000000002</v>
      </c>
      <c r="F2990" s="7">
        <v>-0.312695</v>
      </c>
      <c r="G2990" s="7">
        <f t="shared" si="46"/>
        <v>-0.28579750000000004</v>
      </c>
    </row>
    <row r="2991" spans="1:7">
      <c r="A2991">
        <v>11</v>
      </c>
      <c r="B2991" t="s">
        <v>37</v>
      </c>
      <c r="C2991">
        <v>5</v>
      </c>
      <c r="D2991" t="s">
        <v>2971</v>
      </c>
      <c r="E2991" s="7">
        <v>-0.40368500000000002</v>
      </c>
      <c r="F2991" s="7">
        <v>-0.1679525</v>
      </c>
      <c r="G2991" s="7">
        <f t="shared" si="46"/>
        <v>-0.28581875000000001</v>
      </c>
    </row>
    <row r="2992" spans="1:7">
      <c r="A2992">
        <v>1</v>
      </c>
      <c r="B2992" t="s">
        <v>37</v>
      </c>
      <c r="C2992">
        <v>8</v>
      </c>
      <c r="D2992" t="s">
        <v>2972</v>
      </c>
      <c r="E2992" s="7">
        <v>-5.5285000000000001E-2</v>
      </c>
      <c r="F2992" s="7">
        <v>-0.51757249999999999</v>
      </c>
      <c r="G2992" s="7">
        <f t="shared" si="46"/>
        <v>-0.28642875000000001</v>
      </c>
    </row>
    <row r="2993" spans="1:7">
      <c r="A2993">
        <v>4</v>
      </c>
      <c r="B2993" t="s">
        <v>26</v>
      </c>
      <c r="C2993">
        <v>19</v>
      </c>
      <c r="D2993" t="s">
        <v>2973</v>
      </c>
      <c r="E2993" s="7">
        <v>0.10027999999999999</v>
      </c>
      <c r="F2993" s="7">
        <v>-0.67341499999999999</v>
      </c>
      <c r="G2993" s="7">
        <f t="shared" si="46"/>
        <v>-0.28656749999999998</v>
      </c>
    </row>
    <row r="2994" spans="1:7">
      <c r="A2994">
        <v>2</v>
      </c>
      <c r="B2994" t="s">
        <v>48</v>
      </c>
      <c r="C2994">
        <v>15</v>
      </c>
      <c r="D2994" t="s">
        <v>2974</v>
      </c>
      <c r="E2994" s="7">
        <v>0.650725</v>
      </c>
      <c r="F2994" s="7">
        <v>-1.224245</v>
      </c>
      <c r="G2994" s="7">
        <f t="shared" si="46"/>
        <v>-0.28676000000000001</v>
      </c>
    </row>
    <row r="2995" spans="1:7">
      <c r="A2995">
        <v>5</v>
      </c>
      <c r="B2995" t="s">
        <v>14</v>
      </c>
      <c r="C2995">
        <v>24</v>
      </c>
      <c r="D2995" t="s">
        <v>2975</v>
      </c>
      <c r="E2995" s="7">
        <v>-0.22800500000000001</v>
      </c>
      <c r="F2995" s="7">
        <v>-0.34628999999999999</v>
      </c>
      <c r="G2995" s="7">
        <f t="shared" si="46"/>
        <v>-0.2871475</v>
      </c>
    </row>
    <row r="2996" spans="1:7">
      <c r="A2996">
        <v>9</v>
      </c>
      <c r="B2996" t="s">
        <v>12</v>
      </c>
      <c r="C2996">
        <v>24</v>
      </c>
      <c r="D2996" t="s">
        <v>2976</v>
      </c>
      <c r="E2996" s="7">
        <v>-0.25860499999999997</v>
      </c>
      <c r="F2996" s="7">
        <v>-0.31606499999999998</v>
      </c>
      <c r="G2996" s="7">
        <f t="shared" si="46"/>
        <v>-0.28733500000000001</v>
      </c>
    </row>
    <row r="2997" spans="1:7">
      <c r="A2997">
        <v>4</v>
      </c>
      <c r="B2997" t="s">
        <v>30</v>
      </c>
      <c r="C2997">
        <v>16</v>
      </c>
      <c r="D2997" t="s">
        <v>2977</v>
      </c>
      <c r="E2997" s="7">
        <v>-0.57495249999999998</v>
      </c>
      <c r="F2997" s="7">
        <v>-7.1749999999998204E-4</v>
      </c>
      <c r="G2997" s="7">
        <f t="shared" si="46"/>
        <v>-0.28783499999999995</v>
      </c>
    </row>
    <row r="2998" spans="1:7">
      <c r="A2998">
        <v>3</v>
      </c>
      <c r="B2998" t="s">
        <v>26</v>
      </c>
      <c r="C2998">
        <v>3</v>
      </c>
      <c r="D2998" t="s">
        <v>2978</v>
      </c>
      <c r="E2998" s="7">
        <v>-0.46186500000000003</v>
      </c>
      <c r="F2998" s="7">
        <v>-0.11527</v>
      </c>
      <c r="G2998" s="7">
        <f t="shared" si="46"/>
        <v>-0.28856750000000003</v>
      </c>
    </row>
    <row r="2999" spans="1:7">
      <c r="A2999">
        <v>10</v>
      </c>
      <c r="B2999" t="s">
        <v>21</v>
      </c>
      <c r="C2999">
        <v>7</v>
      </c>
      <c r="D2999" t="s">
        <v>2979</v>
      </c>
      <c r="E2999" s="7">
        <v>-0.21301</v>
      </c>
      <c r="F2999" s="7">
        <v>-0.36442000000000002</v>
      </c>
      <c r="G2999" s="7">
        <f t="shared" si="46"/>
        <v>-0.288715</v>
      </c>
    </row>
    <row r="3000" spans="1:7">
      <c r="A3000">
        <v>10</v>
      </c>
      <c r="B3000" t="s">
        <v>58</v>
      </c>
      <c r="C3000">
        <v>1</v>
      </c>
      <c r="D3000" t="s">
        <v>2980</v>
      </c>
      <c r="E3000" s="7">
        <v>-0.12855249999999999</v>
      </c>
      <c r="F3000" s="7">
        <v>-0.44993499999999997</v>
      </c>
      <c r="G3000" s="7">
        <f t="shared" si="46"/>
        <v>-0.28924374999999997</v>
      </c>
    </row>
    <row r="3001" spans="1:7">
      <c r="A3001">
        <v>10</v>
      </c>
      <c r="B3001" t="s">
        <v>61</v>
      </c>
      <c r="C3001">
        <v>1</v>
      </c>
      <c r="D3001" t="s">
        <v>2981</v>
      </c>
      <c r="E3001" s="7">
        <v>-6.7504999999999996E-2</v>
      </c>
      <c r="F3001" s="7">
        <v>-0.51359250000000001</v>
      </c>
      <c r="G3001" s="7">
        <f t="shared" si="46"/>
        <v>-0.29054875000000002</v>
      </c>
    </row>
    <row r="3002" spans="1:7">
      <c r="A3002">
        <v>7</v>
      </c>
      <c r="B3002" t="s">
        <v>14</v>
      </c>
      <c r="C3002">
        <v>8</v>
      </c>
      <c r="D3002" t="s">
        <v>2982</v>
      </c>
      <c r="E3002" s="7">
        <v>-0.63793</v>
      </c>
      <c r="F3002" s="7">
        <v>5.6322499999999998E-2</v>
      </c>
      <c r="G3002" s="7">
        <f t="shared" si="46"/>
        <v>-0.29080375000000003</v>
      </c>
    </row>
    <row r="3003" spans="1:7">
      <c r="A3003">
        <v>7</v>
      </c>
      <c r="B3003" t="s">
        <v>61</v>
      </c>
      <c r="C3003">
        <v>22</v>
      </c>
      <c r="D3003" t="s">
        <v>2983</v>
      </c>
      <c r="E3003" s="7">
        <v>0.74287499999999995</v>
      </c>
      <c r="F3003" s="7">
        <v>-1.32552</v>
      </c>
      <c r="G3003" s="7">
        <f t="shared" si="46"/>
        <v>-0.29132250000000004</v>
      </c>
    </row>
    <row r="3004" spans="1:7">
      <c r="A3004">
        <v>4</v>
      </c>
      <c r="B3004" t="s">
        <v>26</v>
      </c>
      <c r="C3004">
        <v>11</v>
      </c>
      <c r="D3004" t="s">
        <v>2984</v>
      </c>
      <c r="E3004" s="7">
        <v>-0.58284499999999995</v>
      </c>
      <c r="F3004" s="7">
        <v>-3.46944695195361E-18</v>
      </c>
      <c r="G3004" s="7">
        <f t="shared" si="46"/>
        <v>-0.29142249999999997</v>
      </c>
    </row>
    <row r="3005" spans="1:7">
      <c r="A3005">
        <v>11</v>
      </c>
      <c r="B3005" t="s">
        <v>16</v>
      </c>
      <c r="C3005">
        <v>16</v>
      </c>
      <c r="D3005" t="s">
        <v>2985</v>
      </c>
      <c r="E3005" s="7">
        <v>-0.35660999999999998</v>
      </c>
      <c r="F3005" s="7">
        <v>-0.22668749999999999</v>
      </c>
      <c r="G3005" s="7">
        <f t="shared" si="46"/>
        <v>-0.29164875000000001</v>
      </c>
    </row>
    <row r="3006" spans="1:7">
      <c r="A3006">
        <v>8</v>
      </c>
      <c r="B3006" t="s">
        <v>30</v>
      </c>
      <c r="C3006">
        <v>24</v>
      </c>
      <c r="D3006" t="s">
        <v>2986</v>
      </c>
      <c r="E3006" s="7">
        <v>9.1399999999999294E-3</v>
      </c>
      <c r="F3006" s="7">
        <v>-0.59289499999999995</v>
      </c>
      <c r="G3006" s="7">
        <f t="shared" si="46"/>
        <v>-0.29187750000000001</v>
      </c>
    </row>
    <row r="3007" spans="1:7">
      <c r="A3007">
        <v>10</v>
      </c>
      <c r="B3007" t="s">
        <v>23</v>
      </c>
      <c r="C3007">
        <v>8</v>
      </c>
      <c r="D3007" t="s">
        <v>2987</v>
      </c>
      <c r="E3007" s="7">
        <v>0.17516000000000001</v>
      </c>
      <c r="F3007" s="7">
        <v>-0.75939999999999996</v>
      </c>
      <c r="G3007" s="7">
        <f t="shared" si="46"/>
        <v>-0.29211999999999999</v>
      </c>
    </row>
    <row r="3008" spans="1:7">
      <c r="A3008">
        <v>9</v>
      </c>
      <c r="B3008" t="s">
        <v>37</v>
      </c>
      <c r="C3008">
        <v>7</v>
      </c>
      <c r="D3008" t="s">
        <v>2988</v>
      </c>
      <c r="E3008" s="7">
        <v>-0.48623749999999999</v>
      </c>
      <c r="F3008" s="7">
        <v>-9.8555000000000101E-2</v>
      </c>
      <c r="G3008" s="7">
        <f t="shared" si="46"/>
        <v>-0.29239625000000002</v>
      </c>
    </row>
    <row r="3009" spans="1:7">
      <c r="A3009">
        <v>6</v>
      </c>
      <c r="B3009" t="s">
        <v>14</v>
      </c>
      <c r="C3009">
        <v>11</v>
      </c>
      <c r="D3009" t="s">
        <v>2989</v>
      </c>
      <c r="E3009" s="7">
        <v>-0.81283749999999999</v>
      </c>
      <c r="F3009" s="7">
        <v>0.22280749999999999</v>
      </c>
      <c r="G3009" s="7">
        <f t="shared" si="46"/>
        <v>-0.29501500000000003</v>
      </c>
    </row>
    <row r="3010" spans="1:7">
      <c r="A3010">
        <v>9</v>
      </c>
      <c r="B3010" t="s">
        <v>58</v>
      </c>
      <c r="C3010">
        <v>14</v>
      </c>
      <c r="D3010" t="s">
        <v>2990</v>
      </c>
      <c r="E3010" s="7">
        <v>-0.69538750000000005</v>
      </c>
      <c r="F3010" s="7">
        <v>0.1052025</v>
      </c>
      <c r="G3010" s="7">
        <f t="shared" ref="G3010:G3073" si="47">AVERAGE(E3010,F3010)</f>
        <v>-0.29509250000000004</v>
      </c>
    </row>
    <row r="3011" spans="1:7">
      <c r="A3011">
        <v>11</v>
      </c>
      <c r="B3011" t="s">
        <v>48</v>
      </c>
      <c r="C3011">
        <v>23</v>
      </c>
      <c r="D3011" t="s">
        <v>2991</v>
      </c>
      <c r="E3011" s="7">
        <v>-0.32940750000000002</v>
      </c>
      <c r="F3011" s="7">
        <v>-0.262355</v>
      </c>
      <c r="G3011" s="7">
        <f t="shared" si="47"/>
        <v>-0.29588124999999998</v>
      </c>
    </row>
    <row r="3012" spans="1:7">
      <c r="A3012">
        <v>10</v>
      </c>
      <c r="B3012" t="s">
        <v>58</v>
      </c>
      <c r="C3012">
        <v>8</v>
      </c>
      <c r="D3012" t="s">
        <v>2992</v>
      </c>
      <c r="E3012" s="7">
        <v>0.27370749999999999</v>
      </c>
      <c r="F3012" s="7">
        <v>-0.86631999999999998</v>
      </c>
      <c r="G3012" s="7">
        <f t="shared" si="47"/>
        <v>-0.29630624999999999</v>
      </c>
    </row>
    <row r="3013" spans="1:7">
      <c r="A3013">
        <v>9</v>
      </c>
      <c r="B3013" t="s">
        <v>12</v>
      </c>
      <c r="C3013">
        <v>9</v>
      </c>
      <c r="D3013" t="s">
        <v>2993</v>
      </c>
      <c r="E3013" s="7">
        <v>-0.72006000000000003</v>
      </c>
      <c r="F3013" s="7">
        <v>0.12521499999999999</v>
      </c>
      <c r="G3013" s="7">
        <f t="shared" si="47"/>
        <v>-0.29742250000000003</v>
      </c>
    </row>
    <row r="3014" spans="1:7">
      <c r="A3014">
        <v>2</v>
      </c>
      <c r="B3014" t="s">
        <v>23</v>
      </c>
      <c r="C3014">
        <v>13</v>
      </c>
      <c r="D3014" t="s">
        <v>2994</v>
      </c>
      <c r="E3014" s="7">
        <v>-0.105835</v>
      </c>
      <c r="F3014" s="7">
        <v>-0.48964750000000001</v>
      </c>
      <c r="G3014" s="7">
        <f t="shared" si="47"/>
        <v>-0.29774125000000001</v>
      </c>
    </row>
    <row r="3015" spans="1:7">
      <c r="A3015">
        <v>8</v>
      </c>
      <c r="B3015" t="s">
        <v>48</v>
      </c>
      <c r="C3015">
        <v>7</v>
      </c>
      <c r="D3015" t="s">
        <v>2995</v>
      </c>
      <c r="E3015" s="7">
        <v>-9.0027500000000094E-2</v>
      </c>
      <c r="F3015" s="7">
        <v>-0.50604249999999995</v>
      </c>
      <c r="G3015" s="7">
        <f t="shared" si="47"/>
        <v>-0.29803500000000005</v>
      </c>
    </row>
    <row r="3016" spans="1:7">
      <c r="A3016">
        <v>8</v>
      </c>
      <c r="B3016" t="s">
        <v>35</v>
      </c>
      <c r="C3016">
        <v>6</v>
      </c>
      <c r="D3016" t="s">
        <v>2996</v>
      </c>
      <c r="E3016" s="7">
        <v>-0.34478999999999999</v>
      </c>
      <c r="F3016" s="7">
        <v>-0.2513975</v>
      </c>
      <c r="G3016" s="7">
        <f t="shared" si="47"/>
        <v>-0.29809374999999999</v>
      </c>
    </row>
    <row r="3017" spans="1:7">
      <c r="A3017">
        <v>3</v>
      </c>
      <c r="B3017" t="s">
        <v>16</v>
      </c>
      <c r="C3017">
        <v>6</v>
      </c>
      <c r="D3017" t="s">
        <v>2997</v>
      </c>
      <c r="E3017" s="7">
        <v>5.1302500000000001E-2</v>
      </c>
      <c r="F3017" s="7">
        <v>-0.64758499999999997</v>
      </c>
      <c r="G3017" s="7">
        <f t="shared" si="47"/>
        <v>-0.29814124999999997</v>
      </c>
    </row>
    <row r="3018" spans="1:7">
      <c r="A3018">
        <v>6</v>
      </c>
      <c r="B3018" t="s">
        <v>37</v>
      </c>
      <c r="C3018">
        <v>7</v>
      </c>
      <c r="D3018" t="s">
        <v>2998</v>
      </c>
      <c r="E3018" s="7">
        <v>-9.7997500000000001E-2</v>
      </c>
      <c r="F3018" s="7">
        <v>-0.49873499999999998</v>
      </c>
      <c r="G3018" s="7">
        <f t="shared" si="47"/>
        <v>-0.29836625</v>
      </c>
    </row>
    <row r="3019" spans="1:7">
      <c r="A3019">
        <v>9</v>
      </c>
      <c r="B3019" t="s">
        <v>10</v>
      </c>
      <c r="C3019">
        <v>5</v>
      </c>
      <c r="D3019" t="s">
        <v>2999</v>
      </c>
      <c r="E3019" s="7">
        <v>-5.9557499999999999E-2</v>
      </c>
      <c r="F3019" s="7">
        <v>-0.53966999999999998</v>
      </c>
      <c r="G3019" s="7">
        <f t="shared" si="47"/>
        <v>-0.29961375000000001</v>
      </c>
    </row>
    <row r="3020" spans="1:7">
      <c r="A3020">
        <v>9</v>
      </c>
      <c r="B3020" t="s">
        <v>10</v>
      </c>
      <c r="C3020">
        <v>12</v>
      </c>
      <c r="D3020" t="s">
        <v>3000</v>
      </c>
      <c r="E3020" s="7">
        <v>-0.58860250000000003</v>
      </c>
      <c r="F3020" s="7">
        <v>-1.099E-2</v>
      </c>
      <c r="G3020" s="7">
        <f t="shared" si="47"/>
        <v>-0.29979624999999999</v>
      </c>
    </row>
    <row r="3021" spans="1:7">
      <c r="A3021">
        <v>6</v>
      </c>
      <c r="B3021" t="s">
        <v>37</v>
      </c>
      <c r="C3021">
        <v>11</v>
      </c>
      <c r="D3021" t="s">
        <v>3001</v>
      </c>
      <c r="E3021" s="7">
        <v>0.13429749999999999</v>
      </c>
      <c r="F3021" s="7">
        <v>-0.73475000000000001</v>
      </c>
      <c r="G3021" s="7">
        <f t="shared" si="47"/>
        <v>-0.30022625000000003</v>
      </c>
    </row>
    <row r="3022" spans="1:7">
      <c r="A3022">
        <v>7</v>
      </c>
      <c r="B3022" t="s">
        <v>8</v>
      </c>
      <c r="C3022">
        <v>21</v>
      </c>
      <c r="D3022" t="s">
        <v>3002</v>
      </c>
      <c r="E3022" s="7">
        <v>-0.4702075</v>
      </c>
      <c r="F3022" s="7">
        <v>-0.13103500000000001</v>
      </c>
      <c r="G3022" s="7">
        <f t="shared" si="47"/>
        <v>-0.30062125000000001</v>
      </c>
    </row>
    <row r="3023" spans="1:7">
      <c r="A3023">
        <v>9</v>
      </c>
      <c r="B3023" t="s">
        <v>30</v>
      </c>
      <c r="C3023">
        <v>1</v>
      </c>
      <c r="D3023" t="s">
        <v>3003</v>
      </c>
      <c r="E3023" s="7">
        <v>-4.1994999999999998E-2</v>
      </c>
      <c r="F3023" s="7">
        <v>-0.56064999999999998</v>
      </c>
      <c r="G3023" s="7">
        <f t="shared" si="47"/>
        <v>-0.30132249999999999</v>
      </c>
    </row>
    <row r="3024" spans="1:7">
      <c r="A3024">
        <v>7</v>
      </c>
      <c r="B3024" t="s">
        <v>48</v>
      </c>
      <c r="C3024">
        <v>8</v>
      </c>
      <c r="D3024" t="s">
        <v>3004</v>
      </c>
      <c r="E3024" s="7">
        <v>0.32128499999999999</v>
      </c>
      <c r="F3024" s="7">
        <v>-0.92419249999999997</v>
      </c>
      <c r="G3024" s="7">
        <f t="shared" si="47"/>
        <v>-0.30145374999999996</v>
      </c>
    </row>
    <row r="3025" spans="1:7">
      <c r="A3025">
        <v>10</v>
      </c>
      <c r="B3025" t="s">
        <v>6</v>
      </c>
      <c r="C3025">
        <v>20</v>
      </c>
      <c r="D3025" t="s">
        <v>3005</v>
      </c>
      <c r="E3025" s="7">
        <v>-0.33341500000000002</v>
      </c>
      <c r="F3025" s="7">
        <v>-0.27013999999999999</v>
      </c>
      <c r="G3025" s="7">
        <f t="shared" si="47"/>
        <v>-0.30177750000000003</v>
      </c>
    </row>
    <row r="3026" spans="1:7">
      <c r="A3026">
        <v>10</v>
      </c>
      <c r="B3026" t="s">
        <v>10</v>
      </c>
      <c r="C3026">
        <v>14</v>
      </c>
      <c r="D3026" t="s">
        <v>3006</v>
      </c>
      <c r="E3026" s="7">
        <v>-0.25178</v>
      </c>
      <c r="F3026" s="7">
        <v>-0.35372500000000001</v>
      </c>
      <c r="G3026" s="7">
        <f t="shared" si="47"/>
        <v>-0.30275249999999998</v>
      </c>
    </row>
    <row r="3027" spans="1:7">
      <c r="A3027">
        <v>5</v>
      </c>
      <c r="B3027" t="s">
        <v>21</v>
      </c>
      <c r="C3027">
        <v>23</v>
      </c>
      <c r="D3027" t="s">
        <v>3007</v>
      </c>
      <c r="E3027" s="7">
        <v>-0.65333249999999998</v>
      </c>
      <c r="F3027" s="7">
        <v>4.6405000000000002E-2</v>
      </c>
      <c r="G3027" s="7">
        <f t="shared" si="47"/>
        <v>-0.30346374999999998</v>
      </c>
    </row>
    <row r="3028" spans="1:7">
      <c r="A3028">
        <v>9</v>
      </c>
      <c r="B3028" t="s">
        <v>21</v>
      </c>
      <c r="C3028">
        <v>1</v>
      </c>
      <c r="D3028" t="s">
        <v>3008</v>
      </c>
      <c r="E3028" s="7">
        <v>-0.28781000000000001</v>
      </c>
      <c r="F3028" s="7">
        <v>-0.31952000000000003</v>
      </c>
      <c r="G3028" s="7">
        <f t="shared" si="47"/>
        <v>-0.30366500000000002</v>
      </c>
    </row>
    <row r="3029" spans="1:7">
      <c r="A3029">
        <v>9</v>
      </c>
      <c r="B3029" t="s">
        <v>48</v>
      </c>
      <c r="C3029">
        <v>18</v>
      </c>
      <c r="D3029" t="s">
        <v>3009</v>
      </c>
      <c r="E3029" s="7">
        <v>-0.53339999999999999</v>
      </c>
      <c r="F3029" s="7">
        <v>-7.4685000000000001E-2</v>
      </c>
      <c r="G3029" s="7">
        <f t="shared" si="47"/>
        <v>-0.30404249999999999</v>
      </c>
    </row>
    <row r="3030" spans="1:7">
      <c r="A3030">
        <v>6</v>
      </c>
      <c r="B3030" t="s">
        <v>16</v>
      </c>
      <c r="C3030">
        <v>22</v>
      </c>
      <c r="D3030" t="s">
        <v>3010</v>
      </c>
      <c r="E3030" s="7">
        <v>0.18252499999999999</v>
      </c>
      <c r="F3030" s="7">
        <v>-0.79137749999999996</v>
      </c>
      <c r="G3030" s="7">
        <f t="shared" si="47"/>
        <v>-0.30442625000000001</v>
      </c>
    </row>
    <row r="3031" spans="1:7">
      <c r="A3031">
        <v>6</v>
      </c>
      <c r="B3031" t="s">
        <v>61</v>
      </c>
      <c r="C3031">
        <v>10</v>
      </c>
      <c r="D3031" t="s">
        <v>3011</v>
      </c>
      <c r="E3031" s="7">
        <v>-0.38201249999999998</v>
      </c>
      <c r="F3031" s="7">
        <v>-0.227885</v>
      </c>
      <c r="G3031" s="7">
        <f t="shared" si="47"/>
        <v>-0.30494874999999999</v>
      </c>
    </row>
    <row r="3032" spans="1:7">
      <c r="A3032">
        <v>2</v>
      </c>
      <c r="B3032" t="s">
        <v>23</v>
      </c>
      <c r="C3032">
        <v>8</v>
      </c>
      <c r="D3032" t="s">
        <v>3012</v>
      </c>
      <c r="E3032" s="7">
        <v>-0.4335</v>
      </c>
      <c r="F3032" s="7">
        <v>-0.1767175</v>
      </c>
      <c r="G3032" s="7">
        <f t="shared" si="47"/>
        <v>-0.30510874999999998</v>
      </c>
    </row>
    <row r="3033" spans="1:7">
      <c r="A3033">
        <v>6</v>
      </c>
      <c r="B3033" t="s">
        <v>48</v>
      </c>
      <c r="C3033">
        <v>5</v>
      </c>
      <c r="D3033" t="s">
        <v>3013</v>
      </c>
      <c r="E3033" s="7">
        <v>-0.48520999999999997</v>
      </c>
      <c r="F3033" s="7">
        <v>-0.1255975</v>
      </c>
      <c r="G3033" s="7">
        <f t="shared" si="47"/>
        <v>-0.30540374999999997</v>
      </c>
    </row>
    <row r="3034" spans="1:7">
      <c r="A3034">
        <v>1</v>
      </c>
      <c r="B3034" t="s">
        <v>8</v>
      </c>
      <c r="C3034">
        <v>10</v>
      </c>
      <c r="D3034" t="s">
        <v>3014</v>
      </c>
      <c r="E3034" s="7">
        <v>-0.15009500000000001</v>
      </c>
      <c r="F3034" s="7">
        <v>-0.4620725</v>
      </c>
      <c r="G3034" s="7">
        <f t="shared" si="47"/>
        <v>-0.30608374999999999</v>
      </c>
    </row>
    <row r="3035" spans="1:7">
      <c r="A3035">
        <v>10</v>
      </c>
      <c r="B3035" t="s">
        <v>21</v>
      </c>
      <c r="C3035">
        <v>15</v>
      </c>
      <c r="D3035" t="s">
        <v>3015</v>
      </c>
      <c r="E3035" s="7">
        <v>-0.46610000000000001</v>
      </c>
      <c r="F3035" s="7">
        <v>-0.14660000000000001</v>
      </c>
      <c r="G3035" s="7">
        <f t="shared" si="47"/>
        <v>-0.30635000000000001</v>
      </c>
    </row>
    <row r="3036" spans="1:7">
      <c r="A3036">
        <v>9</v>
      </c>
      <c r="B3036" t="s">
        <v>35</v>
      </c>
      <c r="C3036">
        <v>15</v>
      </c>
      <c r="D3036" t="s">
        <v>3016</v>
      </c>
      <c r="E3036" s="7">
        <v>-9.8960000000000006E-2</v>
      </c>
      <c r="F3036" s="7">
        <v>-0.51487499999999997</v>
      </c>
      <c r="G3036" s="7">
        <f t="shared" si="47"/>
        <v>-0.30691750000000001</v>
      </c>
    </row>
    <row r="3037" spans="1:7">
      <c r="A3037">
        <v>8</v>
      </c>
      <c r="B3037" t="s">
        <v>23</v>
      </c>
      <c r="C3037">
        <v>9</v>
      </c>
      <c r="D3037" t="s">
        <v>3017</v>
      </c>
      <c r="E3037" s="7">
        <v>-0.45207000000000003</v>
      </c>
      <c r="F3037" s="7">
        <v>-0.16275500000000001</v>
      </c>
      <c r="G3037" s="7">
        <f t="shared" si="47"/>
        <v>-0.30741250000000003</v>
      </c>
    </row>
    <row r="3038" spans="1:7">
      <c r="A3038">
        <v>4</v>
      </c>
      <c r="B3038" t="s">
        <v>19</v>
      </c>
      <c r="C3038">
        <v>13</v>
      </c>
      <c r="D3038" t="s">
        <v>3018</v>
      </c>
      <c r="E3038" s="7">
        <v>-0.56688000000000005</v>
      </c>
      <c r="F3038" s="7">
        <v>-4.9137500000000001E-2</v>
      </c>
      <c r="G3038" s="7">
        <f t="shared" si="47"/>
        <v>-0.30800875000000005</v>
      </c>
    </row>
    <row r="3039" spans="1:7">
      <c r="A3039">
        <v>1</v>
      </c>
      <c r="B3039" t="s">
        <v>23</v>
      </c>
      <c r="C3039">
        <v>7</v>
      </c>
      <c r="D3039" t="s">
        <v>3019</v>
      </c>
      <c r="E3039" s="7">
        <v>-4.42525E-2</v>
      </c>
      <c r="F3039" s="7">
        <v>-0.57216750000000005</v>
      </c>
      <c r="G3039" s="7">
        <f t="shared" si="47"/>
        <v>-0.30821000000000004</v>
      </c>
    </row>
    <row r="3040" spans="1:7">
      <c r="A3040">
        <v>10</v>
      </c>
      <c r="B3040" t="s">
        <v>35</v>
      </c>
      <c r="C3040">
        <v>18</v>
      </c>
      <c r="D3040" t="s">
        <v>3020</v>
      </c>
      <c r="E3040" s="7">
        <v>-0.67771250000000005</v>
      </c>
      <c r="F3040" s="7">
        <v>6.0617499999999901E-2</v>
      </c>
      <c r="G3040" s="7">
        <f t="shared" si="47"/>
        <v>-0.30854750000000009</v>
      </c>
    </row>
    <row r="3041" spans="1:7">
      <c r="A3041">
        <v>8</v>
      </c>
      <c r="B3041" t="s">
        <v>37</v>
      </c>
      <c r="C3041">
        <v>18</v>
      </c>
      <c r="D3041" t="s">
        <v>3021</v>
      </c>
      <c r="E3041" s="7">
        <v>-0.52146499999999996</v>
      </c>
      <c r="F3041" s="7">
        <v>-9.5750000000000002E-2</v>
      </c>
      <c r="G3041" s="7">
        <f t="shared" si="47"/>
        <v>-0.30860749999999998</v>
      </c>
    </row>
    <row r="3042" spans="1:7">
      <c r="A3042">
        <v>1</v>
      </c>
      <c r="B3042" t="s">
        <v>21</v>
      </c>
      <c r="C3042">
        <v>20</v>
      </c>
      <c r="D3042" t="s">
        <v>3022</v>
      </c>
      <c r="E3042" s="7">
        <v>-0.5892925</v>
      </c>
      <c r="F3042" s="7">
        <v>-2.7935000000000001E-2</v>
      </c>
      <c r="G3042" s="7">
        <f t="shared" si="47"/>
        <v>-0.30861375000000002</v>
      </c>
    </row>
    <row r="3043" spans="1:7">
      <c r="A3043">
        <v>7</v>
      </c>
      <c r="B3043" t="s">
        <v>19</v>
      </c>
      <c r="C3043">
        <v>15</v>
      </c>
      <c r="D3043" t="s">
        <v>3023</v>
      </c>
      <c r="E3043" s="7">
        <v>-2.7755575615628901E-17</v>
      </c>
      <c r="F3043" s="7">
        <v>-0.61731000000000003</v>
      </c>
      <c r="G3043" s="7">
        <f t="shared" si="47"/>
        <v>-0.30865500000000001</v>
      </c>
    </row>
    <row r="3044" spans="1:7">
      <c r="A3044">
        <v>1</v>
      </c>
      <c r="B3044" t="s">
        <v>35</v>
      </c>
      <c r="C3044">
        <v>2</v>
      </c>
      <c r="D3044" t="s">
        <v>3024</v>
      </c>
      <c r="E3044" s="7">
        <v>0.31354749999999998</v>
      </c>
      <c r="F3044" s="7">
        <v>-0.93152250000000003</v>
      </c>
      <c r="G3044" s="7">
        <f t="shared" si="47"/>
        <v>-0.30898750000000003</v>
      </c>
    </row>
    <row r="3045" spans="1:7">
      <c r="A3045">
        <v>5</v>
      </c>
      <c r="B3045" t="s">
        <v>14</v>
      </c>
      <c r="C3045">
        <v>14</v>
      </c>
      <c r="D3045" t="s">
        <v>3025</v>
      </c>
      <c r="E3045" s="7">
        <v>-0.22785</v>
      </c>
      <c r="F3045" s="7">
        <v>-0.39077499999999998</v>
      </c>
      <c r="G3045" s="7">
        <f t="shared" si="47"/>
        <v>-0.30931249999999999</v>
      </c>
    </row>
    <row r="3046" spans="1:7">
      <c r="A3046">
        <v>1</v>
      </c>
      <c r="B3046" t="s">
        <v>26</v>
      </c>
      <c r="C3046">
        <v>5</v>
      </c>
      <c r="D3046" t="s">
        <v>3026</v>
      </c>
      <c r="E3046" s="7">
        <v>-0.22921749999999999</v>
      </c>
      <c r="F3046" s="7">
        <v>-0.38977000000000001</v>
      </c>
      <c r="G3046" s="7">
        <f t="shared" si="47"/>
        <v>-0.30949375000000001</v>
      </c>
    </row>
    <row r="3047" spans="1:7">
      <c r="A3047">
        <v>3</v>
      </c>
      <c r="B3047" t="s">
        <v>14</v>
      </c>
      <c r="C3047">
        <v>2</v>
      </c>
      <c r="D3047" t="s">
        <v>3027</v>
      </c>
      <c r="E3047" s="7">
        <v>-3.5520000000000003E-2</v>
      </c>
      <c r="F3047" s="7">
        <v>-0.58516000000000001</v>
      </c>
      <c r="G3047" s="7">
        <f t="shared" si="47"/>
        <v>-0.31034</v>
      </c>
    </row>
    <row r="3048" spans="1:7">
      <c r="A3048">
        <v>5</v>
      </c>
      <c r="B3048" t="s">
        <v>10</v>
      </c>
      <c r="C3048">
        <v>19</v>
      </c>
      <c r="D3048" t="s">
        <v>3028</v>
      </c>
      <c r="E3048" s="7">
        <v>0</v>
      </c>
      <c r="F3048" s="7">
        <v>-0.62170999999999998</v>
      </c>
      <c r="G3048" s="7">
        <f t="shared" si="47"/>
        <v>-0.31085499999999999</v>
      </c>
    </row>
    <row r="3049" spans="1:7">
      <c r="A3049">
        <v>7</v>
      </c>
      <c r="B3049" t="s">
        <v>26</v>
      </c>
      <c r="C3049">
        <v>11</v>
      </c>
      <c r="D3049" t="s">
        <v>3029</v>
      </c>
      <c r="E3049" s="7">
        <v>-4.027E-2</v>
      </c>
      <c r="F3049" s="7">
        <v>-0.58161499999999999</v>
      </c>
      <c r="G3049" s="7">
        <f t="shared" si="47"/>
        <v>-0.31094250000000001</v>
      </c>
    </row>
    <row r="3050" spans="1:7">
      <c r="A3050">
        <v>11</v>
      </c>
      <c r="B3050" t="s">
        <v>58</v>
      </c>
      <c r="C3050">
        <v>23</v>
      </c>
      <c r="D3050" t="s">
        <v>3030</v>
      </c>
      <c r="E3050" s="7">
        <v>-0.36467500000000003</v>
      </c>
      <c r="F3050" s="7">
        <v>-0.25847999999999999</v>
      </c>
      <c r="G3050" s="7">
        <f t="shared" si="47"/>
        <v>-0.31157750000000001</v>
      </c>
    </row>
    <row r="3051" spans="1:7">
      <c r="A3051">
        <v>9</v>
      </c>
      <c r="B3051" t="s">
        <v>58</v>
      </c>
      <c r="C3051">
        <v>22</v>
      </c>
      <c r="D3051" t="s">
        <v>3031</v>
      </c>
      <c r="E3051" s="7">
        <v>-0.19976250000000001</v>
      </c>
      <c r="F3051" s="7">
        <v>-0.42364249999999998</v>
      </c>
      <c r="G3051" s="7">
        <f t="shared" si="47"/>
        <v>-0.31170249999999999</v>
      </c>
    </row>
    <row r="3052" spans="1:7">
      <c r="A3052">
        <v>2</v>
      </c>
      <c r="B3052" t="s">
        <v>19</v>
      </c>
      <c r="C3052">
        <v>18</v>
      </c>
      <c r="D3052" t="s">
        <v>3032</v>
      </c>
      <c r="E3052" s="7">
        <v>9.0942499999999898E-2</v>
      </c>
      <c r="F3052" s="7">
        <v>-0.71453999999999995</v>
      </c>
      <c r="G3052" s="7">
        <f t="shared" si="47"/>
        <v>-0.31179875000000001</v>
      </c>
    </row>
    <row r="3053" spans="1:7">
      <c r="A3053">
        <v>1</v>
      </c>
      <c r="B3053" t="s">
        <v>37</v>
      </c>
      <c r="C3053">
        <v>22</v>
      </c>
      <c r="D3053" t="s">
        <v>3033</v>
      </c>
      <c r="E3053" s="7">
        <v>-0.64900500000000005</v>
      </c>
      <c r="F3053" s="7">
        <v>2.5267499999999901E-2</v>
      </c>
      <c r="G3053" s="7">
        <f t="shared" si="47"/>
        <v>-0.31186875000000008</v>
      </c>
    </row>
    <row r="3054" spans="1:7">
      <c r="A3054">
        <v>6</v>
      </c>
      <c r="B3054" t="s">
        <v>48</v>
      </c>
      <c r="C3054">
        <v>9</v>
      </c>
      <c r="D3054" t="s">
        <v>3034</v>
      </c>
      <c r="E3054" s="7">
        <v>0</v>
      </c>
      <c r="F3054" s="7">
        <v>-0.62441250000000004</v>
      </c>
      <c r="G3054" s="7">
        <f t="shared" si="47"/>
        <v>-0.31220625000000002</v>
      </c>
    </row>
    <row r="3055" spans="1:7">
      <c r="A3055">
        <v>9</v>
      </c>
      <c r="B3055" t="s">
        <v>6</v>
      </c>
      <c r="C3055">
        <v>5</v>
      </c>
      <c r="D3055" t="s">
        <v>3035</v>
      </c>
      <c r="E3055" s="7">
        <v>-0.17938999999999999</v>
      </c>
      <c r="F3055" s="7">
        <v>-0.44595000000000001</v>
      </c>
      <c r="G3055" s="7">
        <f t="shared" si="47"/>
        <v>-0.31267</v>
      </c>
    </row>
    <row r="3056" spans="1:7">
      <c r="A3056">
        <v>9</v>
      </c>
      <c r="B3056" t="s">
        <v>23</v>
      </c>
      <c r="C3056">
        <v>23</v>
      </c>
      <c r="D3056" t="s">
        <v>3036</v>
      </c>
      <c r="E3056" s="7">
        <v>-0.41445500000000002</v>
      </c>
      <c r="F3056" s="7">
        <v>-0.2113525</v>
      </c>
      <c r="G3056" s="7">
        <f t="shared" si="47"/>
        <v>-0.31290375000000004</v>
      </c>
    </row>
    <row r="3057" spans="1:7">
      <c r="A3057">
        <v>4</v>
      </c>
      <c r="B3057" t="s">
        <v>8</v>
      </c>
      <c r="C3057">
        <v>21</v>
      </c>
      <c r="D3057" t="s">
        <v>3037</v>
      </c>
      <c r="E3057" s="7">
        <v>0.93521500000000002</v>
      </c>
      <c r="F3057" s="7">
        <v>-1.5616399999999999</v>
      </c>
      <c r="G3057" s="7">
        <f t="shared" si="47"/>
        <v>-0.31321249999999995</v>
      </c>
    </row>
    <row r="3058" spans="1:7">
      <c r="A3058">
        <v>3</v>
      </c>
      <c r="B3058" t="s">
        <v>58</v>
      </c>
      <c r="C3058">
        <v>24</v>
      </c>
      <c r="D3058" t="s">
        <v>3038</v>
      </c>
      <c r="E3058" s="7">
        <v>-8.6275000000000004E-2</v>
      </c>
      <c r="F3058" s="7">
        <v>-0.54047000000000001</v>
      </c>
      <c r="G3058" s="7">
        <f t="shared" si="47"/>
        <v>-0.3133725</v>
      </c>
    </row>
    <row r="3059" spans="1:7">
      <c r="A3059">
        <v>9</v>
      </c>
      <c r="B3059" t="s">
        <v>37</v>
      </c>
      <c r="C3059">
        <v>9</v>
      </c>
      <c r="D3059" t="s">
        <v>3039</v>
      </c>
      <c r="E3059" s="7">
        <v>-0.4372875</v>
      </c>
      <c r="F3059" s="7">
        <v>-0.18958</v>
      </c>
      <c r="G3059" s="7">
        <f t="shared" si="47"/>
        <v>-0.31343375000000001</v>
      </c>
    </row>
    <row r="3060" spans="1:7">
      <c r="A3060">
        <v>9</v>
      </c>
      <c r="B3060" t="s">
        <v>6</v>
      </c>
      <c r="C3060">
        <v>17</v>
      </c>
      <c r="D3060" t="s">
        <v>3040</v>
      </c>
      <c r="E3060" s="7">
        <v>-0.36470000000000002</v>
      </c>
      <c r="F3060" s="7">
        <v>-0.26251999999999998</v>
      </c>
      <c r="G3060" s="7">
        <f t="shared" si="47"/>
        <v>-0.31361</v>
      </c>
    </row>
    <row r="3061" spans="1:7">
      <c r="A3061">
        <v>4</v>
      </c>
      <c r="B3061" t="s">
        <v>14</v>
      </c>
      <c r="C3061">
        <v>14</v>
      </c>
      <c r="D3061" t="s">
        <v>3041</v>
      </c>
      <c r="E3061" s="7">
        <v>-0.25596000000000002</v>
      </c>
      <c r="F3061" s="7">
        <v>-0.37164999999999998</v>
      </c>
      <c r="G3061" s="7">
        <f t="shared" si="47"/>
        <v>-0.313805</v>
      </c>
    </row>
    <row r="3062" spans="1:7">
      <c r="A3062">
        <v>4</v>
      </c>
      <c r="B3062" t="s">
        <v>30</v>
      </c>
      <c r="C3062">
        <v>6</v>
      </c>
      <c r="D3062" t="s">
        <v>3042</v>
      </c>
      <c r="E3062" s="7">
        <v>-0.6292025</v>
      </c>
      <c r="F3062" s="7">
        <v>7.1749999999992696E-4</v>
      </c>
      <c r="G3062" s="7">
        <f t="shared" si="47"/>
        <v>-0.31424250000000004</v>
      </c>
    </row>
    <row r="3063" spans="1:7">
      <c r="A3063">
        <v>4</v>
      </c>
      <c r="B3063" t="s">
        <v>58</v>
      </c>
      <c r="C3063">
        <v>17</v>
      </c>
      <c r="D3063" t="s">
        <v>3043</v>
      </c>
      <c r="E3063" s="7">
        <v>-0.63993500000000003</v>
      </c>
      <c r="F3063" s="7">
        <v>1.004E-2</v>
      </c>
      <c r="G3063" s="7">
        <f t="shared" si="47"/>
        <v>-0.31494749999999999</v>
      </c>
    </row>
    <row r="3064" spans="1:7">
      <c r="A3064">
        <v>10</v>
      </c>
      <c r="B3064" t="s">
        <v>26</v>
      </c>
      <c r="C3064">
        <v>21</v>
      </c>
      <c r="D3064" t="s">
        <v>3044</v>
      </c>
      <c r="E3064" s="7">
        <v>-3.644E-2</v>
      </c>
      <c r="F3064" s="7">
        <v>-0.59355999999999998</v>
      </c>
      <c r="G3064" s="7">
        <f t="shared" si="47"/>
        <v>-0.315</v>
      </c>
    </row>
    <row r="3065" spans="1:7">
      <c r="A3065">
        <v>11</v>
      </c>
      <c r="B3065" t="s">
        <v>6</v>
      </c>
      <c r="C3065">
        <v>17</v>
      </c>
      <c r="D3065" t="s">
        <v>3045</v>
      </c>
      <c r="E3065" s="7">
        <v>-0.19177250000000001</v>
      </c>
      <c r="F3065" s="7">
        <v>-0.4397025</v>
      </c>
      <c r="G3065" s="7">
        <f t="shared" si="47"/>
        <v>-0.3157375</v>
      </c>
    </row>
    <row r="3066" spans="1:7">
      <c r="A3066">
        <v>2</v>
      </c>
      <c r="B3066" t="s">
        <v>19</v>
      </c>
      <c r="C3066">
        <v>15</v>
      </c>
      <c r="D3066" t="s">
        <v>3046</v>
      </c>
      <c r="E3066" s="7">
        <v>-2.5072500000000001E-2</v>
      </c>
      <c r="F3066" s="7">
        <v>-0.60765499999999995</v>
      </c>
      <c r="G3066" s="7">
        <f t="shared" si="47"/>
        <v>-0.31636375</v>
      </c>
    </row>
    <row r="3067" spans="1:7">
      <c r="A3067">
        <v>7</v>
      </c>
      <c r="B3067" t="s">
        <v>12</v>
      </c>
      <c r="C3067">
        <v>2</v>
      </c>
      <c r="D3067" t="s">
        <v>3047</v>
      </c>
      <c r="E3067" s="7">
        <v>-0.33703</v>
      </c>
      <c r="F3067" s="7">
        <v>-0.29747000000000001</v>
      </c>
      <c r="G3067" s="7">
        <f t="shared" si="47"/>
        <v>-0.31725000000000003</v>
      </c>
    </row>
    <row r="3068" spans="1:7">
      <c r="A3068">
        <v>2</v>
      </c>
      <c r="B3068" t="s">
        <v>30</v>
      </c>
      <c r="C3068">
        <v>6</v>
      </c>
      <c r="D3068" t="s">
        <v>3048</v>
      </c>
      <c r="E3068" s="7">
        <v>-0.39948499999999998</v>
      </c>
      <c r="F3068" s="7">
        <v>-0.235045</v>
      </c>
      <c r="G3068" s="7">
        <f t="shared" si="47"/>
        <v>-0.31726500000000002</v>
      </c>
    </row>
    <row r="3069" spans="1:7">
      <c r="A3069">
        <v>1</v>
      </c>
      <c r="B3069" t="s">
        <v>8</v>
      </c>
      <c r="C3069">
        <v>24</v>
      </c>
      <c r="D3069" t="s">
        <v>3049</v>
      </c>
      <c r="E3069" s="7">
        <v>-0.63729999999999998</v>
      </c>
      <c r="F3069" s="7">
        <v>2.40749999999998E-3</v>
      </c>
      <c r="G3069" s="7">
        <f t="shared" si="47"/>
        <v>-0.31744624999999999</v>
      </c>
    </row>
    <row r="3070" spans="1:7">
      <c r="A3070">
        <v>3</v>
      </c>
      <c r="B3070" t="s">
        <v>35</v>
      </c>
      <c r="C3070">
        <v>22</v>
      </c>
      <c r="D3070" t="s">
        <v>3050</v>
      </c>
      <c r="E3070" s="7">
        <v>-0.621865</v>
      </c>
      <c r="F3070" s="7">
        <v>-1.37E-2</v>
      </c>
      <c r="G3070" s="7">
        <f t="shared" si="47"/>
        <v>-0.31778250000000002</v>
      </c>
    </row>
    <row r="3071" spans="1:7">
      <c r="A3071">
        <v>1</v>
      </c>
      <c r="B3071" t="s">
        <v>10</v>
      </c>
      <c r="C3071">
        <v>18</v>
      </c>
      <c r="D3071" t="s">
        <v>3051</v>
      </c>
      <c r="E3071" s="7">
        <v>-0.41210000000000002</v>
      </c>
      <c r="F3071" s="7">
        <v>-0.22392000000000001</v>
      </c>
      <c r="G3071" s="7">
        <f t="shared" si="47"/>
        <v>-0.31801000000000001</v>
      </c>
    </row>
    <row r="3072" spans="1:7">
      <c r="A3072">
        <v>7</v>
      </c>
      <c r="B3072" t="s">
        <v>26</v>
      </c>
      <c r="C3072">
        <v>10</v>
      </c>
      <c r="D3072" t="s">
        <v>3052</v>
      </c>
      <c r="E3072" s="7">
        <v>0.16819999999999999</v>
      </c>
      <c r="F3072" s="7">
        <v>-0.80628500000000003</v>
      </c>
      <c r="G3072" s="7">
        <f t="shared" si="47"/>
        <v>-0.31904250000000001</v>
      </c>
    </row>
    <row r="3073" spans="1:7">
      <c r="A3073">
        <v>3</v>
      </c>
      <c r="B3073" t="s">
        <v>21</v>
      </c>
      <c r="C3073">
        <v>17</v>
      </c>
      <c r="D3073" t="s">
        <v>3053</v>
      </c>
      <c r="E3073" s="7">
        <v>-0.26902999999999999</v>
      </c>
      <c r="F3073" s="7">
        <v>-0.36952499999999999</v>
      </c>
      <c r="G3073" s="7">
        <f t="shared" si="47"/>
        <v>-0.31927749999999999</v>
      </c>
    </row>
    <row r="3074" spans="1:7">
      <c r="A3074">
        <v>2</v>
      </c>
      <c r="B3074" t="s">
        <v>23</v>
      </c>
      <c r="C3074">
        <v>6</v>
      </c>
      <c r="D3074" t="s">
        <v>3054</v>
      </c>
      <c r="E3074" s="7">
        <v>-0.35304999999999997</v>
      </c>
      <c r="F3074" s="7">
        <v>-0.28584749999999998</v>
      </c>
      <c r="G3074" s="7">
        <f t="shared" ref="G3074:G3137" si="48">AVERAGE(E3074,F3074)</f>
        <v>-0.31944874999999995</v>
      </c>
    </row>
    <row r="3075" spans="1:7">
      <c r="A3075">
        <v>2</v>
      </c>
      <c r="B3075" t="s">
        <v>48</v>
      </c>
      <c r="C3075">
        <v>6</v>
      </c>
      <c r="D3075" t="s">
        <v>3055</v>
      </c>
      <c r="E3075" s="7">
        <v>-1.5455E-2</v>
      </c>
      <c r="F3075" s="7">
        <v>-0.62351999999999996</v>
      </c>
      <c r="G3075" s="7">
        <f t="shared" si="48"/>
        <v>-0.31948749999999998</v>
      </c>
    </row>
    <row r="3076" spans="1:7">
      <c r="A3076">
        <v>5</v>
      </c>
      <c r="B3076" t="s">
        <v>23</v>
      </c>
      <c r="C3076">
        <v>17</v>
      </c>
      <c r="D3076" t="s">
        <v>3056</v>
      </c>
      <c r="E3076" s="7">
        <v>1.0325000000000001E-2</v>
      </c>
      <c r="F3076" s="7">
        <v>-0.65008500000000002</v>
      </c>
      <c r="G3076" s="7">
        <f t="shared" si="48"/>
        <v>-0.31988</v>
      </c>
    </row>
    <row r="3077" spans="1:7">
      <c r="A3077">
        <v>7</v>
      </c>
      <c r="B3077" t="s">
        <v>37</v>
      </c>
      <c r="C3077">
        <v>21</v>
      </c>
      <c r="D3077" t="s">
        <v>3057</v>
      </c>
      <c r="E3077" s="7">
        <v>-0.43301000000000001</v>
      </c>
      <c r="F3077" s="7">
        <v>-0.20701749999999999</v>
      </c>
      <c r="G3077" s="7">
        <f t="shared" si="48"/>
        <v>-0.32001374999999999</v>
      </c>
    </row>
    <row r="3078" spans="1:7">
      <c r="A3078">
        <v>5</v>
      </c>
      <c r="B3078" t="s">
        <v>26</v>
      </c>
      <c r="C3078">
        <v>13</v>
      </c>
      <c r="D3078" t="s">
        <v>3058</v>
      </c>
      <c r="E3078" s="7">
        <v>-0.80276000000000003</v>
      </c>
      <c r="F3078" s="7">
        <v>0.1623</v>
      </c>
      <c r="G3078" s="7">
        <f t="shared" si="48"/>
        <v>-0.32023000000000001</v>
      </c>
    </row>
    <row r="3079" spans="1:7">
      <c r="A3079">
        <v>5</v>
      </c>
      <c r="B3079" t="s">
        <v>58</v>
      </c>
      <c r="C3079">
        <v>18</v>
      </c>
      <c r="D3079" t="s">
        <v>3059</v>
      </c>
      <c r="E3079" s="7">
        <v>-0.4345</v>
      </c>
      <c r="F3079" s="7">
        <v>-0.205985</v>
      </c>
      <c r="G3079" s="7">
        <f t="shared" si="48"/>
        <v>-0.32024249999999999</v>
      </c>
    </row>
    <row r="3080" spans="1:7">
      <c r="A3080">
        <v>11</v>
      </c>
      <c r="B3080" t="s">
        <v>23</v>
      </c>
      <c r="C3080">
        <v>14</v>
      </c>
      <c r="D3080" t="s">
        <v>3060</v>
      </c>
      <c r="E3080" s="7">
        <v>-0.20899499999999999</v>
      </c>
      <c r="F3080" s="7">
        <v>-0.43191750000000001</v>
      </c>
      <c r="G3080" s="7">
        <f t="shared" si="48"/>
        <v>-0.32045625</v>
      </c>
    </row>
    <row r="3081" spans="1:7">
      <c r="A3081">
        <v>5</v>
      </c>
      <c r="B3081" t="s">
        <v>23</v>
      </c>
      <c r="C3081">
        <v>3</v>
      </c>
      <c r="D3081" t="s">
        <v>3061</v>
      </c>
      <c r="E3081" s="7">
        <v>-0.35425000000000001</v>
      </c>
      <c r="F3081" s="7">
        <v>-0.29010000000000002</v>
      </c>
      <c r="G3081" s="7">
        <f t="shared" si="48"/>
        <v>-0.32217499999999999</v>
      </c>
    </row>
    <row r="3082" spans="1:7">
      <c r="A3082">
        <v>8</v>
      </c>
      <c r="B3082" t="s">
        <v>37</v>
      </c>
      <c r="C3082">
        <v>8</v>
      </c>
      <c r="D3082" t="s">
        <v>3062</v>
      </c>
      <c r="E3082" s="7">
        <v>2.462E-2</v>
      </c>
      <c r="F3082" s="7">
        <v>-0.67100000000000004</v>
      </c>
      <c r="G3082" s="7">
        <f t="shared" si="48"/>
        <v>-0.32319000000000003</v>
      </c>
    </row>
    <row r="3083" spans="1:7">
      <c r="A3083">
        <v>5</v>
      </c>
      <c r="B3083" t="s">
        <v>10</v>
      </c>
      <c r="C3083">
        <v>13</v>
      </c>
      <c r="D3083" t="s">
        <v>3063</v>
      </c>
      <c r="E3083" s="7">
        <v>0.44616499999999998</v>
      </c>
      <c r="F3083" s="7">
        <v>-1.0937950000000001</v>
      </c>
      <c r="G3083" s="7">
        <f t="shared" si="48"/>
        <v>-0.32381500000000007</v>
      </c>
    </row>
    <row r="3084" spans="1:7">
      <c r="A3084">
        <v>1</v>
      </c>
      <c r="B3084" t="s">
        <v>19</v>
      </c>
      <c r="C3084">
        <v>12</v>
      </c>
      <c r="D3084" t="s">
        <v>3064</v>
      </c>
      <c r="E3084" s="7">
        <v>-0.55510499999999996</v>
      </c>
      <c r="F3084" s="7">
        <v>-9.3327500000000105E-2</v>
      </c>
      <c r="G3084" s="7">
        <f t="shared" si="48"/>
        <v>-0.32421625000000004</v>
      </c>
    </row>
    <row r="3085" spans="1:7">
      <c r="A3085">
        <v>4</v>
      </c>
      <c r="B3085" t="s">
        <v>16</v>
      </c>
      <c r="C3085">
        <v>13</v>
      </c>
      <c r="D3085" t="s">
        <v>3065</v>
      </c>
      <c r="E3085" s="7">
        <v>-0.39576</v>
      </c>
      <c r="F3085" s="7">
        <v>-0.25299749999999999</v>
      </c>
      <c r="G3085" s="7">
        <f t="shared" si="48"/>
        <v>-0.32437874999999999</v>
      </c>
    </row>
    <row r="3086" spans="1:7">
      <c r="A3086">
        <v>10</v>
      </c>
      <c r="B3086" t="s">
        <v>58</v>
      </c>
      <c r="C3086">
        <v>9</v>
      </c>
      <c r="D3086" t="s">
        <v>3066</v>
      </c>
      <c r="E3086" s="7">
        <v>1.0421975000000001</v>
      </c>
      <c r="F3086" s="7">
        <v>-1.6916199999999999</v>
      </c>
      <c r="G3086" s="7">
        <f t="shared" si="48"/>
        <v>-0.3247112499999999</v>
      </c>
    </row>
    <row r="3087" spans="1:7">
      <c r="A3087">
        <v>7</v>
      </c>
      <c r="B3087" t="s">
        <v>30</v>
      </c>
      <c r="C3087">
        <v>18</v>
      </c>
      <c r="D3087" t="s">
        <v>3067</v>
      </c>
      <c r="E3087" s="7">
        <v>-0.90153499999999998</v>
      </c>
      <c r="F3087" s="7">
        <v>0.249255</v>
      </c>
      <c r="G3087" s="7">
        <f t="shared" si="48"/>
        <v>-0.32613999999999999</v>
      </c>
    </row>
    <row r="3088" spans="1:7">
      <c r="A3088">
        <v>4</v>
      </c>
      <c r="B3088" t="s">
        <v>12</v>
      </c>
      <c r="C3088">
        <v>23</v>
      </c>
      <c r="D3088" t="s">
        <v>3068</v>
      </c>
      <c r="E3088" s="7">
        <v>-2.4477499999999999E-2</v>
      </c>
      <c r="F3088" s="7">
        <v>-0.62807999999999997</v>
      </c>
      <c r="G3088" s="7">
        <f t="shared" si="48"/>
        <v>-0.32627875000000001</v>
      </c>
    </row>
    <row r="3089" spans="1:7">
      <c r="A3089">
        <v>1</v>
      </c>
      <c r="B3089" t="s">
        <v>30</v>
      </c>
      <c r="C3089">
        <v>8</v>
      </c>
      <c r="D3089" t="s">
        <v>3069</v>
      </c>
      <c r="E3089" s="7">
        <v>-0.1104575</v>
      </c>
      <c r="F3089" s="7">
        <v>-0.54217249999999995</v>
      </c>
      <c r="G3089" s="7">
        <f t="shared" si="48"/>
        <v>-0.32631499999999997</v>
      </c>
    </row>
    <row r="3090" spans="1:7">
      <c r="A3090">
        <v>10</v>
      </c>
      <c r="B3090" t="s">
        <v>19</v>
      </c>
      <c r="C3090">
        <v>17</v>
      </c>
      <c r="D3090" t="s">
        <v>3070</v>
      </c>
      <c r="E3090" s="7">
        <v>-0.31036000000000002</v>
      </c>
      <c r="F3090" s="7">
        <v>-0.34290500000000002</v>
      </c>
      <c r="G3090" s="7">
        <f t="shared" si="48"/>
        <v>-0.32663249999999999</v>
      </c>
    </row>
    <row r="3091" spans="1:7">
      <c r="A3091">
        <v>2</v>
      </c>
      <c r="B3091" t="s">
        <v>6</v>
      </c>
      <c r="C3091">
        <v>21</v>
      </c>
      <c r="D3091" t="s">
        <v>3071</v>
      </c>
      <c r="E3091" s="7">
        <v>-0.89655750000000001</v>
      </c>
      <c r="F3091" s="7">
        <v>0.242565</v>
      </c>
      <c r="G3091" s="7">
        <f t="shared" si="48"/>
        <v>-0.32699624999999999</v>
      </c>
    </row>
    <row r="3092" spans="1:7">
      <c r="A3092">
        <v>1</v>
      </c>
      <c r="B3092" t="s">
        <v>12</v>
      </c>
      <c r="C3092">
        <v>24</v>
      </c>
      <c r="D3092" t="s">
        <v>3072</v>
      </c>
      <c r="E3092" s="7">
        <v>-0.22106999999999999</v>
      </c>
      <c r="F3092" s="7">
        <v>-0.43319999999999997</v>
      </c>
      <c r="G3092" s="7">
        <f t="shared" si="48"/>
        <v>-0.32713499999999995</v>
      </c>
    </row>
    <row r="3093" spans="1:7">
      <c r="A3093">
        <v>8</v>
      </c>
      <c r="B3093" t="s">
        <v>26</v>
      </c>
      <c r="C3093">
        <v>7</v>
      </c>
      <c r="D3093" t="s">
        <v>3073</v>
      </c>
      <c r="E3093" s="7">
        <v>-0.256635</v>
      </c>
      <c r="F3093" s="7">
        <v>-0.39965000000000001</v>
      </c>
      <c r="G3093" s="7">
        <f t="shared" si="48"/>
        <v>-0.3281425</v>
      </c>
    </row>
    <row r="3094" spans="1:7">
      <c r="A3094">
        <v>7</v>
      </c>
      <c r="B3094" t="s">
        <v>6</v>
      </c>
      <c r="C3094">
        <v>22</v>
      </c>
      <c r="D3094" t="s">
        <v>3074</v>
      </c>
      <c r="E3094" s="7">
        <v>0.13039500000000001</v>
      </c>
      <c r="F3094" s="7">
        <v>-0.78676999999999997</v>
      </c>
      <c r="G3094" s="7">
        <f t="shared" si="48"/>
        <v>-0.32818749999999997</v>
      </c>
    </row>
    <row r="3095" spans="1:7">
      <c r="A3095">
        <v>8</v>
      </c>
      <c r="B3095" t="s">
        <v>30</v>
      </c>
      <c r="C3095">
        <v>17</v>
      </c>
      <c r="D3095" t="s">
        <v>3075</v>
      </c>
      <c r="E3095" s="7">
        <v>-0.63414999999999999</v>
      </c>
      <c r="F3095" s="7">
        <v>-2.2825000000000002E-2</v>
      </c>
      <c r="G3095" s="7">
        <f t="shared" si="48"/>
        <v>-0.32848749999999999</v>
      </c>
    </row>
    <row r="3096" spans="1:7">
      <c r="A3096">
        <v>2</v>
      </c>
      <c r="B3096" t="s">
        <v>37</v>
      </c>
      <c r="C3096">
        <v>5</v>
      </c>
      <c r="D3096" t="s">
        <v>3076</v>
      </c>
      <c r="E3096" s="7">
        <v>-0.51746999999999999</v>
      </c>
      <c r="F3096" s="7">
        <v>-0.13982</v>
      </c>
      <c r="G3096" s="7">
        <f t="shared" si="48"/>
        <v>-0.32864499999999996</v>
      </c>
    </row>
    <row r="3097" spans="1:7">
      <c r="A3097">
        <v>7</v>
      </c>
      <c r="B3097" t="s">
        <v>30</v>
      </c>
      <c r="C3097">
        <v>12</v>
      </c>
      <c r="D3097" t="s">
        <v>3077</v>
      </c>
      <c r="E3097" s="7">
        <v>-0.21404500000000001</v>
      </c>
      <c r="F3097" s="7">
        <v>-0.443355</v>
      </c>
      <c r="G3097" s="7">
        <f t="shared" si="48"/>
        <v>-0.32869999999999999</v>
      </c>
    </row>
    <row r="3098" spans="1:7">
      <c r="A3098">
        <v>6</v>
      </c>
      <c r="B3098" t="s">
        <v>48</v>
      </c>
      <c r="C3098">
        <v>7</v>
      </c>
      <c r="D3098" t="s">
        <v>3078</v>
      </c>
      <c r="E3098" s="7">
        <v>-1.0440199999999999</v>
      </c>
      <c r="F3098" s="7">
        <v>0.38583250000000002</v>
      </c>
      <c r="G3098" s="7">
        <f t="shared" si="48"/>
        <v>-0.32909374999999996</v>
      </c>
    </row>
    <row r="3099" spans="1:7">
      <c r="A3099">
        <v>4</v>
      </c>
      <c r="B3099" t="s">
        <v>12</v>
      </c>
      <c r="C3099">
        <v>22</v>
      </c>
      <c r="D3099" t="s">
        <v>3079</v>
      </c>
      <c r="E3099" s="7">
        <v>-0.5244375</v>
      </c>
      <c r="F3099" s="7">
        <v>-0.13411999999999999</v>
      </c>
      <c r="G3099" s="7">
        <f t="shared" si="48"/>
        <v>-0.32927875000000001</v>
      </c>
    </row>
    <row r="3100" spans="1:7">
      <c r="A3100">
        <v>2</v>
      </c>
      <c r="B3100" t="s">
        <v>12</v>
      </c>
      <c r="C3100">
        <v>23</v>
      </c>
      <c r="D3100" t="s">
        <v>3080</v>
      </c>
      <c r="E3100" s="7">
        <v>-0.48854750000000002</v>
      </c>
      <c r="F3100" s="7">
        <v>-0.170985</v>
      </c>
      <c r="G3100" s="7">
        <f t="shared" si="48"/>
        <v>-0.32976625000000004</v>
      </c>
    </row>
    <row r="3101" spans="1:7">
      <c r="A3101">
        <v>8</v>
      </c>
      <c r="B3101" t="s">
        <v>48</v>
      </c>
      <c r="C3101">
        <v>16</v>
      </c>
      <c r="D3101" t="s">
        <v>3081</v>
      </c>
      <c r="E3101" s="7">
        <v>-0.44529750000000001</v>
      </c>
      <c r="F3101" s="7">
        <v>-0.21450749999999999</v>
      </c>
      <c r="G3101" s="7">
        <f t="shared" si="48"/>
        <v>-0.32990249999999999</v>
      </c>
    </row>
    <row r="3102" spans="1:7">
      <c r="A3102">
        <v>2</v>
      </c>
      <c r="B3102" t="s">
        <v>10</v>
      </c>
      <c r="C3102">
        <v>15</v>
      </c>
      <c r="D3102" t="s">
        <v>3082</v>
      </c>
      <c r="E3102" s="7">
        <v>-0.34900500000000001</v>
      </c>
      <c r="F3102" s="7">
        <v>-0.31218000000000001</v>
      </c>
      <c r="G3102" s="7">
        <f t="shared" si="48"/>
        <v>-0.33059250000000001</v>
      </c>
    </row>
    <row r="3103" spans="1:7">
      <c r="A3103">
        <v>12</v>
      </c>
      <c r="B3103" t="s">
        <v>23</v>
      </c>
      <c r="C3103">
        <v>6</v>
      </c>
      <c r="D3103" t="s">
        <v>3083</v>
      </c>
      <c r="E3103" s="7">
        <v>-0.28803499999999999</v>
      </c>
      <c r="F3103" s="7">
        <v>-0.37400250000000002</v>
      </c>
      <c r="G3103" s="7">
        <f t="shared" si="48"/>
        <v>-0.33101875000000003</v>
      </c>
    </row>
    <row r="3104" spans="1:7">
      <c r="A3104">
        <v>1</v>
      </c>
      <c r="B3104" t="s">
        <v>19</v>
      </c>
      <c r="C3104">
        <v>11</v>
      </c>
      <c r="D3104" t="s">
        <v>3084</v>
      </c>
      <c r="E3104" s="7">
        <v>-0.69321999999999995</v>
      </c>
      <c r="F3104" s="7">
        <v>3.0967499999999901E-2</v>
      </c>
      <c r="G3104" s="7">
        <f t="shared" si="48"/>
        <v>-0.33112625000000001</v>
      </c>
    </row>
    <row r="3105" spans="1:7">
      <c r="A3105">
        <v>10</v>
      </c>
      <c r="B3105" t="s">
        <v>35</v>
      </c>
      <c r="C3105">
        <v>19</v>
      </c>
      <c r="D3105" t="s">
        <v>3085</v>
      </c>
      <c r="E3105" s="7">
        <v>-0.48632249999999999</v>
      </c>
      <c r="F3105" s="7">
        <v>-0.17643249999999999</v>
      </c>
      <c r="G3105" s="7">
        <f t="shared" si="48"/>
        <v>-0.33137749999999999</v>
      </c>
    </row>
    <row r="3106" spans="1:7">
      <c r="A3106">
        <v>8</v>
      </c>
      <c r="B3106" t="s">
        <v>48</v>
      </c>
      <c r="C3106">
        <v>13</v>
      </c>
      <c r="D3106" t="s">
        <v>3086</v>
      </c>
      <c r="E3106" s="7">
        <v>-0.57124750000000002</v>
      </c>
      <c r="F3106" s="7">
        <v>-9.1627500000000001E-2</v>
      </c>
      <c r="G3106" s="7">
        <f t="shared" si="48"/>
        <v>-0.3314375</v>
      </c>
    </row>
    <row r="3107" spans="1:7">
      <c r="A3107">
        <v>10</v>
      </c>
      <c r="B3107" t="s">
        <v>30</v>
      </c>
      <c r="C3107">
        <v>13</v>
      </c>
      <c r="D3107" t="s">
        <v>3087</v>
      </c>
      <c r="E3107" s="7">
        <v>-0.166875</v>
      </c>
      <c r="F3107" s="7">
        <v>-0.49887999999999999</v>
      </c>
      <c r="G3107" s="7">
        <f t="shared" si="48"/>
        <v>-0.33287749999999999</v>
      </c>
    </row>
    <row r="3108" spans="1:7">
      <c r="A3108">
        <v>3</v>
      </c>
      <c r="B3108" t="s">
        <v>6</v>
      </c>
      <c r="C3108">
        <v>22</v>
      </c>
      <c r="D3108" t="s">
        <v>3088</v>
      </c>
      <c r="E3108" s="7">
        <v>-0.67657750000000005</v>
      </c>
      <c r="F3108" s="7">
        <v>1.0749999999999999E-2</v>
      </c>
      <c r="G3108" s="7">
        <f t="shared" si="48"/>
        <v>-0.33291375000000001</v>
      </c>
    </row>
    <row r="3109" spans="1:7">
      <c r="A3109">
        <v>10</v>
      </c>
      <c r="B3109" t="s">
        <v>19</v>
      </c>
      <c r="C3109">
        <v>16</v>
      </c>
      <c r="D3109" t="s">
        <v>3089</v>
      </c>
      <c r="E3109" s="7">
        <v>-0.71020499999999998</v>
      </c>
      <c r="F3109" s="7">
        <v>4.4235000000000101E-2</v>
      </c>
      <c r="G3109" s="7">
        <f t="shared" si="48"/>
        <v>-0.33298499999999992</v>
      </c>
    </row>
    <row r="3110" spans="1:7">
      <c r="A3110">
        <v>1</v>
      </c>
      <c r="B3110" t="s">
        <v>14</v>
      </c>
      <c r="C3110">
        <v>17</v>
      </c>
      <c r="D3110" t="s">
        <v>3090</v>
      </c>
      <c r="E3110" s="7">
        <v>-0.164025</v>
      </c>
      <c r="F3110" s="7">
        <v>-0.50244</v>
      </c>
      <c r="G3110" s="7">
        <f t="shared" si="48"/>
        <v>-0.33323249999999999</v>
      </c>
    </row>
    <row r="3111" spans="1:7">
      <c r="A3111">
        <v>2</v>
      </c>
      <c r="B3111" t="s">
        <v>58</v>
      </c>
      <c r="C3111">
        <v>11</v>
      </c>
      <c r="D3111" t="s">
        <v>3091</v>
      </c>
      <c r="E3111" s="7">
        <v>-3.338E-2</v>
      </c>
      <c r="F3111" s="7">
        <v>-0.63358000000000003</v>
      </c>
      <c r="G3111" s="7">
        <f t="shared" si="48"/>
        <v>-0.33348</v>
      </c>
    </row>
    <row r="3112" spans="1:7">
      <c r="A3112">
        <v>9</v>
      </c>
      <c r="B3112" t="s">
        <v>14</v>
      </c>
      <c r="C3112">
        <v>13</v>
      </c>
      <c r="D3112" t="s">
        <v>3092</v>
      </c>
      <c r="E3112" s="7">
        <v>-0.45088499999999998</v>
      </c>
      <c r="F3112" s="7">
        <v>-0.21724250000000001</v>
      </c>
      <c r="G3112" s="7">
        <f t="shared" si="48"/>
        <v>-0.33406374999999999</v>
      </c>
    </row>
    <row r="3113" spans="1:7">
      <c r="A3113">
        <v>6</v>
      </c>
      <c r="B3113" t="s">
        <v>19</v>
      </c>
      <c r="C3113">
        <v>16</v>
      </c>
      <c r="D3113" t="s">
        <v>3093</v>
      </c>
      <c r="E3113" s="7">
        <v>-0.70641500000000002</v>
      </c>
      <c r="F3113" s="7">
        <v>3.8219999999999997E-2</v>
      </c>
      <c r="G3113" s="7">
        <f t="shared" si="48"/>
        <v>-0.33409749999999999</v>
      </c>
    </row>
    <row r="3114" spans="1:7">
      <c r="A3114">
        <v>10</v>
      </c>
      <c r="B3114" t="s">
        <v>19</v>
      </c>
      <c r="C3114">
        <v>21</v>
      </c>
      <c r="D3114" t="s">
        <v>3094</v>
      </c>
      <c r="E3114" s="7">
        <v>-0.84374000000000005</v>
      </c>
      <c r="F3114" s="7">
        <v>0.175395</v>
      </c>
      <c r="G3114" s="7">
        <f t="shared" si="48"/>
        <v>-0.33417250000000004</v>
      </c>
    </row>
    <row r="3115" spans="1:7">
      <c r="A3115">
        <v>6</v>
      </c>
      <c r="B3115" t="s">
        <v>58</v>
      </c>
      <c r="C3115">
        <v>17</v>
      </c>
      <c r="D3115" t="s">
        <v>3095</v>
      </c>
      <c r="E3115" s="7">
        <v>-5.9029999999999999E-2</v>
      </c>
      <c r="F3115" s="7">
        <v>-0.60946999999999996</v>
      </c>
      <c r="G3115" s="7">
        <f t="shared" si="48"/>
        <v>-0.33424999999999999</v>
      </c>
    </row>
    <row r="3116" spans="1:7">
      <c r="A3116">
        <v>8</v>
      </c>
      <c r="B3116" t="s">
        <v>58</v>
      </c>
      <c r="C3116">
        <v>7</v>
      </c>
      <c r="D3116" t="s">
        <v>3096</v>
      </c>
      <c r="E3116" s="7">
        <v>-0.49884250000000002</v>
      </c>
      <c r="F3116" s="7">
        <v>-0.17058000000000001</v>
      </c>
      <c r="G3116" s="7">
        <f t="shared" si="48"/>
        <v>-0.33471125000000002</v>
      </c>
    </row>
    <row r="3117" spans="1:7">
      <c r="A3117">
        <v>5</v>
      </c>
      <c r="B3117" t="s">
        <v>21</v>
      </c>
      <c r="C3117">
        <v>11</v>
      </c>
      <c r="D3117" t="s">
        <v>3097</v>
      </c>
      <c r="E3117" s="7">
        <v>-0.63137750000000004</v>
      </c>
      <c r="F3117" s="7">
        <v>-3.8100000000000002E-2</v>
      </c>
      <c r="G3117" s="7">
        <f t="shared" si="48"/>
        <v>-0.33473875000000003</v>
      </c>
    </row>
    <row r="3118" spans="1:7">
      <c r="A3118">
        <v>3</v>
      </c>
      <c r="B3118" t="s">
        <v>35</v>
      </c>
      <c r="C3118">
        <v>2</v>
      </c>
      <c r="D3118" t="s">
        <v>3098</v>
      </c>
      <c r="E3118" s="7">
        <v>-0.63170000000000004</v>
      </c>
      <c r="F3118" s="7">
        <v>-3.8059999999999997E-2</v>
      </c>
      <c r="G3118" s="7">
        <f t="shared" si="48"/>
        <v>-0.33488000000000001</v>
      </c>
    </row>
    <row r="3119" spans="1:7">
      <c r="A3119">
        <v>10</v>
      </c>
      <c r="B3119" t="s">
        <v>30</v>
      </c>
      <c r="C3119">
        <v>17</v>
      </c>
      <c r="D3119" t="s">
        <v>3099</v>
      </c>
      <c r="E3119" s="7">
        <v>-0.51158999999999999</v>
      </c>
      <c r="F3119" s="7">
        <v>-0.15820999999999999</v>
      </c>
      <c r="G3119" s="7">
        <f t="shared" si="48"/>
        <v>-0.33489999999999998</v>
      </c>
    </row>
    <row r="3120" spans="1:7">
      <c r="A3120">
        <v>6</v>
      </c>
      <c r="B3120" t="s">
        <v>58</v>
      </c>
      <c r="C3120">
        <v>6</v>
      </c>
      <c r="D3120" t="s">
        <v>3100</v>
      </c>
      <c r="E3120" s="7">
        <v>-0.16331000000000001</v>
      </c>
      <c r="F3120" s="7">
        <v>-0.50675999999999999</v>
      </c>
      <c r="G3120" s="7">
        <f t="shared" si="48"/>
        <v>-0.33503499999999997</v>
      </c>
    </row>
    <row r="3121" spans="1:7">
      <c r="A3121">
        <v>7</v>
      </c>
      <c r="B3121" t="s">
        <v>16</v>
      </c>
      <c r="C3121">
        <v>23</v>
      </c>
      <c r="D3121" t="s">
        <v>3101</v>
      </c>
      <c r="E3121" s="7">
        <v>9.5399999999999902E-2</v>
      </c>
      <c r="F3121" s="7">
        <v>-0.76578999999999997</v>
      </c>
      <c r="G3121" s="7">
        <f t="shared" si="48"/>
        <v>-0.33519500000000002</v>
      </c>
    </row>
    <row r="3122" spans="1:7">
      <c r="A3122">
        <v>1</v>
      </c>
      <c r="B3122" t="s">
        <v>58</v>
      </c>
      <c r="C3122">
        <v>7</v>
      </c>
      <c r="D3122" t="s">
        <v>3102</v>
      </c>
      <c r="E3122" s="7">
        <v>-0.17166000000000001</v>
      </c>
      <c r="F3122" s="7">
        <v>-0.50248749999999998</v>
      </c>
      <c r="G3122" s="7">
        <f t="shared" si="48"/>
        <v>-0.33707375000000001</v>
      </c>
    </row>
    <row r="3123" spans="1:7">
      <c r="A3123">
        <v>9</v>
      </c>
      <c r="B3123" t="s">
        <v>10</v>
      </c>
      <c r="C3123">
        <v>17</v>
      </c>
      <c r="D3123" t="s">
        <v>3103</v>
      </c>
      <c r="E3123" s="7">
        <v>-0.1091775</v>
      </c>
      <c r="F3123" s="7">
        <v>-0.56559000000000004</v>
      </c>
      <c r="G3123" s="7">
        <f t="shared" si="48"/>
        <v>-0.33738375000000004</v>
      </c>
    </row>
    <row r="3124" spans="1:7">
      <c r="A3124">
        <v>4</v>
      </c>
      <c r="B3124" t="s">
        <v>19</v>
      </c>
      <c r="C3124">
        <v>23</v>
      </c>
      <c r="D3124" t="s">
        <v>3104</v>
      </c>
      <c r="E3124" s="7">
        <v>-0.91627999999999998</v>
      </c>
      <c r="F3124" s="7">
        <v>0.2401925</v>
      </c>
      <c r="G3124" s="7">
        <f t="shared" si="48"/>
        <v>-0.33804374999999998</v>
      </c>
    </row>
    <row r="3125" spans="1:7">
      <c r="A3125">
        <v>8</v>
      </c>
      <c r="B3125" t="s">
        <v>16</v>
      </c>
      <c r="C3125">
        <v>4</v>
      </c>
      <c r="D3125" t="s">
        <v>3105</v>
      </c>
      <c r="E3125" s="7">
        <v>-0.34810249999999998</v>
      </c>
      <c r="F3125" s="7">
        <v>-0.33065250000000002</v>
      </c>
      <c r="G3125" s="7">
        <f t="shared" si="48"/>
        <v>-0.3393775</v>
      </c>
    </row>
    <row r="3126" spans="1:7">
      <c r="A3126">
        <v>10</v>
      </c>
      <c r="B3126" t="s">
        <v>48</v>
      </c>
      <c r="C3126">
        <v>10</v>
      </c>
      <c r="D3126" t="s">
        <v>3106</v>
      </c>
      <c r="E3126" s="7">
        <v>-0.10555</v>
      </c>
      <c r="F3126" s="7">
        <v>-0.57321500000000003</v>
      </c>
      <c r="G3126" s="7">
        <f t="shared" si="48"/>
        <v>-0.33938250000000003</v>
      </c>
    </row>
    <row r="3127" spans="1:7">
      <c r="A3127">
        <v>7</v>
      </c>
      <c r="B3127" t="s">
        <v>61</v>
      </c>
      <c r="C3127">
        <v>14</v>
      </c>
      <c r="D3127" t="s">
        <v>3107</v>
      </c>
      <c r="E3127" s="7">
        <v>-6.2749999999999903E-2</v>
      </c>
      <c r="F3127" s="7">
        <v>-0.61629999999999996</v>
      </c>
      <c r="G3127" s="7">
        <f t="shared" si="48"/>
        <v>-0.33952499999999991</v>
      </c>
    </row>
    <row r="3128" spans="1:7">
      <c r="A3128">
        <v>3</v>
      </c>
      <c r="B3128" t="s">
        <v>21</v>
      </c>
      <c r="C3128">
        <v>11</v>
      </c>
      <c r="D3128" t="s">
        <v>3108</v>
      </c>
      <c r="E3128" s="7">
        <v>-0.34956999999999999</v>
      </c>
      <c r="F3128" s="7">
        <v>-0.330125</v>
      </c>
      <c r="G3128" s="7">
        <f t="shared" si="48"/>
        <v>-0.33984749999999997</v>
      </c>
    </row>
    <row r="3129" spans="1:7">
      <c r="A3129">
        <v>8</v>
      </c>
      <c r="B3129" t="s">
        <v>58</v>
      </c>
      <c r="C3129">
        <v>20</v>
      </c>
      <c r="D3129" t="s">
        <v>3109</v>
      </c>
      <c r="E3129" s="7">
        <v>-0.6773825</v>
      </c>
      <c r="F3129" s="7">
        <v>-2.5100000000000101E-3</v>
      </c>
      <c r="G3129" s="7">
        <f t="shared" si="48"/>
        <v>-0.33994625000000001</v>
      </c>
    </row>
    <row r="3130" spans="1:7">
      <c r="A3130">
        <v>2</v>
      </c>
      <c r="B3130" t="s">
        <v>14</v>
      </c>
      <c r="C3130">
        <v>10</v>
      </c>
      <c r="D3130" t="s">
        <v>3110</v>
      </c>
      <c r="E3130" s="7">
        <v>-0.44652750000000002</v>
      </c>
      <c r="F3130" s="7">
        <v>-0.23793</v>
      </c>
      <c r="G3130" s="7">
        <f t="shared" si="48"/>
        <v>-0.34222875000000003</v>
      </c>
    </row>
    <row r="3131" spans="1:7">
      <c r="A3131">
        <v>11</v>
      </c>
      <c r="B3131" t="s">
        <v>48</v>
      </c>
      <c r="C3131">
        <v>20</v>
      </c>
      <c r="D3131" t="s">
        <v>3111</v>
      </c>
      <c r="E3131" s="7">
        <v>-0.81654749999999998</v>
      </c>
      <c r="F3131" s="7">
        <v>0.13197999999999999</v>
      </c>
      <c r="G3131" s="7">
        <f t="shared" si="48"/>
        <v>-0.34228375</v>
      </c>
    </row>
    <row r="3132" spans="1:7">
      <c r="A3132">
        <v>2</v>
      </c>
      <c r="B3132" t="s">
        <v>16</v>
      </c>
      <c r="C3132">
        <v>21</v>
      </c>
      <c r="D3132" t="s">
        <v>3112</v>
      </c>
      <c r="E3132" s="7">
        <v>-0.13394</v>
      </c>
      <c r="F3132" s="7">
        <v>-0.55122499999999997</v>
      </c>
      <c r="G3132" s="7">
        <f t="shared" si="48"/>
        <v>-0.34258250000000001</v>
      </c>
    </row>
    <row r="3133" spans="1:7">
      <c r="A3133">
        <v>8</v>
      </c>
      <c r="B3133" t="s">
        <v>8</v>
      </c>
      <c r="C3133">
        <v>9</v>
      </c>
      <c r="D3133" t="s">
        <v>3113</v>
      </c>
      <c r="E3133" s="7">
        <v>-0.72952249999999996</v>
      </c>
      <c r="F3133" s="7">
        <v>4.3479999999999998E-2</v>
      </c>
      <c r="G3133" s="7">
        <f t="shared" si="48"/>
        <v>-0.34302125</v>
      </c>
    </row>
    <row r="3134" spans="1:7">
      <c r="A3134">
        <v>4</v>
      </c>
      <c r="B3134" t="s">
        <v>19</v>
      </c>
      <c r="C3134">
        <v>18</v>
      </c>
      <c r="D3134" t="s">
        <v>3114</v>
      </c>
      <c r="E3134" s="7">
        <v>-0.78037999999999996</v>
      </c>
      <c r="F3134" s="7">
        <v>9.39025E-2</v>
      </c>
      <c r="G3134" s="7">
        <f t="shared" si="48"/>
        <v>-0.34323874999999998</v>
      </c>
    </row>
    <row r="3135" spans="1:7">
      <c r="A3135">
        <v>2</v>
      </c>
      <c r="B3135" t="s">
        <v>14</v>
      </c>
      <c r="C3135">
        <v>9</v>
      </c>
      <c r="D3135" t="s">
        <v>3115</v>
      </c>
      <c r="E3135" s="7">
        <v>-8.6442500000000005E-2</v>
      </c>
      <c r="F3135" s="7">
        <v>-0.60018499999999997</v>
      </c>
      <c r="G3135" s="7">
        <f t="shared" si="48"/>
        <v>-0.34331374999999997</v>
      </c>
    </row>
    <row r="3136" spans="1:7">
      <c r="A3136">
        <v>4</v>
      </c>
      <c r="B3136" t="s">
        <v>26</v>
      </c>
      <c r="C3136">
        <v>12</v>
      </c>
      <c r="D3136" t="s">
        <v>3116</v>
      </c>
      <c r="E3136" s="7">
        <v>-0.70562499999999995</v>
      </c>
      <c r="F3136" s="7">
        <v>1.8165000000000001E-2</v>
      </c>
      <c r="G3136" s="7">
        <f t="shared" si="48"/>
        <v>-0.34372999999999998</v>
      </c>
    </row>
    <row r="3137" spans="1:7">
      <c r="A3137">
        <v>10</v>
      </c>
      <c r="B3137" t="s">
        <v>30</v>
      </c>
      <c r="C3137">
        <v>22</v>
      </c>
      <c r="D3137" t="s">
        <v>3117</v>
      </c>
      <c r="E3137" s="7">
        <v>-0.69152499999999995</v>
      </c>
      <c r="F3137" s="7">
        <v>-2.7755575615628901E-17</v>
      </c>
      <c r="G3137" s="7">
        <f t="shared" si="48"/>
        <v>-0.34576249999999997</v>
      </c>
    </row>
    <row r="3138" spans="1:7">
      <c r="A3138">
        <v>2</v>
      </c>
      <c r="B3138" t="s">
        <v>61</v>
      </c>
      <c r="C3138">
        <v>22</v>
      </c>
      <c r="D3138" t="s">
        <v>3118</v>
      </c>
      <c r="E3138" s="7">
        <v>-0.58565500000000004</v>
      </c>
      <c r="F3138" s="7">
        <v>-0.1067125</v>
      </c>
      <c r="G3138" s="7">
        <f t="shared" ref="G3138:G3201" si="49">AVERAGE(E3138,F3138)</f>
        <v>-0.34618375000000001</v>
      </c>
    </row>
    <row r="3139" spans="1:7">
      <c r="A3139">
        <v>1</v>
      </c>
      <c r="B3139" t="s">
        <v>48</v>
      </c>
      <c r="C3139">
        <v>5</v>
      </c>
      <c r="D3139" t="s">
        <v>3119</v>
      </c>
      <c r="E3139" s="7">
        <v>-0.43231750000000002</v>
      </c>
      <c r="F3139" s="7">
        <v>-0.26035249999999999</v>
      </c>
      <c r="G3139" s="7">
        <f t="shared" si="49"/>
        <v>-0.346335</v>
      </c>
    </row>
    <row r="3140" spans="1:7">
      <c r="A3140">
        <v>3</v>
      </c>
      <c r="B3140" t="s">
        <v>21</v>
      </c>
      <c r="C3140">
        <v>6</v>
      </c>
      <c r="D3140" t="s">
        <v>3120</v>
      </c>
      <c r="E3140" s="7">
        <v>-0.61224999999999996</v>
      </c>
      <c r="F3140" s="7">
        <v>-8.1854999999999997E-2</v>
      </c>
      <c r="G3140" s="7">
        <f t="shared" si="49"/>
        <v>-0.34705249999999999</v>
      </c>
    </row>
    <row r="3141" spans="1:7">
      <c r="A3141">
        <v>5</v>
      </c>
      <c r="B3141" t="s">
        <v>35</v>
      </c>
      <c r="C3141">
        <v>10</v>
      </c>
      <c r="D3141" t="s">
        <v>3121</v>
      </c>
      <c r="E3141" s="7">
        <v>-0.45075999999999999</v>
      </c>
      <c r="F3141" s="7">
        <v>-0.24487999999999999</v>
      </c>
      <c r="G3141" s="7">
        <f t="shared" si="49"/>
        <v>-0.34782000000000002</v>
      </c>
    </row>
    <row r="3142" spans="1:7">
      <c r="A3142">
        <v>2</v>
      </c>
      <c r="B3142" t="s">
        <v>16</v>
      </c>
      <c r="C3142">
        <v>14</v>
      </c>
      <c r="D3142" t="s">
        <v>3122</v>
      </c>
      <c r="E3142" s="7">
        <v>-0.64861000000000002</v>
      </c>
      <c r="F3142" s="7">
        <v>-4.7664999999999999E-2</v>
      </c>
      <c r="G3142" s="7">
        <f t="shared" si="49"/>
        <v>-0.34813749999999999</v>
      </c>
    </row>
    <row r="3143" spans="1:7">
      <c r="A3143">
        <v>6</v>
      </c>
      <c r="B3143" t="s">
        <v>8</v>
      </c>
      <c r="C3143">
        <v>18</v>
      </c>
      <c r="D3143" t="s">
        <v>3123</v>
      </c>
      <c r="E3143" s="7">
        <v>-0.89592499999999997</v>
      </c>
      <c r="F3143" s="7">
        <v>0.19913</v>
      </c>
      <c r="G3143" s="7">
        <f t="shared" si="49"/>
        <v>-0.34839749999999997</v>
      </c>
    </row>
    <row r="3144" spans="1:7">
      <c r="A3144">
        <v>6</v>
      </c>
      <c r="B3144" t="s">
        <v>12</v>
      </c>
      <c r="C3144">
        <v>9</v>
      </c>
      <c r="D3144" t="s">
        <v>3124</v>
      </c>
      <c r="E3144" s="7">
        <v>-0.34761500000000001</v>
      </c>
      <c r="F3144" s="7">
        <v>-0.34941499999999998</v>
      </c>
      <c r="G3144" s="7">
        <f t="shared" si="49"/>
        <v>-0.34851500000000002</v>
      </c>
    </row>
    <row r="3145" spans="1:7">
      <c r="A3145">
        <v>8</v>
      </c>
      <c r="B3145" t="s">
        <v>30</v>
      </c>
      <c r="C3145">
        <v>3</v>
      </c>
      <c r="D3145" t="s">
        <v>3125</v>
      </c>
      <c r="E3145" s="7">
        <v>-0.35443999999999998</v>
      </c>
      <c r="F3145" s="7">
        <v>-0.34285500000000002</v>
      </c>
      <c r="G3145" s="7">
        <f t="shared" si="49"/>
        <v>-0.3486475</v>
      </c>
    </row>
    <row r="3146" spans="1:7">
      <c r="A3146">
        <v>11</v>
      </c>
      <c r="B3146" t="s">
        <v>37</v>
      </c>
      <c r="C3146">
        <v>18</v>
      </c>
      <c r="D3146" t="s">
        <v>3126</v>
      </c>
      <c r="E3146" s="7">
        <v>-0.50507000000000002</v>
      </c>
      <c r="F3146" s="7">
        <v>-0.19264249999999999</v>
      </c>
      <c r="G3146" s="7">
        <f t="shared" si="49"/>
        <v>-0.34885624999999998</v>
      </c>
    </row>
    <row r="3147" spans="1:7">
      <c r="A3147">
        <v>11</v>
      </c>
      <c r="B3147" t="s">
        <v>21</v>
      </c>
      <c r="C3147">
        <v>17</v>
      </c>
      <c r="D3147" t="s">
        <v>3127</v>
      </c>
      <c r="E3147" s="7">
        <v>-0.17685000000000001</v>
      </c>
      <c r="F3147" s="7">
        <v>-0.52168499999999995</v>
      </c>
      <c r="G3147" s="7">
        <f t="shared" si="49"/>
        <v>-0.34926749999999995</v>
      </c>
    </row>
    <row r="3148" spans="1:7">
      <c r="A3148">
        <v>7</v>
      </c>
      <c r="B3148" t="s">
        <v>26</v>
      </c>
      <c r="C3148">
        <v>16</v>
      </c>
      <c r="D3148" t="s">
        <v>3128</v>
      </c>
      <c r="E3148" s="7">
        <v>-0.53856000000000004</v>
      </c>
      <c r="F3148" s="7">
        <v>-0.15997500000000001</v>
      </c>
      <c r="G3148" s="7">
        <f t="shared" si="49"/>
        <v>-0.34926750000000001</v>
      </c>
    </row>
    <row r="3149" spans="1:7">
      <c r="A3149">
        <v>1</v>
      </c>
      <c r="B3149" t="s">
        <v>23</v>
      </c>
      <c r="C3149">
        <v>24</v>
      </c>
      <c r="D3149" t="s">
        <v>3129</v>
      </c>
      <c r="E3149" s="7">
        <v>-0.24497250000000001</v>
      </c>
      <c r="F3149" s="7">
        <v>-0.45360250000000002</v>
      </c>
      <c r="G3149" s="7">
        <f t="shared" si="49"/>
        <v>-0.34928750000000003</v>
      </c>
    </row>
    <row r="3150" spans="1:7">
      <c r="A3150">
        <v>9</v>
      </c>
      <c r="B3150" t="s">
        <v>35</v>
      </c>
      <c r="C3150">
        <v>17</v>
      </c>
      <c r="D3150" t="s">
        <v>3130</v>
      </c>
      <c r="E3150" s="7">
        <v>-0.42387000000000002</v>
      </c>
      <c r="F3150" s="7">
        <v>-0.27525500000000003</v>
      </c>
      <c r="G3150" s="7">
        <f t="shared" si="49"/>
        <v>-0.3495625</v>
      </c>
    </row>
    <row r="3151" spans="1:7">
      <c r="A3151">
        <v>10</v>
      </c>
      <c r="B3151" t="s">
        <v>58</v>
      </c>
      <c r="C3151">
        <v>11</v>
      </c>
      <c r="D3151" t="s">
        <v>3131</v>
      </c>
      <c r="E3151" s="7">
        <v>-3.7752500000000001E-2</v>
      </c>
      <c r="F3151" s="7">
        <v>-0.66151499999999996</v>
      </c>
      <c r="G3151" s="7">
        <f t="shared" si="49"/>
        <v>-0.34963374999999997</v>
      </c>
    </row>
    <row r="3152" spans="1:7">
      <c r="A3152">
        <v>1</v>
      </c>
      <c r="B3152" t="s">
        <v>21</v>
      </c>
      <c r="C3152">
        <v>19</v>
      </c>
      <c r="D3152" t="s">
        <v>3132</v>
      </c>
      <c r="E3152" s="7">
        <v>-0.61116749999999997</v>
      </c>
      <c r="F3152" s="7">
        <v>-8.9099999999999999E-2</v>
      </c>
      <c r="G3152" s="7">
        <f t="shared" si="49"/>
        <v>-0.35013374999999997</v>
      </c>
    </row>
    <row r="3153" spans="1:7">
      <c r="A3153">
        <v>5</v>
      </c>
      <c r="B3153" t="s">
        <v>12</v>
      </c>
      <c r="C3153">
        <v>9</v>
      </c>
      <c r="D3153" t="s">
        <v>3133</v>
      </c>
      <c r="E3153" s="7">
        <v>-0.55584</v>
      </c>
      <c r="F3153" s="7">
        <v>-0.14523249999999999</v>
      </c>
      <c r="G3153" s="7">
        <f t="shared" si="49"/>
        <v>-0.35053624999999999</v>
      </c>
    </row>
    <row r="3154" spans="1:7">
      <c r="A3154">
        <v>9</v>
      </c>
      <c r="B3154" t="s">
        <v>58</v>
      </c>
      <c r="C3154">
        <v>18</v>
      </c>
      <c r="D3154" t="s">
        <v>3134</v>
      </c>
      <c r="E3154" s="7">
        <v>-0.67096750000000005</v>
      </c>
      <c r="F3154" s="7">
        <v>-3.0272500000000001E-2</v>
      </c>
      <c r="G3154" s="7">
        <f t="shared" si="49"/>
        <v>-0.35062000000000004</v>
      </c>
    </row>
    <row r="3155" spans="1:7">
      <c r="A3155">
        <v>4</v>
      </c>
      <c r="B3155" t="s">
        <v>16</v>
      </c>
      <c r="C3155">
        <v>5</v>
      </c>
      <c r="D3155" t="s">
        <v>3135</v>
      </c>
      <c r="E3155" s="7">
        <v>-2.77500000000004E-3</v>
      </c>
      <c r="F3155" s="7">
        <v>-0.70080750000000003</v>
      </c>
      <c r="G3155" s="7">
        <f t="shared" si="49"/>
        <v>-0.35179125000000006</v>
      </c>
    </row>
    <row r="3156" spans="1:7">
      <c r="A3156">
        <v>10</v>
      </c>
      <c r="B3156" t="s">
        <v>10</v>
      </c>
      <c r="C3156">
        <v>21</v>
      </c>
      <c r="D3156" t="s">
        <v>3136</v>
      </c>
      <c r="E3156" s="7">
        <v>-0.485095</v>
      </c>
      <c r="F3156" s="7">
        <v>-0.21893499999999999</v>
      </c>
      <c r="G3156" s="7">
        <f t="shared" si="49"/>
        <v>-0.35201499999999997</v>
      </c>
    </row>
    <row r="3157" spans="1:7">
      <c r="A3157">
        <v>11</v>
      </c>
      <c r="B3157" t="s">
        <v>58</v>
      </c>
      <c r="C3157">
        <v>19</v>
      </c>
      <c r="D3157" t="s">
        <v>3137</v>
      </c>
      <c r="E3157" s="7">
        <v>-0.265565</v>
      </c>
      <c r="F3157" s="7">
        <v>-0.43890499999999999</v>
      </c>
      <c r="G3157" s="7">
        <f t="shared" si="49"/>
        <v>-0.35223499999999996</v>
      </c>
    </row>
    <row r="3158" spans="1:7">
      <c r="A3158">
        <v>5</v>
      </c>
      <c r="B3158" t="s">
        <v>58</v>
      </c>
      <c r="C3158">
        <v>8</v>
      </c>
      <c r="D3158" t="s">
        <v>3138</v>
      </c>
      <c r="E3158" s="7">
        <v>-0.72416000000000003</v>
      </c>
      <c r="F3158" s="7">
        <v>1.9259999999999999E-2</v>
      </c>
      <c r="G3158" s="7">
        <f t="shared" si="49"/>
        <v>-0.35245000000000004</v>
      </c>
    </row>
    <row r="3159" spans="1:7">
      <c r="A3159">
        <v>10</v>
      </c>
      <c r="B3159" t="s">
        <v>37</v>
      </c>
      <c r="C3159">
        <v>9</v>
      </c>
      <c r="D3159" t="s">
        <v>3139</v>
      </c>
      <c r="E3159" s="7">
        <v>-0.3670775</v>
      </c>
      <c r="F3159" s="7">
        <v>-0.33817000000000003</v>
      </c>
      <c r="G3159" s="7">
        <f t="shared" si="49"/>
        <v>-0.35262375000000001</v>
      </c>
    </row>
    <row r="3160" spans="1:7">
      <c r="A3160">
        <v>6</v>
      </c>
      <c r="B3160" t="s">
        <v>35</v>
      </c>
      <c r="C3160">
        <v>20</v>
      </c>
      <c r="D3160" t="s">
        <v>3140</v>
      </c>
      <c r="E3160" s="7">
        <v>-0.39910000000000001</v>
      </c>
      <c r="F3160" s="7">
        <v>-0.30619000000000002</v>
      </c>
      <c r="G3160" s="7">
        <f t="shared" si="49"/>
        <v>-0.35264499999999999</v>
      </c>
    </row>
    <row r="3161" spans="1:7">
      <c r="A3161">
        <v>5</v>
      </c>
      <c r="B3161" t="s">
        <v>19</v>
      </c>
      <c r="C3161">
        <v>11</v>
      </c>
      <c r="D3161" t="s">
        <v>3141</v>
      </c>
      <c r="E3161" s="7">
        <v>-4.0169999999999997E-2</v>
      </c>
      <c r="F3161" s="7">
        <v>-0.6653</v>
      </c>
      <c r="G3161" s="7">
        <f t="shared" si="49"/>
        <v>-0.35273500000000002</v>
      </c>
    </row>
    <row r="3162" spans="1:7">
      <c r="A3162">
        <v>2</v>
      </c>
      <c r="B3162" t="s">
        <v>30</v>
      </c>
      <c r="C3162">
        <v>14</v>
      </c>
      <c r="D3162" t="s">
        <v>3142</v>
      </c>
      <c r="E3162" s="7">
        <v>0.48981000000000002</v>
      </c>
      <c r="F3162" s="7">
        <v>-1.1954549999999999</v>
      </c>
      <c r="G3162" s="7">
        <f t="shared" si="49"/>
        <v>-0.35282249999999993</v>
      </c>
    </row>
    <row r="3163" spans="1:7">
      <c r="A3163">
        <v>2</v>
      </c>
      <c r="B3163" t="s">
        <v>8</v>
      </c>
      <c r="C3163">
        <v>22</v>
      </c>
      <c r="D3163" t="s">
        <v>3143</v>
      </c>
      <c r="E3163" s="7">
        <v>0.30354249999999999</v>
      </c>
      <c r="F3163" s="7">
        <v>-1.0095099999999999</v>
      </c>
      <c r="G3163" s="7">
        <f t="shared" si="49"/>
        <v>-0.35298374999999993</v>
      </c>
    </row>
    <row r="3164" spans="1:7">
      <c r="A3164">
        <v>2</v>
      </c>
      <c r="B3164" t="s">
        <v>61</v>
      </c>
      <c r="C3164">
        <v>3</v>
      </c>
      <c r="D3164" t="s">
        <v>3144</v>
      </c>
      <c r="E3164" s="7">
        <v>-0.24943499999999999</v>
      </c>
      <c r="F3164" s="7">
        <v>-0.45661750000000001</v>
      </c>
      <c r="G3164" s="7">
        <f t="shared" si="49"/>
        <v>-0.35302624999999999</v>
      </c>
    </row>
    <row r="3165" spans="1:7">
      <c r="A3165">
        <v>3</v>
      </c>
      <c r="B3165" t="s">
        <v>16</v>
      </c>
      <c r="C3165">
        <v>14</v>
      </c>
      <c r="D3165" t="s">
        <v>3145</v>
      </c>
      <c r="E3165" s="7">
        <v>-0.66912749999999999</v>
      </c>
      <c r="F3165" s="7">
        <v>-3.6995E-2</v>
      </c>
      <c r="G3165" s="7">
        <f t="shared" si="49"/>
        <v>-0.35306124999999999</v>
      </c>
    </row>
    <row r="3166" spans="1:7">
      <c r="A3166">
        <v>4</v>
      </c>
      <c r="B3166" t="s">
        <v>8</v>
      </c>
      <c r="C3166">
        <v>3</v>
      </c>
      <c r="D3166" t="s">
        <v>3146</v>
      </c>
      <c r="E3166" s="7">
        <v>-0.59028999999999998</v>
      </c>
      <c r="F3166" s="7">
        <v>-0.11771</v>
      </c>
      <c r="G3166" s="7">
        <f t="shared" si="49"/>
        <v>-0.35399999999999998</v>
      </c>
    </row>
    <row r="3167" spans="1:7">
      <c r="A3167">
        <v>6</v>
      </c>
      <c r="B3167" t="s">
        <v>61</v>
      </c>
      <c r="C3167">
        <v>9</v>
      </c>
      <c r="D3167" t="s">
        <v>3147</v>
      </c>
      <c r="E3167" s="7">
        <v>-0.15971750000000001</v>
      </c>
      <c r="F3167" s="7">
        <v>-0.54829499999999998</v>
      </c>
      <c r="G3167" s="7">
        <f t="shared" si="49"/>
        <v>-0.35400624999999997</v>
      </c>
    </row>
    <row r="3168" spans="1:7">
      <c r="A3168">
        <v>11</v>
      </c>
      <c r="B3168" t="s">
        <v>23</v>
      </c>
      <c r="C3168">
        <v>8</v>
      </c>
      <c r="D3168" t="s">
        <v>3148</v>
      </c>
      <c r="E3168" s="7">
        <v>-0.29065999999999997</v>
      </c>
      <c r="F3168" s="7">
        <v>-0.41825250000000003</v>
      </c>
      <c r="G3168" s="7">
        <f t="shared" si="49"/>
        <v>-0.35445625000000003</v>
      </c>
    </row>
    <row r="3169" spans="1:7">
      <c r="A3169">
        <v>8</v>
      </c>
      <c r="B3169" t="s">
        <v>61</v>
      </c>
      <c r="C3169">
        <v>20</v>
      </c>
      <c r="D3169" t="s">
        <v>3149</v>
      </c>
      <c r="E3169" s="7">
        <v>-0.13963</v>
      </c>
      <c r="F3169" s="7">
        <v>-0.57229750000000001</v>
      </c>
      <c r="G3169" s="7">
        <f t="shared" si="49"/>
        <v>-0.35596375000000002</v>
      </c>
    </row>
    <row r="3170" spans="1:7">
      <c r="A3170">
        <v>1</v>
      </c>
      <c r="B3170" t="s">
        <v>61</v>
      </c>
      <c r="C3170">
        <v>22</v>
      </c>
      <c r="D3170" t="s">
        <v>3150</v>
      </c>
      <c r="E3170" s="7">
        <v>-0.31636999999999998</v>
      </c>
      <c r="F3170" s="7">
        <v>-0.39598</v>
      </c>
      <c r="G3170" s="7">
        <f t="shared" si="49"/>
        <v>-0.35617500000000002</v>
      </c>
    </row>
    <row r="3171" spans="1:7">
      <c r="A3171">
        <v>2</v>
      </c>
      <c r="B3171" t="s">
        <v>14</v>
      </c>
      <c r="C3171">
        <v>18</v>
      </c>
      <c r="D3171" t="s">
        <v>3151</v>
      </c>
      <c r="E3171" s="7">
        <v>-0.6982775</v>
      </c>
      <c r="F3171" s="7">
        <v>-1.4749999999999999E-2</v>
      </c>
      <c r="G3171" s="7">
        <f t="shared" si="49"/>
        <v>-0.35651375000000002</v>
      </c>
    </row>
    <row r="3172" spans="1:7">
      <c r="A3172">
        <v>7</v>
      </c>
      <c r="B3172" t="s">
        <v>16</v>
      </c>
      <c r="C3172">
        <v>15</v>
      </c>
      <c r="D3172" t="s">
        <v>3152</v>
      </c>
      <c r="E3172" s="7">
        <v>-3.3689999999999998E-2</v>
      </c>
      <c r="F3172" s="7">
        <v>-0.67984</v>
      </c>
      <c r="G3172" s="7">
        <f t="shared" si="49"/>
        <v>-0.356765</v>
      </c>
    </row>
    <row r="3173" spans="1:7">
      <c r="A3173">
        <v>10</v>
      </c>
      <c r="B3173" t="s">
        <v>12</v>
      </c>
      <c r="C3173">
        <v>5</v>
      </c>
      <c r="D3173" t="s">
        <v>3153</v>
      </c>
      <c r="E3173" s="7">
        <v>-0.46686749999999999</v>
      </c>
      <c r="F3173" s="7">
        <v>-0.24679499999999999</v>
      </c>
      <c r="G3173" s="7">
        <f t="shared" si="49"/>
        <v>-0.35683124999999999</v>
      </c>
    </row>
    <row r="3174" spans="1:7">
      <c r="A3174">
        <v>10</v>
      </c>
      <c r="B3174" t="s">
        <v>26</v>
      </c>
      <c r="C3174">
        <v>17</v>
      </c>
      <c r="D3174" t="s">
        <v>3154</v>
      </c>
      <c r="E3174" s="7">
        <v>-0.80635000000000001</v>
      </c>
      <c r="F3174" s="7">
        <v>8.9630000000000001E-2</v>
      </c>
      <c r="G3174" s="7">
        <f t="shared" si="49"/>
        <v>-0.35836000000000001</v>
      </c>
    </row>
    <row r="3175" spans="1:7">
      <c r="A3175">
        <v>10</v>
      </c>
      <c r="B3175" t="s">
        <v>35</v>
      </c>
      <c r="C3175">
        <v>21</v>
      </c>
      <c r="D3175" t="s">
        <v>3155</v>
      </c>
      <c r="E3175" s="7">
        <v>-0.37253249999999999</v>
      </c>
      <c r="F3175" s="7">
        <v>-0.34465750000000001</v>
      </c>
      <c r="G3175" s="7">
        <f t="shared" si="49"/>
        <v>-0.358595</v>
      </c>
    </row>
    <row r="3176" spans="1:7">
      <c r="A3176">
        <v>5</v>
      </c>
      <c r="B3176" t="s">
        <v>16</v>
      </c>
      <c r="C3176">
        <v>9</v>
      </c>
      <c r="D3176" t="s">
        <v>3156</v>
      </c>
      <c r="E3176" s="7">
        <v>-0.40534999999999999</v>
      </c>
      <c r="F3176" s="7">
        <v>-0.3121275</v>
      </c>
      <c r="G3176" s="7">
        <f t="shared" si="49"/>
        <v>-0.35873875</v>
      </c>
    </row>
    <row r="3177" spans="1:7">
      <c r="A3177">
        <v>1</v>
      </c>
      <c r="B3177" t="s">
        <v>30</v>
      </c>
      <c r="C3177">
        <v>13</v>
      </c>
      <c r="D3177" t="s">
        <v>3157</v>
      </c>
      <c r="E3177" s="7">
        <v>-0.1412525</v>
      </c>
      <c r="F3177" s="7">
        <v>-0.57738250000000002</v>
      </c>
      <c r="G3177" s="7">
        <f t="shared" si="49"/>
        <v>-0.35931750000000001</v>
      </c>
    </row>
    <row r="3178" spans="1:7">
      <c r="A3178">
        <v>2</v>
      </c>
      <c r="B3178" t="s">
        <v>6</v>
      </c>
      <c r="C3178">
        <v>11</v>
      </c>
      <c r="D3178" t="s">
        <v>3158</v>
      </c>
      <c r="E3178" s="7">
        <v>-0.26974749999999997</v>
      </c>
      <c r="F3178" s="7">
        <v>-0.45025500000000002</v>
      </c>
      <c r="G3178" s="7">
        <f t="shared" si="49"/>
        <v>-0.36000124999999999</v>
      </c>
    </row>
    <row r="3179" spans="1:7">
      <c r="A3179">
        <v>8</v>
      </c>
      <c r="B3179" t="s">
        <v>16</v>
      </c>
      <c r="C3179">
        <v>5</v>
      </c>
      <c r="D3179" t="s">
        <v>3159</v>
      </c>
      <c r="E3179" s="7">
        <v>-0.20460249999999999</v>
      </c>
      <c r="F3179" s="7">
        <v>-0.51671250000000002</v>
      </c>
      <c r="G3179" s="7">
        <f t="shared" si="49"/>
        <v>-0.36065750000000002</v>
      </c>
    </row>
    <row r="3180" spans="1:7">
      <c r="A3180">
        <v>2</v>
      </c>
      <c r="B3180" t="s">
        <v>26</v>
      </c>
      <c r="C3180">
        <v>23</v>
      </c>
      <c r="D3180" t="s">
        <v>3160</v>
      </c>
      <c r="E3180" s="7">
        <v>-0.51289499999999999</v>
      </c>
      <c r="F3180" s="7">
        <v>-0.2085225</v>
      </c>
      <c r="G3180" s="7">
        <f t="shared" si="49"/>
        <v>-0.36070875000000002</v>
      </c>
    </row>
    <row r="3181" spans="1:7">
      <c r="A3181">
        <v>3</v>
      </c>
      <c r="B3181" t="s">
        <v>37</v>
      </c>
      <c r="C3181">
        <v>10</v>
      </c>
      <c r="D3181" t="s">
        <v>3161</v>
      </c>
      <c r="E3181" s="7">
        <v>-0.45922249999999998</v>
      </c>
      <c r="F3181" s="7">
        <v>-0.26269500000000001</v>
      </c>
      <c r="G3181" s="7">
        <f t="shared" si="49"/>
        <v>-0.36095874999999999</v>
      </c>
    </row>
    <row r="3182" spans="1:7">
      <c r="A3182">
        <v>1</v>
      </c>
      <c r="B3182" t="s">
        <v>58</v>
      </c>
      <c r="C3182">
        <v>11</v>
      </c>
      <c r="D3182" t="s">
        <v>3162</v>
      </c>
      <c r="E3182" s="7">
        <v>-0.61765499999999995</v>
      </c>
      <c r="F3182" s="7">
        <v>-0.1044325</v>
      </c>
      <c r="G3182" s="7">
        <f t="shared" si="49"/>
        <v>-0.36104375</v>
      </c>
    </row>
    <row r="3183" spans="1:7">
      <c r="A3183">
        <v>7</v>
      </c>
      <c r="B3183" t="s">
        <v>8</v>
      </c>
      <c r="C3183">
        <v>6</v>
      </c>
      <c r="D3183" t="s">
        <v>3163</v>
      </c>
      <c r="E3183" s="7">
        <v>-0.69851249999999998</v>
      </c>
      <c r="F3183" s="7">
        <v>-2.4604999999999998E-2</v>
      </c>
      <c r="G3183" s="7">
        <f t="shared" si="49"/>
        <v>-0.36155874999999998</v>
      </c>
    </row>
    <row r="3184" spans="1:7">
      <c r="A3184">
        <v>7</v>
      </c>
      <c r="B3184" t="s">
        <v>8</v>
      </c>
      <c r="C3184">
        <v>1</v>
      </c>
      <c r="D3184" t="s">
        <v>3164</v>
      </c>
      <c r="E3184" s="7">
        <v>-0.8613075</v>
      </c>
      <c r="F3184" s="7">
        <v>0.13721</v>
      </c>
      <c r="G3184" s="7">
        <f t="shared" si="49"/>
        <v>-0.36204875000000003</v>
      </c>
    </row>
    <row r="3185" spans="1:7">
      <c r="A3185">
        <v>10</v>
      </c>
      <c r="B3185" t="s">
        <v>35</v>
      </c>
      <c r="C3185">
        <v>24</v>
      </c>
      <c r="D3185" t="s">
        <v>3165</v>
      </c>
      <c r="E3185" s="7">
        <v>-0.40910750000000001</v>
      </c>
      <c r="F3185" s="7">
        <v>-0.31547750000000002</v>
      </c>
      <c r="G3185" s="7">
        <f t="shared" si="49"/>
        <v>-0.36229250000000002</v>
      </c>
    </row>
    <row r="3186" spans="1:7">
      <c r="A3186">
        <v>5</v>
      </c>
      <c r="B3186" t="s">
        <v>61</v>
      </c>
      <c r="C3186">
        <v>19</v>
      </c>
      <c r="D3186" t="s">
        <v>3166</v>
      </c>
      <c r="E3186" s="7">
        <v>-0.17587</v>
      </c>
      <c r="F3186" s="7">
        <v>-0.54933500000000002</v>
      </c>
      <c r="G3186" s="7">
        <f t="shared" si="49"/>
        <v>-0.36260249999999999</v>
      </c>
    </row>
    <row r="3187" spans="1:7">
      <c r="A3187">
        <v>5</v>
      </c>
      <c r="B3187" t="s">
        <v>19</v>
      </c>
      <c r="C3187">
        <v>16</v>
      </c>
      <c r="D3187" t="s">
        <v>3167</v>
      </c>
      <c r="E3187" s="7">
        <v>-0.23377999999999999</v>
      </c>
      <c r="F3187" s="7">
        <v>-0.49209000000000003</v>
      </c>
      <c r="G3187" s="7">
        <f t="shared" si="49"/>
        <v>-0.36293500000000001</v>
      </c>
    </row>
    <row r="3188" spans="1:7">
      <c r="A3188">
        <v>3</v>
      </c>
      <c r="B3188" t="s">
        <v>21</v>
      </c>
      <c r="C3188">
        <v>7</v>
      </c>
      <c r="D3188" t="s">
        <v>3168</v>
      </c>
      <c r="E3188" s="7">
        <v>-0.26998</v>
      </c>
      <c r="F3188" s="7">
        <v>-0.45767999999999998</v>
      </c>
      <c r="G3188" s="7">
        <f t="shared" si="49"/>
        <v>-0.36382999999999999</v>
      </c>
    </row>
    <row r="3189" spans="1:7">
      <c r="A3189">
        <v>2</v>
      </c>
      <c r="B3189" t="s">
        <v>14</v>
      </c>
      <c r="C3189">
        <v>11</v>
      </c>
      <c r="D3189" t="s">
        <v>3169</v>
      </c>
      <c r="E3189" s="7">
        <v>0.15814249999999999</v>
      </c>
      <c r="F3189" s="7">
        <v>-0.88702999999999999</v>
      </c>
      <c r="G3189" s="7">
        <f t="shared" si="49"/>
        <v>-0.36444375000000001</v>
      </c>
    </row>
    <row r="3190" spans="1:7">
      <c r="A3190">
        <v>11</v>
      </c>
      <c r="B3190" t="s">
        <v>6</v>
      </c>
      <c r="C3190">
        <v>7</v>
      </c>
      <c r="D3190" t="s">
        <v>3170</v>
      </c>
      <c r="E3190" s="7">
        <v>-0.60671249999999999</v>
      </c>
      <c r="F3190" s="7">
        <v>-0.12270250000000001</v>
      </c>
      <c r="G3190" s="7">
        <f t="shared" si="49"/>
        <v>-0.36470750000000002</v>
      </c>
    </row>
    <row r="3191" spans="1:7">
      <c r="A3191">
        <v>1</v>
      </c>
      <c r="B3191" t="s">
        <v>48</v>
      </c>
      <c r="C3191">
        <v>15</v>
      </c>
      <c r="D3191" t="s">
        <v>3171</v>
      </c>
      <c r="E3191" s="7">
        <v>-0.3379125</v>
      </c>
      <c r="F3191" s="7">
        <v>-0.39211750000000001</v>
      </c>
      <c r="G3191" s="7">
        <f t="shared" si="49"/>
        <v>-0.36501499999999998</v>
      </c>
    </row>
    <row r="3192" spans="1:7">
      <c r="A3192">
        <v>9</v>
      </c>
      <c r="B3192" t="s">
        <v>19</v>
      </c>
      <c r="C3192">
        <v>5</v>
      </c>
      <c r="D3192" t="s">
        <v>3172</v>
      </c>
      <c r="E3192" s="7">
        <v>-4.9079999999999999E-2</v>
      </c>
      <c r="F3192" s="7">
        <v>-0.68138500000000002</v>
      </c>
      <c r="G3192" s="7">
        <f t="shared" si="49"/>
        <v>-0.36523250000000002</v>
      </c>
    </row>
    <row r="3193" spans="1:7">
      <c r="A3193">
        <v>3</v>
      </c>
      <c r="B3193" t="s">
        <v>35</v>
      </c>
      <c r="C3193">
        <v>13</v>
      </c>
      <c r="D3193" t="s">
        <v>3173</v>
      </c>
      <c r="E3193" s="7">
        <v>0.95084999999999997</v>
      </c>
      <c r="F3193" s="7">
        <v>-1.68161</v>
      </c>
      <c r="G3193" s="7">
        <f t="shared" si="49"/>
        <v>-0.36538000000000004</v>
      </c>
    </row>
    <row r="3194" spans="1:7">
      <c r="A3194">
        <v>1</v>
      </c>
      <c r="B3194" t="s">
        <v>14</v>
      </c>
      <c r="C3194">
        <v>14</v>
      </c>
      <c r="D3194" t="s">
        <v>3174</v>
      </c>
      <c r="E3194" s="7">
        <v>-0.32707999999999998</v>
      </c>
      <c r="F3194" s="7">
        <v>-0.40481499999999998</v>
      </c>
      <c r="G3194" s="7">
        <f t="shared" si="49"/>
        <v>-0.36594749999999998</v>
      </c>
    </row>
    <row r="3195" spans="1:7">
      <c r="A3195">
        <v>3</v>
      </c>
      <c r="B3195" t="s">
        <v>26</v>
      </c>
      <c r="C3195">
        <v>18</v>
      </c>
      <c r="D3195" t="s">
        <v>3175</v>
      </c>
      <c r="E3195" s="7">
        <v>-0.60067499999999996</v>
      </c>
      <c r="F3195" s="7">
        <v>-0.13175000000000001</v>
      </c>
      <c r="G3195" s="7">
        <f t="shared" si="49"/>
        <v>-0.3662125</v>
      </c>
    </row>
    <row r="3196" spans="1:7">
      <c r="A3196">
        <v>11</v>
      </c>
      <c r="B3196" t="s">
        <v>21</v>
      </c>
      <c r="C3196">
        <v>4</v>
      </c>
      <c r="D3196" t="s">
        <v>3176</v>
      </c>
      <c r="E3196" s="7">
        <v>-0.73675500000000005</v>
      </c>
      <c r="F3196" s="7">
        <v>3.6200000000000099E-3</v>
      </c>
      <c r="G3196" s="7">
        <f t="shared" si="49"/>
        <v>-0.36656750000000005</v>
      </c>
    </row>
    <row r="3197" spans="1:7">
      <c r="A3197">
        <v>5</v>
      </c>
      <c r="B3197" t="s">
        <v>23</v>
      </c>
      <c r="C3197">
        <v>12</v>
      </c>
      <c r="D3197" t="s">
        <v>3177</v>
      </c>
      <c r="E3197" s="7">
        <v>0.47141</v>
      </c>
      <c r="F3197" s="7">
        <v>-1.20458</v>
      </c>
      <c r="G3197" s="7">
        <f t="shared" si="49"/>
        <v>-0.36658499999999999</v>
      </c>
    </row>
    <row r="3198" spans="1:7">
      <c r="A3198">
        <v>4</v>
      </c>
      <c r="B3198" t="s">
        <v>21</v>
      </c>
      <c r="C3198">
        <v>12</v>
      </c>
      <c r="D3198" t="s">
        <v>3178</v>
      </c>
      <c r="E3198" s="7">
        <v>-1.07874</v>
      </c>
      <c r="F3198" s="7">
        <v>0.34388999999999997</v>
      </c>
      <c r="G3198" s="7">
        <f t="shared" si="49"/>
        <v>-0.367425</v>
      </c>
    </row>
    <row r="3199" spans="1:7">
      <c r="A3199">
        <v>6</v>
      </c>
      <c r="B3199" t="s">
        <v>58</v>
      </c>
      <c r="C3199">
        <v>3</v>
      </c>
      <c r="D3199" t="s">
        <v>3179</v>
      </c>
      <c r="E3199" s="7">
        <v>-0.54217499999999996</v>
      </c>
      <c r="F3199" s="7">
        <v>-0.19283</v>
      </c>
      <c r="G3199" s="7">
        <f t="shared" si="49"/>
        <v>-0.36750249999999995</v>
      </c>
    </row>
    <row r="3200" spans="1:7">
      <c r="A3200">
        <v>2</v>
      </c>
      <c r="B3200" t="s">
        <v>58</v>
      </c>
      <c r="C3200">
        <v>13</v>
      </c>
      <c r="D3200" t="s">
        <v>3180</v>
      </c>
      <c r="E3200" s="7">
        <v>-0.32447999999999999</v>
      </c>
      <c r="F3200" s="7">
        <v>-0.41102</v>
      </c>
      <c r="G3200" s="7">
        <f t="shared" si="49"/>
        <v>-0.36775000000000002</v>
      </c>
    </row>
    <row r="3201" spans="1:7">
      <c r="A3201">
        <v>11</v>
      </c>
      <c r="B3201" t="s">
        <v>26</v>
      </c>
      <c r="C3201">
        <v>20</v>
      </c>
      <c r="D3201" t="s">
        <v>3181</v>
      </c>
      <c r="E3201" s="7">
        <v>-0.56791999999999998</v>
      </c>
      <c r="F3201" s="7">
        <v>-0.168155</v>
      </c>
      <c r="G3201" s="7">
        <f t="shared" si="49"/>
        <v>-0.36803750000000002</v>
      </c>
    </row>
    <row r="3202" spans="1:7">
      <c r="A3202">
        <v>5</v>
      </c>
      <c r="B3202" t="s">
        <v>37</v>
      </c>
      <c r="C3202">
        <v>8</v>
      </c>
      <c r="D3202" t="s">
        <v>3182</v>
      </c>
      <c r="E3202" s="7">
        <v>-0.6654525</v>
      </c>
      <c r="F3202" s="7">
        <v>-7.1217500000000003E-2</v>
      </c>
      <c r="G3202" s="7">
        <f t="shared" ref="G3202:G3265" si="50">AVERAGE(E3202,F3202)</f>
        <v>-0.36833500000000002</v>
      </c>
    </row>
    <row r="3203" spans="1:7">
      <c r="A3203">
        <v>10</v>
      </c>
      <c r="B3203" t="s">
        <v>12</v>
      </c>
      <c r="C3203">
        <v>1</v>
      </c>
      <c r="D3203" t="s">
        <v>3183</v>
      </c>
      <c r="E3203" s="7">
        <v>-0.25857750000000002</v>
      </c>
      <c r="F3203" s="7">
        <v>-0.47993999999999998</v>
      </c>
      <c r="G3203" s="7">
        <f t="shared" si="50"/>
        <v>-0.36925874999999997</v>
      </c>
    </row>
    <row r="3204" spans="1:7">
      <c r="A3204">
        <v>9</v>
      </c>
      <c r="B3204" t="s">
        <v>37</v>
      </c>
      <c r="C3204">
        <v>21</v>
      </c>
      <c r="D3204" t="s">
        <v>3184</v>
      </c>
      <c r="E3204" s="7">
        <v>-0.4092925</v>
      </c>
      <c r="F3204" s="7">
        <v>-0.3306</v>
      </c>
      <c r="G3204" s="7">
        <f t="shared" si="50"/>
        <v>-0.36994625000000003</v>
      </c>
    </row>
    <row r="3205" spans="1:7">
      <c r="A3205">
        <v>4</v>
      </c>
      <c r="B3205" t="s">
        <v>48</v>
      </c>
      <c r="C3205">
        <v>9</v>
      </c>
      <c r="D3205" t="s">
        <v>3185</v>
      </c>
      <c r="E3205" s="7">
        <v>-0.10266</v>
      </c>
      <c r="F3205" s="7">
        <v>-0.64041499999999996</v>
      </c>
      <c r="G3205" s="7">
        <f t="shared" si="50"/>
        <v>-0.37153749999999997</v>
      </c>
    </row>
    <row r="3206" spans="1:7">
      <c r="A3206">
        <v>4</v>
      </c>
      <c r="B3206" t="s">
        <v>37</v>
      </c>
      <c r="C3206">
        <v>3</v>
      </c>
      <c r="D3206" t="s">
        <v>3186</v>
      </c>
      <c r="E3206" s="7">
        <v>-0.42408000000000001</v>
      </c>
      <c r="F3206" s="7">
        <v>-0.32099</v>
      </c>
      <c r="G3206" s="7">
        <f t="shared" si="50"/>
        <v>-0.37253500000000001</v>
      </c>
    </row>
    <row r="3207" spans="1:7">
      <c r="A3207">
        <v>7</v>
      </c>
      <c r="B3207" t="s">
        <v>16</v>
      </c>
      <c r="C3207">
        <v>5</v>
      </c>
      <c r="D3207" t="s">
        <v>3187</v>
      </c>
      <c r="E3207" s="7">
        <v>-0.72031500000000004</v>
      </c>
      <c r="F3207" s="7">
        <v>-2.4795000000000001E-2</v>
      </c>
      <c r="G3207" s="7">
        <f t="shared" si="50"/>
        <v>-0.37255500000000003</v>
      </c>
    </row>
    <row r="3208" spans="1:7">
      <c r="A3208">
        <v>2</v>
      </c>
      <c r="B3208" t="s">
        <v>12</v>
      </c>
      <c r="C3208">
        <v>2</v>
      </c>
      <c r="D3208" t="s">
        <v>3188</v>
      </c>
      <c r="E3208" s="7">
        <v>-0.42975750000000001</v>
      </c>
      <c r="F3208" s="7">
        <v>-0.31545000000000001</v>
      </c>
      <c r="G3208" s="7">
        <f t="shared" si="50"/>
        <v>-0.37260375000000001</v>
      </c>
    </row>
    <row r="3209" spans="1:7">
      <c r="A3209">
        <v>1</v>
      </c>
      <c r="B3209" t="s">
        <v>58</v>
      </c>
      <c r="C3209">
        <v>24</v>
      </c>
      <c r="D3209" t="s">
        <v>3189</v>
      </c>
      <c r="E3209" s="7">
        <v>-0.44436999999999999</v>
      </c>
      <c r="F3209" s="7">
        <v>-0.30259249999999999</v>
      </c>
      <c r="G3209" s="7">
        <f t="shared" si="50"/>
        <v>-0.37348124999999999</v>
      </c>
    </row>
    <row r="3210" spans="1:7">
      <c r="A3210">
        <v>3</v>
      </c>
      <c r="B3210" t="s">
        <v>14</v>
      </c>
      <c r="C3210">
        <v>12</v>
      </c>
      <c r="D3210" t="s">
        <v>3190</v>
      </c>
      <c r="E3210" s="7">
        <v>-0.39282</v>
      </c>
      <c r="F3210" s="7">
        <v>-0.35438999999999998</v>
      </c>
      <c r="G3210" s="7">
        <f t="shared" si="50"/>
        <v>-0.37360499999999996</v>
      </c>
    </row>
    <row r="3211" spans="1:7">
      <c r="A3211">
        <v>6</v>
      </c>
      <c r="B3211" t="s">
        <v>8</v>
      </c>
      <c r="C3211">
        <v>20</v>
      </c>
      <c r="D3211" t="s">
        <v>3191</v>
      </c>
      <c r="E3211" s="7">
        <v>0.72558500000000004</v>
      </c>
      <c r="F3211" s="7">
        <v>-1.4735100000000001</v>
      </c>
      <c r="G3211" s="7">
        <f t="shared" si="50"/>
        <v>-0.37396250000000003</v>
      </c>
    </row>
    <row r="3212" spans="1:7">
      <c r="A3212">
        <v>5</v>
      </c>
      <c r="B3212" t="s">
        <v>48</v>
      </c>
      <c r="C3212">
        <v>20</v>
      </c>
      <c r="D3212" t="s">
        <v>3192</v>
      </c>
      <c r="E3212" s="7">
        <v>-0.748645</v>
      </c>
      <c r="F3212" s="7">
        <v>0</v>
      </c>
      <c r="G3212" s="7">
        <f t="shared" si="50"/>
        <v>-0.3743225</v>
      </c>
    </row>
    <row r="3213" spans="1:7">
      <c r="A3213">
        <v>5</v>
      </c>
      <c r="B3213" t="s">
        <v>6</v>
      </c>
      <c r="C3213">
        <v>19</v>
      </c>
      <c r="D3213" t="s">
        <v>3193</v>
      </c>
      <c r="E3213" s="7">
        <v>-0.31960749999999999</v>
      </c>
      <c r="F3213" s="7">
        <v>-0.43096250000000003</v>
      </c>
      <c r="G3213" s="7">
        <f t="shared" si="50"/>
        <v>-0.37528499999999998</v>
      </c>
    </row>
    <row r="3214" spans="1:7">
      <c r="A3214">
        <v>4</v>
      </c>
      <c r="B3214" t="s">
        <v>58</v>
      </c>
      <c r="C3214">
        <v>16</v>
      </c>
      <c r="D3214" t="s">
        <v>3194</v>
      </c>
      <c r="E3214" s="7">
        <v>-0.84504999999999997</v>
      </c>
      <c r="F3214" s="7">
        <v>9.2524999999999996E-2</v>
      </c>
      <c r="G3214" s="7">
        <f t="shared" si="50"/>
        <v>-0.3762625</v>
      </c>
    </row>
    <row r="3215" spans="1:7">
      <c r="A3215">
        <v>7</v>
      </c>
      <c r="B3215" t="s">
        <v>21</v>
      </c>
      <c r="C3215">
        <v>14</v>
      </c>
      <c r="D3215" t="s">
        <v>3195</v>
      </c>
      <c r="E3215" s="7">
        <v>-0.15273500000000001</v>
      </c>
      <c r="F3215" s="7">
        <v>-0.60094499999999995</v>
      </c>
      <c r="G3215" s="7">
        <f t="shared" si="50"/>
        <v>-0.37683999999999995</v>
      </c>
    </row>
    <row r="3216" spans="1:7">
      <c r="A3216">
        <v>2</v>
      </c>
      <c r="B3216" t="s">
        <v>21</v>
      </c>
      <c r="C3216">
        <v>6</v>
      </c>
      <c r="D3216" t="s">
        <v>3196</v>
      </c>
      <c r="E3216" s="7">
        <v>-0.54737250000000004</v>
      </c>
      <c r="F3216" s="7">
        <v>-0.20766000000000001</v>
      </c>
      <c r="G3216" s="7">
        <f t="shared" si="50"/>
        <v>-0.37751625</v>
      </c>
    </row>
    <row r="3217" spans="1:7">
      <c r="A3217">
        <v>6</v>
      </c>
      <c r="B3217" t="s">
        <v>16</v>
      </c>
      <c r="C3217">
        <v>3</v>
      </c>
      <c r="D3217" t="s">
        <v>3197</v>
      </c>
      <c r="E3217" s="7">
        <v>0.40056000000000003</v>
      </c>
      <c r="F3217" s="7">
        <v>-1.1561275</v>
      </c>
      <c r="G3217" s="7">
        <f t="shared" si="50"/>
        <v>-0.37778374999999997</v>
      </c>
    </row>
    <row r="3218" spans="1:7">
      <c r="A3218">
        <v>5</v>
      </c>
      <c r="B3218" t="s">
        <v>48</v>
      </c>
      <c r="C3218">
        <v>1</v>
      </c>
      <c r="D3218" t="s">
        <v>3198</v>
      </c>
      <c r="E3218" s="7">
        <v>-4.5499999999999999E-2</v>
      </c>
      <c r="F3218" s="7">
        <v>-0.71014999999999995</v>
      </c>
      <c r="G3218" s="7">
        <f t="shared" si="50"/>
        <v>-0.37782499999999997</v>
      </c>
    </row>
    <row r="3219" spans="1:7">
      <c r="A3219">
        <v>10</v>
      </c>
      <c r="B3219" t="s">
        <v>14</v>
      </c>
      <c r="C3219">
        <v>16</v>
      </c>
      <c r="D3219" t="s">
        <v>3199</v>
      </c>
      <c r="E3219" s="7">
        <v>-0.68067</v>
      </c>
      <c r="F3219" s="7">
        <v>-7.5840000000000005E-2</v>
      </c>
      <c r="G3219" s="7">
        <f t="shared" si="50"/>
        <v>-0.37825500000000001</v>
      </c>
    </row>
    <row r="3220" spans="1:7">
      <c r="A3220">
        <v>3</v>
      </c>
      <c r="B3220" t="s">
        <v>61</v>
      </c>
      <c r="C3220">
        <v>10</v>
      </c>
      <c r="D3220" t="s">
        <v>3200</v>
      </c>
      <c r="E3220" s="7">
        <v>-0.78286999999999995</v>
      </c>
      <c r="F3220" s="7">
        <v>2.5024999999999999E-2</v>
      </c>
      <c r="G3220" s="7">
        <f t="shared" si="50"/>
        <v>-0.3789225</v>
      </c>
    </row>
    <row r="3221" spans="1:7">
      <c r="A3221">
        <v>1</v>
      </c>
      <c r="B3221" t="s">
        <v>35</v>
      </c>
      <c r="C3221">
        <v>12</v>
      </c>
      <c r="D3221" t="s">
        <v>3201</v>
      </c>
      <c r="E3221" s="7">
        <v>-0.83757749999999997</v>
      </c>
      <c r="F3221" s="7">
        <v>7.8862499999999905E-2</v>
      </c>
      <c r="G3221" s="7">
        <f t="shared" si="50"/>
        <v>-0.37935750000000001</v>
      </c>
    </row>
    <row r="3222" spans="1:7">
      <c r="A3222">
        <v>4</v>
      </c>
      <c r="B3222" t="s">
        <v>16</v>
      </c>
      <c r="C3222">
        <v>1</v>
      </c>
      <c r="D3222" t="s">
        <v>3202</v>
      </c>
      <c r="E3222" s="7">
        <v>4.3565E-2</v>
      </c>
      <c r="F3222" s="7">
        <v>-0.80343249999999999</v>
      </c>
      <c r="G3222" s="7">
        <f t="shared" si="50"/>
        <v>-0.37993375000000001</v>
      </c>
    </row>
    <row r="3223" spans="1:7">
      <c r="A3223">
        <v>9</v>
      </c>
      <c r="B3223" t="s">
        <v>26</v>
      </c>
      <c r="C3223">
        <v>14</v>
      </c>
      <c r="D3223" t="s">
        <v>3203</v>
      </c>
      <c r="E3223" s="7">
        <v>-0.80233500000000002</v>
      </c>
      <c r="F3223" s="7">
        <v>4.1617500000000002E-2</v>
      </c>
      <c r="G3223" s="7">
        <f t="shared" si="50"/>
        <v>-0.38035875000000002</v>
      </c>
    </row>
    <row r="3224" spans="1:7">
      <c r="A3224">
        <v>8</v>
      </c>
      <c r="B3224" t="s">
        <v>26</v>
      </c>
      <c r="C3224">
        <v>11</v>
      </c>
      <c r="D3224" t="s">
        <v>3204</v>
      </c>
      <c r="E3224" s="7">
        <v>-0.83410499999999999</v>
      </c>
      <c r="F3224" s="7">
        <v>7.3035000000000003E-2</v>
      </c>
      <c r="G3224" s="7">
        <f t="shared" si="50"/>
        <v>-0.38053500000000001</v>
      </c>
    </row>
    <row r="3225" spans="1:7">
      <c r="A3225">
        <v>4</v>
      </c>
      <c r="B3225" t="s">
        <v>16</v>
      </c>
      <c r="C3225">
        <v>7</v>
      </c>
      <c r="D3225" t="s">
        <v>3205</v>
      </c>
      <c r="E3225" s="7">
        <v>-2.3910000000000001E-2</v>
      </c>
      <c r="F3225" s="7">
        <v>-0.73751250000000002</v>
      </c>
      <c r="G3225" s="7">
        <f t="shared" si="50"/>
        <v>-0.38071125</v>
      </c>
    </row>
    <row r="3226" spans="1:7">
      <c r="A3226">
        <v>8</v>
      </c>
      <c r="B3226" t="s">
        <v>37</v>
      </c>
      <c r="C3226">
        <v>11</v>
      </c>
      <c r="D3226" t="s">
        <v>3206</v>
      </c>
      <c r="E3226" s="7">
        <v>-0.66410000000000002</v>
      </c>
      <c r="F3226" s="7">
        <v>-9.7780000000000006E-2</v>
      </c>
      <c r="G3226" s="7">
        <f t="shared" si="50"/>
        <v>-0.38094</v>
      </c>
    </row>
    <row r="3227" spans="1:7">
      <c r="A3227">
        <v>5</v>
      </c>
      <c r="B3227" t="s">
        <v>10</v>
      </c>
      <c r="C3227">
        <v>9</v>
      </c>
      <c r="D3227" t="s">
        <v>3207</v>
      </c>
      <c r="E3227" s="7">
        <v>-0.15254999999999999</v>
      </c>
      <c r="F3227" s="7">
        <v>-0.60936000000000001</v>
      </c>
      <c r="G3227" s="7">
        <f t="shared" si="50"/>
        <v>-0.38095499999999999</v>
      </c>
    </row>
    <row r="3228" spans="1:7">
      <c r="A3228">
        <v>11</v>
      </c>
      <c r="B3228" t="s">
        <v>30</v>
      </c>
      <c r="C3228">
        <v>15</v>
      </c>
      <c r="D3228" t="s">
        <v>3208</v>
      </c>
      <c r="E3228" s="7">
        <v>-0.28970000000000001</v>
      </c>
      <c r="F3228" s="7">
        <v>-0.47274749999999999</v>
      </c>
      <c r="G3228" s="7">
        <f t="shared" si="50"/>
        <v>-0.38122374999999997</v>
      </c>
    </row>
    <row r="3229" spans="1:7">
      <c r="A3229">
        <v>10</v>
      </c>
      <c r="B3229" t="s">
        <v>23</v>
      </c>
      <c r="C3229">
        <v>1</v>
      </c>
      <c r="D3229" t="s">
        <v>3209</v>
      </c>
      <c r="E3229" s="7">
        <v>-1.3206100000000001</v>
      </c>
      <c r="F3229" s="7">
        <v>0.55767500000000003</v>
      </c>
      <c r="G3229" s="7">
        <f t="shared" si="50"/>
        <v>-0.38146750000000001</v>
      </c>
    </row>
    <row r="3230" spans="1:7">
      <c r="A3230">
        <v>11</v>
      </c>
      <c r="B3230" t="s">
        <v>58</v>
      </c>
      <c r="C3230">
        <v>18</v>
      </c>
      <c r="D3230" t="s">
        <v>3210</v>
      </c>
      <c r="E3230" s="7">
        <v>-0.20752000000000001</v>
      </c>
      <c r="F3230" s="7">
        <v>-0.557925</v>
      </c>
      <c r="G3230" s="7">
        <f t="shared" si="50"/>
        <v>-0.38272250000000002</v>
      </c>
    </row>
    <row r="3231" spans="1:7">
      <c r="A3231">
        <v>2</v>
      </c>
      <c r="B3231" t="s">
        <v>26</v>
      </c>
      <c r="C3231">
        <v>8</v>
      </c>
      <c r="D3231" t="s">
        <v>3211</v>
      </c>
      <c r="E3231" s="7">
        <v>0.27938000000000002</v>
      </c>
      <c r="F3231" s="7">
        <v>-1.0456125000000001</v>
      </c>
      <c r="G3231" s="7">
        <f t="shared" si="50"/>
        <v>-0.38311625000000005</v>
      </c>
    </row>
    <row r="3232" spans="1:7">
      <c r="A3232">
        <v>4</v>
      </c>
      <c r="B3232" t="s">
        <v>61</v>
      </c>
      <c r="C3232">
        <v>19</v>
      </c>
      <c r="D3232" t="s">
        <v>3212</v>
      </c>
      <c r="E3232" s="7">
        <v>0.13854749999999999</v>
      </c>
      <c r="F3232" s="7">
        <v>-0.90542999999999996</v>
      </c>
      <c r="G3232" s="7">
        <f t="shared" si="50"/>
        <v>-0.38344124999999996</v>
      </c>
    </row>
    <row r="3233" spans="1:7">
      <c r="A3233">
        <v>1</v>
      </c>
      <c r="B3233" t="s">
        <v>37</v>
      </c>
      <c r="C3233">
        <v>9</v>
      </c>
      <c r="D3233" t="s">
        <v>3213</v>
      </c>
      <c r="E3233" s="7">
        <v>-0.741815</v>
      </c>
      <c r="F3233" s="7">
        <v>-2.5267499999999998E-2</v>
      </c>
      <c r="G3233" s="7">
        <f t="shared" si="50"/>
        <v>-0.38354125</v>
      </c>
    </row>
    <row r="3234" spans="1:7">
      <c r="A3234">
        <v>10</v>
      </c>
      <c r="B3234" t="s">
        <v>21</v>
      </c>
      <c r="C3234">
        <v>1</v>
      </c>
      <c r="D3234" t="s">
        <v>3214</v>
      </c>
      <c r="E3234" s="7">
        <v>-0.23583000000000001</v>
      </c>
      <c r="F3234" s="7">
        <v>-0.53235500000000002</v>
      </c>
      <c r="G3234" s="7">
        <f t="shared" si="50"/>
        <v>-0.3840925</v>
      </c>
    </row>
    <row r="3235" spans="1:7">
      <c r="A3235">
        <v>9</v>
      </c>
      <c r="B3235" t="s">
        <v>16</v>
      </c>
      <c r="C3235">
        <v>8</v>
      </c>
      <c r="D3235" t="s">
        <v>3215</v>
      </c>
      <c r="E3235" s="7">
        <v>-0.534605</v>
      </c>
      <c r="F3235" s="7">
        <v>-0.23380000000000001</v>
      </c>
      <c r="G3235" s="7">
        <f t="shared" si="50"/>
        <v>-0.3842025</v>
      </c>
    </row>
    <row r="3236" spans="1:7">
      <c r="A3236">
        <v>4</v>
      </c>
      <c r="B3236" t="s">
        <v>10</v>
      </c>
      <c r="C3236">
        <v>3</v>
      </c>
      <c r="D3236" t="s">
        <v>3216</v>
      </c>
      <c r="E3236" s="7">
        <v>0.47091499999999997</v>
      </c>
      <c r="F3236" s="7">
        <v>-1.2395575000000001</v>
      </c>
      <c r="G3236" s="7">
        <f t="shared" si="50"/>
        <v>-0.38432125000000006</v>
      </c>
    </row>
    <row r="3237" spans="1:7">
      <c r="A3237">
        <v>6</v>
      </c>
      <c r="B3237" t="s">
        <v>30</v>
      </c>
      <c r="C3237">
        <v>8</v>
      </c>
      <c r="D3237" t="s">
        <v>3217</v>
      </c>
      <c r="E3237" s="7">
        <v>-0.52682499999999999</v>
      </c>
      <c r="F3237" s="7">
        <v>-0.2426575</v>
      </c>
      <c r="G3237" s="7">
        <f t="shared" si="50"/>
        <v>-0.38474124999999998</v>
      </c>
    </row>
    <row r="3238" spans="1:7">
      <c r="A3238">
        <v>3</v>
      </c>
      <c r="B3238" t="s">
        <v>37</v>
      </c>
      <c r="C3238">
        <v>2</v>
      </c>
      <c r="D3238" t="s">
        <v>3218</v>
      </c>
      <c r="E3238" s="7">
        <v>-0.40978750000000003</v>
      </c>
      <c r="F3238" s="7">
        <v>-0.36040499999999998</v>
      </c>
      <c r="G3238" s="7">
        <f t="shared" si="50"/>
        <v>-0.38509625000000003</v>
      </c>
    </row>
    <row r="3239" spans="1:7">
      <c r="A3239">
        <v>10</v>
      </c>
      <c r="B3239" t="s">
        <v>21</v>
      </c>
      <c r="C3239">
        <v>20</v>
      </c>
      <c r="D3239" t="s">
        <v>3219</v>
      </c>
      <c r="E3239" s="7">
        <v>-1.197335</v>
      </c>
      <c r="F3239" s="7">
        <v>0.42709000000000003</v>
      </c>
      <c r="G3239" s="7">
        <f t="shared" si="50"/>
        <v>-0.38512250000000003</v>
      </c>
    </row>
    <row r="3240" spans="1:7">
      <c r="A3240">
        <v>7</v>
      </c>
      <c r="B3240" t="s">
        <v>16</v>
      </c>
      <c r="C3240">
        <v>16</v>
      </c>
      <c r="D3240" t="s">
        <v>3220</v>
      </c>
      <c r="E3240" s="7">
        <v>-0.17191999999999999</v>
      </c>
      <c r="F3240" s="7">
        <v>-0.59886499999999998</v>
      </c>
      <c r="G3240" s="7">
        <f t="shared" si="50"/>
        <v>-0.38539249999999997</v>
      </c>
    </row>
    <row r="3241" spans="1:7">
      <c r="A3241">
        <v>2</v>
      </c>
      <c r="B3241" t="s">
        <v>14</v>
      </c>
      <c r="C3241">
        <v>14</v>
      </c>
      <c r="D3241" t="s">
        <v>3221</v>
      </c>
      <c r="E3241" s="7">
        <v>-0.33650750000000001</v>
      </c>
      <c r="F3241" s="7">
        <v>-0.43432999999999999</v>
      </c>
      <c r="G3241" s="7">
        <f t="shared" si="50"/>
        <v>-0.38541875000000003</v>
      </c>
    </row>
    <row r="3242" spans="1:7">
      <c r="A3242">
        <v>11</v>
      </c>
      <c r="B3242" t="s">
        <v>10</v>
      </c>
      <c r="C3242">
        <v>12</v>
      </c>
      <c r="D3242" t="s">
        <v>3222</v>
      </c>
      <c r="E3242" s="7">
        <v>-0.41065000000000002</v>
      </c>
      <c r="F3242" s="7">
        <v>-0.36199249999999999</v>
      </c>
      <c r="G3242" s="7">
        <f t="shared" si="50"/>
        <v>-0.38632125</v>
      </c>
    </row>
    <row r="3243" spans="1:7">
      <c r="A3243">
        <v>6</v>
      </c>
      <c r="B3243" t="s">
        <v>21</v>
      </c>
      <c r="C3243">
        <v>12</v>
      </c>
      <c r="D3243" t="s">
        <v>3223</v>
      </c>
      <c r="E3243" s="7">
        <v>-0.58681499999999998</v>
      </c>
      <c r="F3243" s="7">
        <v>-0.18599250000000001</v>
      </c>
      <c r="G3243" s="7">
        <f t="shared" si="50"/>
        <v>-0.38640374999999999</v>
      </c>
    </row>
    <row r="3244" spans="1:7">
      <c r="A3244">
        <v>6</v>
      </c>
      <c r="B3244" t="s">
        <v>23</v>
      </c>
      <c r="C3244">
        <v>14</v>
      </c>
      <c r="D3244" t="s">
        <v>3224</v>
      </c>
      <c r="E3244" s="7">
        <v>-0.60617500000000002</v>
      </c>
      <c r="F3244" s="7">
        <v>-0.16885249999999999</v>
      </c>
      <c r="G3244" s="7">
        <f t="shared" si="50"/>
        <v>-0.38751374999999999</v>
      </c>
    </row>
    <row r="3245" spans="1:7">
      <c r="A3245">
        <v>10</v>
      </c>
      <c r="B3245" t="s">
        <v>6</v>
      </c>
      <c r="C3245">
        <v>21</v>
      </c>
      <c r="D3245" t="s">
        <v>3225</v>
      </c>
      <c r="E3245" s="7">
        <v>-0.33494499999999999</v>
      </c>
      <c r="F3245" s="7">
        <v>-0.44057000000000002</v>
      </c>
      <c r="G3245" s="7">
        <f t="shared" si="50"/>
        <v>-0.38775749999999998</v>
      </c>
    </row>
    <row r="3246" spans="1:7">
      <c r="A3246">
        <v>2</v>
      </c>
      <c r="B3246" t="s">
        <v>14</v>
      </c>
      <c r="C3246">
        <v>6</v>
      </c>
      <c r="D3246" t="s">
        <v>3226</v>
      </c>
      <c r="E3246" s="7">
        <v>-0.45339249999999998</v>
      </c>
      <c r="F3246" s="7">
        <v>-0.32352999999999998</v>
      </c>
      <c r="G3246" s="7">
        <f t="shared" si="50"/>
        <v>-0.38846124999999998</v>
      </c>
    </row>
    <row r="3247" spans="1:7">
      <c r="A3247">
        <v>3</v>
      </c>
      <c r="B3247" t="s">
        <v>48</v>
      </c>
      <c r="C3247">
        <v>16</v>
      </c>
      <c r="D3247" t="s">
        <v>3227</v>
      </c>
      <c r="E3247" s="7">
        <v>-0.7780975</v>
      </c>
      <c r="F3247" s="7">
        <v>7.9250000000002897E-4</v>
      </c>
      <c r="G3247" s="7">
        <f t="shared" si="50"/>
        <v>-0.38865250000000001</v>
      </c>
    </row>
    <row r="3248" spans="1:7">
      <c r="A3248">
        <v>1</v>
      </c>
      <c r="B3248" t="s">
        <v>23</v>
      </c>
      <c r="C3248">
        <v>8</v>
      </c>
      <c r="D3248" t="s">
        <v>3228</v>
      </c>
      <c r="E3248" s="7">
        <v>5.4002500000000002E-2</v>
      </c>
      <c r="F3248" s="7">
        <v>-0.83134249999999998</v>
      </c>
      <c r="G3248" s="7">
        <f t="shared" si="50"/>
        <v>-0.38867000000000002</v>
      </c>
    </row>
    <row r="3249" spans="1:7">
      <c r="A3249">
        <v>8</v>
      </c>
      <c r="B3249" t="s">
        <v>48</v>
      </c>
      <c r="C3249">
        <v>4</v>
      </c>
      <c r="D3249" t="s">
        <v>3229</v>
      </c>
      <c r="E3249" s="7">
        <v>-0.13241749999999999</v>
      </c>
      <c r="F3249" s="7">
        <v>-0.64554750000000005</v>
      </c>
      <c r="G3249" s="7">
        <f t="shared" si="50"/>
        <v>-0.38898250000000001</v>
      </c>
    </row>
    <row r="3250" spans="1:7">
      <c r="A3250">
        <v>6</v>
      </c>
      <c r="B3250" t="s">
        <v>12</v>
      </c>
      <c r="C3250">
        <v>6</v>
      </c>
      <c r="D3250" t="s">
        <v>3230</v>
      </c>
      <c r="E3250" s="7">
        <v>-0.76669500000000002</v>
      </c>
      <c r="F3250" s="7">
        <v>-1.153E-2</v>
      </c>
      <c r="G3250" s="7">
        <f t="shared" si="50"/>
        <v>-0.38911250000000003</v>
      </c>
    </row>
    <row r="3251" spans="1:7">
      <c r="A3251">
        <v>1</v>
      </c>
      <c r="B3251" t="s">
        <v>30</v>
      </c>
      <c r="C3251">
        <v>20</v>
      </c>
      <c r="D3251" t="s">
        <v>3231</v>
      </c>
      <c r="E3251" s="7">
        <v>-0.49269249999999998</v>
      </c>
      <c r="F3251" s="7">
        <v>-0.28655249999999999</v>
      </c>
      <c r="G3251" s="7">
        <f t="shared" si="50"/>
        <v>-0.38962249999999998</v>
      </c>
    </row>
    <row r="3252" spans="1:7">
      <c r="A3252">
        <v>4</v>
      </c>
      <c r="B3252" t="s">
        <v>19</v>
      </c>
      <c r="C3252">
        <v>22</v>
      </c>
      <c r="D3252" t="s">
        <v>3232</v>
      </c>
      <c r="E3252" s="7">
        <v>-0.88151000000000002</v>
      </c>
      <c r="F3252" s="7">
        <v>0.1021825</v>
      </c>
      <c r="G3252" s="7">
        <f t="shared" si="50"/>
        <v>-0.38966375000000003</v>
      </c>
    </row>
    <row r="3253" spans="1:7">
      <c r="A3253">
        <v>11</v>
      </c>
      <c r="B3253" t="s">
        <v>14</v>
      </c>
      <c r="C3253">
        <v>14</v>
      </c>
      <c r="D3253" t="s">
        <v>3233</v>
      </c>
      <c r="E3253" s="7">
        <v>-0.31986999999999999</v>
      </c>
      <c r="F3253" s="7">
        <v>-0.46043000000000001</v>
      </c>
      <c r="G3253" s="7">
        <f t="shared" si="50"/>
        <v>-0.39015</v>
      </c>
    </row>
    <row r="3254" spans="1:7">
      <c r="A3254">
        <v>11</v>
      </c>
      <c r="B3254" t="s">
        <v>14</v>
      </c>
      <c r="C3254">
        <v>16</v>
      </c>
      <c r="D3254" t="s">
        <v>3234</v>
      </c>
      <c r="E3254" s="7">
        <v>-0.27208500000000002</v>
      </c>
      <c r="F3254" s="7">
        <v>-0.50829500000000005</v>
      </c>
      <c r="G3254" s="7">
        <f t="shared" si="50"/>
        <v>-0.39019000000000004</v>
      </c>
    </row>
    <row r="3255" spans="1:7">
      <c r="A3255">
        <v>6</v>
      </c>
      <c r="B3255" t="s">
        <v>37</v>
      </c>
      <c r="C3255">
        <v>2</v>
      </c>
      <c r="D3255" t="s">
        <v>3235</v>
      </c>
      <c r="E3255" s="7">
        <v>-0.51941749999999998</v>
      </c>
      <c r="F3255" s="7">
        <v>-0.26315</v>
      </c>
      <c r="G3255" s="7">
        <f t="shared" si="50"/>
        <v>-0.39128374999999999</v>
      </c>
    </row>
    <row r="3256" spans="1:7">
      <c r="A3256">
        <v>2</v>
      </c>
      <c r="B3256" t="s">
        <v>19</v>
      </c>
      <c r="C3256">
        <v>9</v>
      </c>
      <c r="D3256" t="s">
        <v>3236</v>
      </c>
      <c r="E3256" s="7">
        <v>-0.93329249999999997</v>
      </c>
      <c r="F3256" s="7">
        <v>0.14899499999999999</v>
      </c>
      <c r="G3256" s="7">
        <f t="shared" si="50"/>
        <v>-0.39214874999999999</v>
      </c>
    </row>
    <row r="3257" spans="1:7">
      <c r="A3257">
        <v>10</v>
      </c>
      <c r="B3257" t="s">
        <v>14</v>
      </c>
      <c r="C3257">
        <v>8</v>
      </c>
      <c r="D3257" t="s">
        <v>3237</v>
      </c>
      <c r="E3257" s="7">
        <v>-0.18043000000000001</v>
      </c>
      <c r="F3257" s="7">
        <v>-0.60526999999999997</v>
      </c>
      <c r="G3257" s="7">
        <f t="shared" si="50"/>
        <v>-0.39284999999999998</v>
      </c>
    </row>
    <row r="3258" spans="1:7">
      <c r="A3258">
        <v>8</v>
      </c>
      <c r="B3258" t="s">
        <v>21</v>
      </c>
      <c r="C3258">
        <v>17</v>
      </c>
      <c r="D3258" t="s">
        <v>3238</v>
      </c>
      <c r="E3258" s="7">
        <v>-0.96756750000000002</v>
      </c>
      <c r="F3258" s="7">
        <v>0.18074000000000001</v>
      </c>
      <c r="G3258" s="7">
        <f t="shared" si="50"/>
        <v>-0.39341375000000001</v>
      </c>
    </row>
    <row r="3259" spans="1:7">
      <c r="A3259">
        <v>10</v>
      </c>
      <c r="B3259" t="s">
        <v>23</v>
      </c>
      <c r="C3259">
        <v>16</v>
      </c>
      <c r="D3259" t="s">
        <v>3239</v>
      </c>
      <c r="E3259" s="7">
        <v>-0.21643999999999999</v>
      </c>
      <c r="F3259" s="7">
        <v>-0.57111999999999996</v>
      </c>
      <c r="G3259" s="7">
        <f t="shared" si="50"/>
        <v>-0.39377999999999996</v>
      </c>
    </row>
    <row r="3260" spans="1:7">
      <c r="A3260">
        <v>8</v>
      </c>
      <c r="B3260" t="s">
        <v>16</v>
      </c>
      <c r="C3260">
        <v>24</v>
      </c>
      <c r="D3260" t="s">
        <v>3240</v>
      </c>
      <c r="E3260" s="7">
        <v>9.0352500000000099E-2</v>
      </c>
      <c r="F3260" s="7">
        <v>-0.87961750000000005</v>
      </c>
      <c r="G3260" s="7">
        <f t="shared" si="50"/>
        <v>-0.3946325</v>
      </c>
    </row>
    <row r="3261" spans="1:7">
      <c r="A3261">
        <v>4</v>
      </c>
      <c r="B3261" t="s">
        <v>58</v>
      </c>
      <c r="C3261">
        <v>3</v>
      </c>
      <c r="D3261" t="s">
        <v>3241</v>
      </c>
      <c r="E3261" s="7">
        <v>-0.62746000000000002</v>
      </c>
      <c r="F3261" s="7">
        <v>-0.16281000000000001</v>
      </c>
      <c r="G3261" s="7">
        <f t="shared" si="50"/>
        <v>-0.39513500000000001</v>
      </c>
    </row>
    <row r="3262" spans="1:7">
      <c r="A3262">
        <v>1</v>
      </c>
      <c r="B3262" t="s">
        <v>48</v>
      </c>
      <c r="C3262">
        <v>9</v>
      </c>
      <c r="D3262" t="s">
        <v>3242</v>
      </c>
      <c r="E3262" s="7">
        <v>-0.7886725</v>
      </c>
      <c r="F3262" s="7">
        <v>-1.94250000000001E-3</v>
      </c>
      <c r="G3262" s="7">
        <f t="shared" si="50"/>
        <v>-0.39530749999999998</v>
      </c>
    </row>
    <row r="3263" spans="1:7">
      <c r="A3263">
        <v>2</v>
      </c>
      <c r="B3263" t="s">
        <v>23</v>
      </c>
      <c r="C3263">
        <v>11</v>
      </c>
      <c r="D3263" t="s">
        <v>3243</v>
      </c>
      <c r="E3263" s="7">
        <v>1.4494999999999999E-2</v>
      </c>
      <c r="F3263" s="7">
        <v>-0.80588749999999998</v>
      </c>
      <c r="G3263" s="7">
        <f t="shared" si="50"/>
        <v>-0.39569624999999997</v>
      </c>
    </row>
    <row r="3264" spans="1:7">
      <c r="A3264">
        <v>11</v>
      </c>
      <c r="B3264" t="s">
        <v>35</v>
      </c>
      <c r="C3264">
        <v>14</v>
      </c>
      <c r="D3264" t="s">
        <v>3244</v>
      </c>
      <c r="E3264" s="7">
        <v>-0.70717249999999998</v>
      </c>
      <c r="F3264" s="7">
        <v>-8.4879999999999997E-2</v>
      </c>
      <c r="G3264" s="7">
        <f t="shared" si="50"/>
        <v>-0.39602624999999997</v>
      </c>
    </row>
    <row r="3265" spans="1:7">
      <c r="A3265">
        <v>11</v>
      </c>
      <c r="B3265" t="s">
        <v>35</v>
      </c>
      <c r="C3265">
        <v>22</v>
      </c>
      <c r="D3265" t="s">
        <v>3245</v>
      </c>
      <c r="E3265" s="7">
        <v>-0.33195750000000002</v>
      </c>
      <c r="F3265" s="7">
        <v>-0.46412999999999999</v>
      </c>
      <c r="G3265" s="7">
        <f t="shared" si="50"/>
        <v>-0.39804375000000003</v>
      </c>
    </row>
    <row r="3266" spans="1:7">
      <c r="A3266">
        <v>8</v>
      </c>
      <c r="B3266" t="s">
        <v>14</v>
      </c>
      <c r="C3266">
        <v>18</v>
      </c>
      <c r="D3266" t="s">
        <v>3246</v>
      </c>
      <c r="E3266" s="7">
        <v>-0.7087175</v>
      </c>
      <c r="F3266" s="7">
        <v>-8.7762499999999993E-2</v>
      </c>
      <c r="G3266" s="7">
        <f t="shared" ref="G3266:G3329" si="51">AVERAGE(E3266,F3266)</f>
        <v>-0.39823999999999998</v>
      </c>
    </row>
    <row r="3267" spans="1:7">
      <c r="A3267">
        <v>4</v>
      </c>
      <c r="B3267" t="s">
        <v>58</v>
      </c>
      <c r="C3267">
        <v>24</v>
      </c>
      <c r="D3267" t="s">
        <v>3247</v>
      </c>
      <c r="E3267" s="7">
        <v>-8.6169999999999802E-2</v>
      </c>
      <c r="F3267" s="7">
        <v>-0.71066499999999999</v>
      </c>
      <c r="G3267" s="7">
        <f t="shared" si="51"/>
        <v>-0.39841749999999987</v>
      </c>
    </row>
    <row r="3268" spans="1:7">
      <c r="A3268">
        <v>11</v>
      </c>
      <c r="B3268" t="s">
        <v>6</v>
      </c>
      <c r="C3268">
        <v>5</v>
      </c>
      <c r="D3268" t="s">
        <v>3248</v>
      </c>
      <c r="E3268" s="7">
        <v>-0.43276249999999999</v>
      </c>
      <c r="F3268" s="7">
        <v>-0.36409249999999999</v>
      </c>
      <c r="G3268" s="7">
        <f t="shared" si="51"/>
        <v>-0.39842749999999999</v>
      </c>
    </row>
    <row r="3269" spans="1:7">
      <c r="A3269">
        <v>7</v>
      </c>
      <c r="B3269" t="s">
        <v>30</v>
      </c>
      <c r="C3269">
        <v>21</v>
      </c>
      <c r="D3269" t="s">
        <v>3249</v>
      </c>
      <c r="E3269" s="7">
        <v>-0.65107000000000004</v>
      </c>
      <c r="F3269" s="7">
        <v>-0.14616999999999999</v>
      </c>
      <c r="G3269" s="7">
        <f t="shared" si="51"/>
        <v>-0.39862000000000003</v>
      </c>
    </row>
    <row r="3270" spans="1:7">
      <c r="A3270">
        <v>2</v>
      </c>
      <c r="B3270" t="s">
        <v>8</v>
      </c>
      <c r="C3270">
        <v>24</v>
      </c>
      <c r="D3270" t="s">
        <v>3250</v>
      </c>
      <c r="E3270" s="7">
        <v>-0.58507750000000003</v>
      </c>
      <c r="F3270" s="7">
        <v>-0.21462500000000001</v>
      </c>
      <c r="G3270" s="7">
        <f t="shared" si="51"/>
        <v>-0.39985124999999999</v>
      </c>
    </row>
    <row r="3271" spans="1:7">
      <c r="A3271">
        <v>6</v>
      </c>
      <c r="B3271" t="s">
        <v>14</v>
      </c>
      <c r="C3271">
        <v>15</v>
      </c>
      <c r="D3271" t="s">
        <v>3251</v>
      </c>
      <c r="E3271" s="7">
        <v>0.74973749999999995</v>
      </c>
      <c r="F3271" s="7">
        <v>-1.5502674999999999</v>
      </c>
      <c r="G3271" s="7">
        <f t="shared" si="51"/>
        <v>-0.40026499999999998</v>
      </c>
    </row>
    <row r="3272" spans="1:7">
      <c r="A3272">
        <v>10</v>
      </c>
      <c r="B3272" t="s">
        <v>12</v>
      </c>
      <c r="C3272">
        <v>2</v>
      </c>
      <c r="D3272" t="s">
        <v>3252</v>
      </c>
      <c r="E3272" s="7">
        <v>-0.34557749999999998</v>
      </c>
      <c r="F3272" s="7">
        <v>-0.45619500000000002</v>
      </c>
      <c r="G3272" s="7">
        <f t="shared" si="51"/>
        <v>-0.40088625</v>
      </c>
    </row>
    <row r="3273" spans="1:7">
      <c r="A3273">
        <v>11</v>
      </c>
      <c r="B3273" t="s">
        <v>8</v>
      </c>
      <c r="C3273">
        <v>24</v>
      </c>
      <c r="D3273" t="s">
        <v>3253</v>
      </c>
      <c r="E3273" s="7">
        <v>-5.0887499999999898E-2</v>
      </c>
      <c r="F3273" s="7">
        <v>-0.75092999999999999</v>
      </c>
      <c r="G3273" s="7">
        <f t="shared" si="51"/>
        <v>-0.40090874999999992</v>
      </c>
    </row>
    <row r="3274" spans="1:7">
      <c r="A3274">
        <v>9</v>
      </c>
      <c r="B3274" t="s">
        <v>58</v>
      </c>
      <c r="C3274">
        <v>7</v>
      </c>
      <c r="D3274" t="s">
        <v>3254</v>
      </c>
      <c r="E3274" s="7">
        <v>-0.20895749999999999</v>
      </c>
      <c r="F3274" s="7">
        <v>-0.59341250000000001</v>
      </c>
      <c r="G3274" s="7">
        <f t="shared" si="51"/>
        <v>-0.40118500000000001</v>
      </c>
    </row>
    <row r="3275" spans="1:7">
      <c r="A3275">
        <v>9</v>
      </c>
      <c r="B3275" t="s">
        <v>21</v>
      </c>
      <c r="C3275">
        <v>20</v>
      </c>
      <c r="D3275" t="s">
        <v>3255</v>
      </c>
      <c r="E3275" s="7">
        <v>-0.60807</v>
      </c>
      <c r="F3275" s="7">
        <v>-0.19475000000000001</v>
      </c>
      <c r="G3275" s="7">
        <f t="shared" si="51"/>
        <v>-0.40140999999999999</v>
      </c>
    </row>
    <row r="3276" spans="1:7">
      <c r="A3276">
        <v>7</v>
      </c>
      <c r="B3276" t="s">
        <v>23</v>
      </c>
      <c r="C3276">
        <v>17</v>
      </c>
      <c r="D3276" t="s">
        <v>3256</v>
      </c>
      <c r="E3276" s="7">
        <v>-0.86868250000000002</v>
      </c>
      <c r="F3276" s="7">
        <v>6.3619999999999996E-2</v>
      </c>
      <c r="G3276" s="7">
        <f t="shared" si="51"/>
        <v>-0.40253125000000001</v>
      </c>
    </row>
    <row r="3277" spans="1:7">
      <c r="A3277">
        <v>4</v>
      </c>
      <c r="B3277" t="s">
        <v>21</v>
      </c>
      <c r="C3277">
        <v>15</v>
      </c>
      <c r="D3277" t="s">
        <v>3257</v>
      </c>
      <c r="E3277" s="7">
        <v>-0.652505</v>
      </c>
      <c r="F3277" s="7">
        <v>-0.15387000000000001</v>
      </c>
      <c r="G3277" s="7">
        <f t="shared" si="51"/>
        <v>-0.40318750000000003</v>
      </c>
    </row>
    <row r="3278" spans="1:7">
      <c r="A3278">
        <v>7</v>
      </c>
      <c r="B3278" t="s">
        <v>21</v>
      </c>
      <c r="C3278">
        <v>18</v>
      </c>
      <c r="D3278" t="s">
        <v>3258</v>
      </c>
      <c r="E3278" s="7">
        <v>-0.55974500000000005</v>
      </c>
      <c r="F3278" s="7">
        <v>-0.24914</v>
      </c>
      <c r="G3278" s="7">
        <f t="shared" si="51"/>
        <v>-0.40444250000000004</v>
      </c>
    </row>
    <row r="3279" spans="1:7">
      <c r="A3279">
        <v>7</v>
      </c>
      <c r="B3279" t="s">
        <v>58</v>
      </c>
      <c r="C3279">
        <v>24</v>
      </c>
      <c r="D3279" t="s">
        <v>3259</v>
      </c>
      <c r="E3279" s="7">
        <v>0.30171999999999999</v>
      </c>
      <c r="F3279" s="7">
        <v>-1.1116675</v>
      </c>
      <c r="G3279" s="7">
        <f t="shared" si="51"/>
        <v>-0.40497375000000002</v>
      </c>
    </row>
    <row r="3280" spans="1:7">
      <c r="A3280">
        <v>1</v>
      </c>
      <c r="B3280" t="s">
        <v>19</v>
      </c>
      <c r="C3280">
        <v>10</v>
      </c>
      <c r="D3280" t="s">
        <v>3260</v>
      </c>
      <c r="E3280" s="7">
        <v>-0.35326000000000002</v>
      </c>
      <c r="F3280" s="7">
        <v>-0.45677250000000003</v>
      </c>
      <c r="G3280" s="7">
        <f t="shared" si="51"/>
        <v>-0.40501625000000002</v>
      </c>
    </row>
    <row r="3281" spans="1:7">
      <c r="A3281">
        <v>6</v>
      </c>
      <c r="B3281" t="s">
        <v>21</v>
      </c>
      <c r="C3281">
        <v>17</v>
      </c>
      <c r="D3281" t="s">
        <v>3261</v>
      </c>
      <c r="E3281" s="7">
        <v>-0.66569500000000004</v>
      </c>
      <c r="F3281" s="7">
        <v>-0.14586250000000001</v>
      </c>
      <c r="G3281" s="7">
        <f t="shared" si="51"/>
        <v>-0.40577875000000002</v>
      </c>
    </row>
    <row r="3282" spans="1:7">
      <c r="A3282">
        <v>10</v>
      </c>
      <c r="B3282" t="s">
        <v>21</v>
      </c>
      <c r="C3282">
        <v>11</v>
      </c>
      <c r="D3282" t="s">
        <v>3262</v>
      </c>
      <c r="E3282" s="7">
        <v>-0.16295999999999999</v>
      </c>
      <c r="F3282" s="7">
        <v>-0.64900500000000005</v>
      </c>
      <c r="G3282" s="7">
        <f t="shared" si="51"/>
        <v>-0.40598250000000002</v>
      </c>
    </row>
    <row r="3283" spans="1:7">
      <c r="A3283">
        <v>10</v>
      </c>
      <c r="B3283" t="s">
        <v>30</v>
      </c>
      <c r="C3283">
        <v>11</v>
      </c>
      <c r="D3283" t="s">
        <v>3263</v>
      </c>
      <c r="E3283" s="7">
        <v>-0.33906500000000001</v>
      </c>
      <c r="F3283" s="7">
        <v>-0.47387499999999999</v>
      </c>
      <c r="G3283" s="7">
        <f t="shared" si="51"/>
        <v>-0.40647</v>
      </c>
    </row>
    <row r="3284" spans="1:7">
      <c r="A3284">
        <v>11</v>
      </c>
      <c r="B3284" t="s">
        <v>16</v>
      </c>
      <c r="C3284">
        <v>1</v>
      </c>
      <c r="D3284" t="s">
        <v>3264</v>
      </c>
      <c r="E3284" s="7">
        <v>-0.67377500000000001</v>
      </c>
      <c r="F3284" s="7">
        <v>-0.14026250000000001</v>
      </c>
      <c r="G3284" s="7">
        <f t="shared" si="51"/>
        <v>-0.40701874999999998</v>
      </c>
    </row>
    <row r="3285" spans="1:7">
      <c r="A3285">
        <v>8</v>
      </c>
      <c r="B3285" t="s">
        <v>30</v>
      </c>
      <c r="C3285">
        <v>22</v>
      </c>
      <c r="D3285" t="s">
        <v>3265</v>
      </c>
      <c r="E3285" s="7">
        <v>-0.55168499999999998</v>
      </c>
      <c r="F3285" s="7">
        <v>-0.262465</v>
      </c>
      <c r="G3285" s="7">
        <f t="shared" si="51"/>
        <v>-0.40707499999999996</v>
      </c>
    </row>
    <row r="3286" spans="1:7">
      <c r="A3286">
        <v>4</v>
      </c>
      <c r="B3286" t="s">
        <v>30</v>
      </c>
      <c r="C3286">
        <v>7</v>
      </c>
      <c r="D3286" t="s">
        <v>3266</v>
      </c>
      <c r="E3286" s="7">
        <v>-0.89727749999999995</v>
      </c>
      <c r="F3286" s="7">
        <v>8.2792499999999894E-2</v>
      </c>
      <c r="G3286" s="7">
        <f t="shared" si="51"/>
        <v>-0.40724250000000001</v>
      </c>
    </row>
    <row r="3287" spans="1:7">
      <c r="A3287">
        <v>6</v>
      </c>
      <c r="B3287" t="s">
        <v>8</v>
      </c>
      <c r="C3287">
        <v>16</v>
      </c>
      <c r="D3287" t="s">
        <v>3267</v>
      </c>
      <c r="E3287" s="7">
        <v>-0.48361500000000002</v>
      </c>
      <c r="F3287" s="7">
        <v>-0.33106000000000002</v>
      </c>
      <c r="G3287" s="7">
        <f t="shared" si="51"/>
        <v>-0.40733750000000002</v>
      </c>
    </row>
    <row r="3288" spans="1:7">
      <c r="A3288">
        <v>10</v>
      </c>
      <c r="B3288" t="s">
        <v>19</v>
      </c>
      <c r="C3288">
        <v>6</v>
      </c>
      <c r="D3288" t="s">
        <v>3268</v>
      </c>
      <c r="E3288" s="7">
        <v>-0.27194000000000002</v>
      </c>
      <c r="F3288" s="7">
        <v>-0.54449000000000003</v>
      </c>
      <c r="G3288" s="7">
        <f t="shared" si="51"/>
        <v>-0.40821499999999999</v>
      </c>
    </row>
    <row r="3289" spans="1:7">
      <c r="A3289">
        <v>4</v>
      </c>
      <c r="B3289" t="s">
        <v>21</v>
      </c>
      <c r="C3289">
        <v>7</v>
      </c>
      <c r="D3289" t="s">
        <v>3269</v>
      </c>
      <c r="E3289" s="7">
        <v>-1.1687399999999999</v>
      </c>
      <c r="F3289" s="7">
        <v>0.352105</v>
      </c>
      <c r="G3289" s="7">
        <f t="shared" si="51"/>
        <v>-0.40831749999999994</v>
      </c>
    </row>
    <row r="3290" spans="1:7">
      <c r="A3290">
        <v>4</v>
      </c>
      <c r="B3290" t="s">
        <v>48</v>
      </c>
      <c r="C3290">
        <v>23</v>
      </c>
      <c r="D3290" t="s">
        <v>3270</v>
      </c>
      <c r="E3290" s="7">
        <v>-0.18119499999999999</v>
      </c>
      <c r="F3290" s="7">
        <v>-0.63768499999999995</v>
      </c>
      <c r="G3290" s="7">
        <f t="shared" si="51"/>
        <v>-0.40943999999999997</v>
      </c>
    </row>
    <row r="3291" spans="1:7">
      <c r="A3291">
        <v>7</v>
      </c>
      <c r="B3291" t="s">
        <v>21</v>
      </c>
      <c r="C3291">
        <v>16</v>
      </c>
      <c r="D3291" t="s">
        <v>3271</v>
      </c>
      <c r="E3291" s="7">
        <v>-0.79367500000000002</v>
      </c>
      <c r="F3291" s="7">
        <v>-2.7210000000000002E-2</v>
      </c>
      <c r="G3291" s="7">
        <f t="shared" si="51"/>
        <v>-0.41044249999999999</v>
      </c>
    </row>
    <row r="3292" spans="1:7">
      <c r="A3292">
        <v>1</v>
      </c>
      <c r="B3292" t="s">
        <v>6</v>
      </c>
      <c r="C3292">
        <v>11</v>
      </c>
      <c r="D3292" t="s">
        <v>3272</v>
      </c>
      <c r="E3292" s="7">
        <v>-0.49518000000000001</v>
      </c>
      <c r="F3292" s="7">
        <v>-0.32586999999999999</v>
      </c>
      <c r="G3292" s="7">
        <f t="shared" si="51"/>
        <v>-0.41052500000000003</v>
      </c>
    </row>
    <row r="3293" spans="1:7">
      <c r="A3293">
        <v>11</v>
      </c>
      <c r="B3293" t="s">
        <v>19</v>
      </c>
      <c r="C3293">
        <v>10</v>
      </c>
      <c r="D3293" t="s">
        <v>3273</v>
      </c>
      <c r="E3293" s="7">
        <v>-0.41929499999999997</v>
      </c>
      <c r="F3293" s="7">
        <v>-0.4021825</v>
      </c>
      <c r="G3293" s="7">
        <f t="shared" si="51"/>
        <v>-0.41073874999999999</v>
      </c>
    </row>
    <row r="3294" spans="1:7">
      <c r="A3294">
        <v>10</v>
      </c>
      <c r="B3294" t="s">
        <v>16</v>
      </c>
      <c r="C3294">
        <v>6</v>
      </c>
      <c r="D3294" t="s">
        <v>3274</v>
      </c>
      <c r="E3294" s="7">
        <v>-0.38136999999999999</v>
      </c>
      <c r="F3294" s="7">
        <v>-0.44079750000000001</v>
      </c>
      <c r="G3294" s="7">
        <f t="shared" si="51"/>
        <v>-0.41108374999999997</v>
      </c>
    </row>
    <row r="3295" spans="1:7">
      <c r="A3295">
        <v>10</v>
      </c>
      <c r="B3295" t="s">
        <v>48</v>
      </c>
      <c r="C3295">
        <v>13</v>
      </c>
      <c r="D3295" t="s">
        <v>3275</v>
      </c>
      <c r="E3295" s="7">
        <v>0.64404499999999998</v>
      </c>
      <c r="F3295" s="7">
        <v>-1.46916</v>
      </c>
      <c r="G3295" s="7">
        <f t="shared" si="51"/>
        <v>-0.41255750000000002</v>
      </c>
    </row>
    <row r="3296" spans="1:7">
      <c r="A3296">
        <v>6</v>
      </c>
      <c r="B3296" t="s">
        <v>6</v>
      </c>
      <c r="C3296">
        <v>19</v>
      </c>
      <c r="D3296" t="s">
        <v>3276</v>
      </c>
      <c r="E3296" s="7">
        <v>1.0711925</v>
      </c>
      <c r="F3296" s="7">
        <v>-1.89662</v>
      </c>
      <c r="G3296" s="7">
        <f t="shared" si="51"/>
        <v>-0.41271374999999999</v>
      </c>
    </row>
    <row r="3297" spans="1:7">
      <c r="A3297">
        <v>2</v>
      </c>
      <c r="B3297" t="s">
        <v>10</v>
      </c>
      <c r="C3297">
        <v>18</v>
      </c>
      <c r="D3297" t="s">
        <v>3277</v>
      </c>
      <c r="E3297" s="7">
        <v>-0.40805000000000002</v>
      </c>
      <c r="F3297" s="7">
        <v>-0.41851500000000003</v>
      </c>
      <c r="G3297" s="7">
        <f t="shared" si="51"/>
        <v>-0.4132825</v>
      </c>
    </row>
    <row r="3298" spans="1:7">
      <c r="A3298">
        <v>11</v>
      </c>
      <c r="B3298" t="s">
        <v>48</v>
      </c>
      <c r="C3298">
        <v>5</v>
      </c>
      <c r="D3298" t="s">
        <v>3278</v>
      </c>
      <c r="E3298" s="7">
        <v>-0.34524749999999998</v>
      </c>
      <c r="F3298" s="7">
        <v>-0.48259999999999997</v>
      </c>
      <c r="G3298" s="7">
        <f t="shared" si="51"/>
        <v>-0.41392374999999998</v>
      </c>
    </row>
    <row r="3299" spans="1:7">
      <c r="A3299">
        <v>2</v>
      </c>
      <c r="B3299" t="s">
        <v>35</v>
      </c>
      <c r="C3299">
        <v>14</v>
      </c>
      <c r="D3299" t="s">
        <v>3279</v>
      </c>
      <c r="E3299" s="7">
        <v>-0.81001000000000001</v>
      </c>
      <c r="F3299" s="7">
        <v>-1.8044999999999999E-2</v>
      </c>
      <c r="G3299" s="7">
        <f t="shared" si="51"/>
        <v>-0.41402749999999999</v>
      </c>
    </row>
    <row r="3300" spans="1:7">
      <c r="A3300">
        <v>3</v>
      </c>
      <c r="B3300" t="s">
        <v>6</v>
      </c>
      <c r="C3300">
        <v>1</v>
      </c>
      <c r="D3300" t="s">
        <v>3280</v>
      </c>
      <c r="E3300" s="7">
        <v>-0.67470249999999998</v>
      </c>
      <c r="F3300" s="7">
        <v>-0.15742999999999999</v>
      </c>
      <c r="G3300" s="7">
        <f t="shared" si="51"/>
        <v>-0.41606624999999997</v>
      </c>
    </row>
    <row r="3301" spans="1:7">
      <c r="A3301">
        <v>1</v>
      </c>
      <c r="B3301" t="s">
        <v>8</v>
      </c>
      <c r="C3301">
        <v>15</v>
      </c>
      <c r="D3301" t="s">
        <v>3281</v>
      </c>
      <c r="E3301" s="7">
        <v>-0.42639500000000002</v>
      </c>
      <c r="F3301" s="7">
        <v>-0.40859250000000003</v>
      </c>
      <c r="G3301" s="7">
        <f t="shared" si="51"/>
        <v>-0.41749375</v>
      </c>
    </row>
    <row r="3302" spans="1:7">
      <c r="A3302">
        <v>3</v>
      </c>
      <c r="B3302" t="s">
        <v>6</v>
      </c>
      <c r="C3302">
        <v>16</v>
      </c>
      <c r="D3302" t="s">
        <v>3282</v>
      </c>
      <c r="E3302" s="7">
        <v>-0.1191175</v>
      </c>
      <c r="F3302" s="7">
        <v>-0.71631</v>
      </c>
      <c r="G3302" s="7">
        <f t="shared" si="51"/>
        <v>-0.41771374999999999</v>
      </c>
    </row>
    <row r="3303" spans="1:7">
      <c r="A3303">
        <v>2</v>
      </c>
      <c r="B3303" t="s">
        <v>8</v>
      </c>
      <c r="C3303">
        <v>18</v>
      </c>
      <c r="D3303" t="s">
        <v>3283</v>
      </c>
      <c r="E3303" s="7">
        <v>-0.26770250000000001</v>
      </c>
      <c r="F3303" s="7">
        <v>-0.56794999999999995</v>
      </c>
      <c r="G3303" s="7">
        <f t="shared" si="51"/>
        <v>-0.41782624999999995</v>
      </c>
    </row>
    <row r="3304" spans="1:7">
      <c r="A3304">
        <v>3</v>
      </c>
      <c r="B3304" t="s">
        <v>10</v>
      </c>
      <c r="C3304">
        <v>2</v>
      </c>
      <c r="D3304" t="s">
        <v>3284</v>
      </c>
      <c r="E3304" s="7">
        <v>-0.69154249999999995</v>
      </c>
      <c r="F3304" s="7">
        <v>-0.14466000000000001</v>
      </c>
      <c r="G3304" s="7">
        <f t="shared" si="51"/>
        <v>-0.41810124999999998</v>
      </c>
    </row>
    <row r="3305" spans="1:7">
      <c r="A3305">
        <v>8</v>
      </c>
      <c r="B3305" t="s">
        <v>48</v>
      </c>
      <c r="C3305">
        <v>21</v>
      </c>
      <c r="D3305" t="s">
        <v>3285</v>
      </c>
      <c r="E3305" s="7">
        <v>-0.52189750000000001</v>
      </c>
      <c r="F3305" s="7">
        <v>-0.31432749999999998</v>
      </c>
      <c r="G3305" s="7">
        <f t="shared" si="51"/>
        <v>-0.4181125</v>
      </c>
    </row>
    <row r="3306" spans="1:7">
      <c r="A3306">
        <v>3</v>
      </c>
      <c r="B3306" t="s">
        <v>58</v>
      </c>
      <c r="C3306">
        <v>19</v>
      </c>
      <c r="D3306" t="s">
        <v>3286</v>
      </c>
      <c r="E3306" s="7">
        <v>-2.0070000000000001E-2</v>
      </c>
      <c r="F3306" s="7">
        <v>-0.81701999999999997</v>
      </c>
      <c r="G3306" s="7">
        <f t="shared" si="51"/>
        <v>-0.418545</v>
      </c>
    </row>
    <row r="3307" spans="1:7">
      <c r="A3307">
        <v>2</v>
      </c>
      <c r="B3307" t="s">
        <v>14</v>
      </c>
      <c r="C3307">
        <v>5</v>
      </c>
      <c r="D3307" t="s">
        <v>3287</v>
      </c>
      <c r="E3307" s="7">
        <v>0.28932249999999998</v>
      </c>
      <c r="F3307" s="7">
        <v>-1.1272899999999999</v>
      </c>
      <c r="G3307" s="7">
        <f t="shared" si="51"/>
        <v>-0.41898374999999999</v>
      </c>
    </row>
    <row r="3308" spans="1:7">
      <c r="A3308">
        <v>6</v>
      </c>
      <c r="B3308" t="s">
        <v>19</v>
      </c>
      <c r="C3308">
        <v>24</v>
      </c>
      <c r="D3308" t="s">
        <v>3288</v>
      </c>
      <c r="E3308" s="7">
        <v>0</v>
      </c>
      <c r="F3308" s="7">
        <v>-0.83862000000000003</v>
      </c>
      <c r="G3308" s="7">
        <f t="shared" si="51"/>
        <v>-0.41931000000000002</v>
      </c>
    </row>
    <row r="3309" spans="1:7">
      <c r="A3309">
        <v>1</v>
      </c>
      <c r="B3309" t="s">
        <v>19</v>
      </c>
      <c r="C3309">
        <v>4</v>
      </c>
      <c r="D3309" t="s">
        <v>3289</v>
      </c>
      <c r="E3309" s="7">
        <v>-0.75300999999999996</v>
      </c>
      <c r="F3309" s="7">
        <v>-8.75225000000001E-2</v>
      </c>
      <c r="G3309" s="7">
        <f t="shared" si="51"/>
        <v>-0.42026625000000001</v>
      </c>
    </row>
    <row r="3310" spans="1:7">
      <c r="A3310">
        <v>3</v>
      </c>
      <c r="B3310" t="s">
        <v>19</v>
      </c>
      <c r="C3310">
        <v>20</v>
      </c>
      <c r="D3310" t="s">
        <v>3290</v>
      </c>
      <c r="E3310" s="7">
        <v>-0.2422675</v>
      </c>
      <c r="F3310" s="7">
        <v>-0.59854499999999999</v>
      </c>
      <c r="G3310" s="7">
        <f t="shared" si="51"/>
        <v>-0.42040624999999998</v>
      </c>
    </row>
    <row r="3311" spans="1:7">
      <c r="A3311">
        <v>6</v>
      </c>
      <c r="B3311" t="s">
        <v>14</v>
      </c>
      <c r="C3311">
        <v>8</v>
      </c>
      <c r="D3311" t="s">
        <v>3291</v>
      </c>
      <c r="E3311" s="7">
        <v>-0.50788750000000005</v>
      </c>
      <c r="F3311" s="7">
        <v>-0.33576250000000002</v>
      </c>
      <c r="G3311" s="7">
        <f t="shared" si="51"/>
        <v>-0.42182500000000001</v>
      </c>
    </row>
    <row r="3312" spans="1:7">
      <c r="A3312">
        <v>7</v>
      </c>
      <c r="B3312" t="s">
        <v>23</v>
      </c>
      <c r="C3312">
        <v>22</v>
      </c>
      <c r="D3312" t="s">
        <v>3292</v>
      </c>
      <c r="E3312" s="7">
        <v>-0.50120750000000003</v>
      </c>
      <c r="F3312" s="7">
        <v>-0.34282000000000001</v>
      </c>
      <c r="G3312" s="7">
        <f t="shared" si="51"/>
        <v>-0.42201375000000002</v>
      </c>
    </row>
    <row r="3313" spans="1:7">
      <c r="A3313">
        <v>9</v>
      </c>
      <c r="B3313" t="s">
        <v>30</v>
      </c>
      <c r="C3313">
        <v>2</v>
      </c>
      <c r="D3313" t="s">
        <v>3293</v>
      </c>
      <c r="E3313" s="7">
        <v>-0.16513</v>
      </c>
      <c r="F3313" s="7">
        <v>-0.67920000000000003</v>
      </c>
      <c r="G3313" s="7">
        <f t="shared" si="51"/>
        <v>-0.42216500000000001</v>
      </c>
    </row>
    <row r="3314" spans="1:7">
      <c r="A3314">
        <v>2</v>
      </c>
      <c r="B3314" t="s">
        <v>6</v>
      </c>
      <c r="C3314">
        <v>9</v>
      </c>
      <c r="D3314" t="s">
        <v>3294</v>
      </c>
      <c r="E3314" s="7">
        <v>-0.61265250000000004</v>
      </c>
      <c r="F3314" s="7">
        <v>-0.23351</v>
      </c>
      <c r="G3314" s="7">
        <f t="shared" si="51"/>
        <v>-0.42308125000000002</v>
      </c>
    </row>
    <row r="3315" spans="1:7">
      <c r="A3315">
        <v>9</v>
      </c>
      <c r="B3315" t="s">
        <v>23</v>
      </c>
      <c r="C3315">
        <v>16</v>
      </c>
      <c r="D3315" t="s">
        <v>3295</v>
      </c>
      <c r="E3315" s="7">
        <v>-0.57987</v>
      </c>
      <c r="F3315" s="7">
        <v>-0.26687749999999999</v>
      </c>
      <c r="G3315" s="7">
        <f t="shared" si="51"/>
        <v>-0.42337374999999999</v>
      </c>
    </row>
    <row r="3316" spans="1:7">
      <c r="A3316">
        <v>6</v>
      </c>
      <c r="B3316" t="s">
        <v>61</v>
      </c>
      <c r="C3316">
        <v>16</v>
      </c>
      <c r="D3316" t="s">
        <v>3296</v>
      </c>
      <c r="E3316" s="7">
        <v>-0.1651475</v>
      </c>
      <c r="F3316" s="7">
        <v>-0.68447999999999998</v>
      </c>
      <c r="G3316" s="7">
        <f t="shared" si="51"/>
        <v>-0.42481374999999999</v>
      </c>
    </row>
    <row r="3317" spans="1:7">
      <c r="A3317">
        <v>1</v>
      </c>
      <c r="B3317" t="s">
        <v>48</v>
      </c>
      <c r="C3317">
        <v>21</v>
      </c>
      <c r="D3317" t="s">
        <v>3297</v>
      </c>
      <c r="E3317" s="7">
        <v>-0.70763750000000003</v>
      </c>
      <c r="F3317" s="7">
        <v>-0.1429725</v>
      </c>
      <c r="G3317" s="7">
        <f t="shared" si="51"/>
        <v>-0.42530500000000004</v>
      </c>
    </row>
    <row r="3318" spans="1:7">
      <c r="A3318">
        <v>10</v>
      </c>
      <c r="B3318" t="s">
        <v>26</v>
      </c>
      <c r="C3318">
        <v>11</v>
      </c>
      <c r="D3318" t="s">
        <v>3298</v>
      </c>
      <c r="E3318" s="7">
        <v>-0.90545500000000001</v>
      </c>
      <c r="F3318" s="7">
        <v>5.4774999999999997E-2</v>
      </c>
      <c r="G3318" s="7">
        <f t="shared" si="51"/>
        <v>-0.42534</v>
      </c>
    </row>
    <row r="3319" spans="1:7">
      <c r="A3319">
        <v>8</v>
      </c>
      <c r="B3319" t="s">
        <v>58</v>
      </c>
      <c r="C3319">
        <v>12</v>
      </c>
      <c r="D3319" t="s">
        <v>3299</v>
      </c>
      <c r="E3319" s="7">
        <v>-0.63094249999999996</v>
      </c>
      <c r="F3319" s="7">
        <v>-0.21993499999999999</v>
      </c>
      <c r="G3319" s="7">
        <f t="shared" si="51"/>
        <v>-0.42543874999999998</v>
      </c>
    </row>
    <row r="3320" spans="1:7">
      <c r="A3320">
        <v>10</v>
      </c>
      <c r="B3320" t="s">
        <v>19</v>
      </c>
      <c r="C3320">
        <v>19</v>
      </c>
      <c r="D3320" t="s">
        <v>3300</v>
      </c>
      <c r="E3320" s="7">
        <v>-0.45441999999999999</v>
      </c>
      <c r="F3320" s="7">
        <v>-0.39809</v>
      </c>
      <c r="G3320" s="7">
        <f t="shared" si="51"/>
        <v>-0.426255</v>
      </c>
    </row>
    <row r="3321" spans="1:7">
      <c r="A3321">
        <v>2</v>
      </c>
      <c r="B3321" t="s">
        <v>19</v>
      </c>
      <c r="C3321">
        <v>2</v>
      </c>
      <c r="D3321" t="s">
        <v>3301</v>
      </c>
      <c r="E3321" s="7">
        <v>-0.40460750000000001</v>
      </c>
      <c r="F3321" s="7">
        <v>-0.44956499999999999</v>
      </c>
      <c r="G3321" s="7">
        <f t="shared" si="51"/>
        <v>-0.42708625</v>
      </c>
    </row>
    <row r="3322" spans="1:7">
      <c r="A3322">
        <v>3</v>
      </c>
      <c r="B3322" t="s">
        <v>23</v>
      </c>
      <c r="C3322">
        <v>10</v>
      </c>
      <c r="D3322" t="s">
        <v>3302</v>
      </c>
      <c r="E3322" s="7">
        <v>-0.43871500000000002</v>
      </c>
      <c r="F3322" s="7">
        <v>-0.41670499999999999</v>
      </c>
      <c r="G3322" s="7">
        <f t="shared" si="51"/>
        <v>-0.42771000000000003</v>
      </c>
    </row>
    <row r="3323" spans="1:7">
      <c r="A3323">
        <v>3</v>
      </c>
      <c r="B3323" t="s">
        <v>14</v>
      </c>
      <c r="C3323">
        <v>1</v>
      </c>
      <c r="D3323" t="s">
        <v>3303</v>
      </c>
      <c r="E3323" s="7">
        <v>-0.56727000000000005</v>
      </c>
      <c r="F3323" s="7">
        <v>-0.28944999999999999</v>
      </c>
      <c r="G3323" s="7">
        <f t="shared" si="51"/>
        <v>-0.42836000000000002</v>
      </c>
    </row>
    <row r="3324" spans="1:7">
      <c r="A3324">
        <v>6</v>
      </c>
      <c r="B3324" t="s">
        <v>61</v>
      </c>
      <c r="C3324">
        <v>21</v>
      </c>
      <c r="D3324" t="s">
        <v>3304</v>
      </c>
      <c r="E3324" s="7">
        <v>-4.5572500000000002E-2</v>
      </c>
      <c r="F3324" s="7">
        <v>-0.81181999999999999</v>
      </c>
      <c r="G3324" s="7">
        <f t="shared" si="51"/>
        <v>-0.42869625</v>
      </c>
    </row>
    <row r="3325" spans="1:7">
      <c r="A3325">
        <v>1</v>
      </c>
      <c r="B3325" t="s">
        <v>16</v>
      </c>
      <c r="C3325">
        <v>12</v>
      </c>
      <c r="D3325" t="s">
        <v>3305</v>
      </c>
      <c r="E3325" s="7">
        <v>-0.44214999999999999</v>
      </c>
      <c r="F3325" s="7">
        <v>-0.41531000000000001</v>
      </c>
      <c r="G3325" s="7">
        <f t="shared" si="51"/>
        <v>-0.42873</v>
      </c>
    </row>
    <row r="3326" spans="1:7">
      <c r="A3326">
        <v>2</v>
      </c>
      <c r="B3326" t="s">
        <v>16</v>
      </c>
      <c r="C3326">
        <v>23</v>
      </c>
      <c r="D3326" t="s">
        <v>3306</v>
      </c>
      <c r="E3326" s="7">
        <v>0.1404</v>
      </c>
      <c r="F3326" s="7">
        <v>-0.99832500000000002</v>
      </c>
      <c r="G3326" s="7">
        <f t="shared" si="51"/>
        <v>-0.42896250000000002</v>
      </c>
    </row>
    <row r="3327" spans="1:7">
      <c r="A3327">
        <v>1</v>
      </c>
      <c r="B3327" t="s">
        <v>37</v>
      </c>
      <c r="C3327">
        <v>1</v>
      </c>
      <c r="D3327" t="s">
        <v>3307</v>
      </c>
      <c r="E3327" s="7">
        <v>-0.13220000000000001</v>
      </c>
      <c r="F3327" s="7">
        <v>-0.72778750000000003</v>
      </c>
      <c r="G3327" s="7">
        <f t="shared" si="51"/>
        <v>-0.42999375000000001</v>
      </c>
    </row>
    <row r="3328" spans="1:7">
      <c r="A3328">
        <v>11</v>
      </c>
      <c r="B3328" t="s">
        <v>8</v>
      </c>
      <c r="C3328">
        <v>17</v>
      </c>
      <c r="D3328" t="s">
        <v>3308</v>
      </c>
      <c r="E3328" s="7">
        <v>-0.45123750000000001</v>
      </c>
      <c r="F3328" s="7">
        <v>-0.40944999999999998</v>
      </c>
      <c r="G3328" s="7">
        <f t="shared" si="51"/>
        <v>-0.43034375000000002</v>
      </c>
    </row>
    <row r="3329" spans="1:7">
      <c r="A3329">
        <v>5</v>
      </c>
      <c r="B3329" t="s">
        <v>16</v>
      </c>
      <c r="C3329">
        <v>8</v>
      </c>
      <c r="D3329" t="s">
        <v>3309</v>
      </c>
      <c r="E3329" s="7">
        <v>-0.83867999999999998</v>
      </c>
      <c r="F3329" s="7">
        <v>-2.3457499999999999E-2</v>
      </c>
      <c r="G3329" s="7">
        <f t="shared" si="51"/>
        <v>-0.43106875</v>
      </c>
    </row>
    <row r="3330" spans="1:7">
      <c r="A3330">
        <v>3</v>
      </c>
      <c r="B3330" t="s">
        <v>12</v>
      </c>
      <c r="C3330">
        <v>17</v>
      </c>
      <c r="D3330" t="s">
        <v>3310</v>
      </c>
      <c r="E3330" s="7">
        <v>-1.1867000000000001</v>
      </c>
      <c r="F3330" s="7">
        <v>0.3236</v>
      </c>
      <c r="G3330" s="7">
        <f t="shared" ref="G3330:G3393" si="52">AVERAGE(E3330,F3330)</f>
        <v>-0.43155000000000004</v>
      </c>
    </row>
    <row r="3331" spans="1:7">
      <c r="A3331">
        <v>7</v>
      </c>
      <c r="B3331" t="s">
        <v>16</v>
      </c>
      <c r="C3331">
        <v>13</v>
      </c>
      <c r="D3331" t="s">
        <v>3311</v>
      </c>
      <c r="E3331" s="7">
        <v>-0.81590499999999999</v>
      </c>
      <c r="F3331" s="7">
        <v>-4.9200000000000001E-2</v>
      </c>
      <c r="G3331" s="7">
        <f t="shared" si="52"/>
        <v>-0.43255250000000001</v>
      </c>
    </row>
    <row r="3332" spans="1:7">
      <c r="A3332">
        <v>11</v>
      </c>
      <c r="B3332" t="s">
        <v>8</v>
      </c>
      <c r="C3332">
        <v>18</v>
      </c>
      <c r="D3332" t="s">
        <v>3312</v>
      </c>
      <c r="E3332" s="7">
        <v>-0.4881125</v>
      </c>
      <c r="F3332" s="7">
        <v>-0.37780000000000002</v>
      </c>
      <c r="G3332" s="7">
        <f t="shared" si="52"/>
        <v>-0.43295625000000004</v>
      </c>
    </row>
    <row r="3333" spans="1:7">
      <c r="A3333">
        <v>11</v>
      </c>
      <c r="B3333" t="s">
        <v>30</v>
      </c>
      <c r="C3333">
        <v>16</v>
      </c>
      <c r="D3333" t="s">
        <v>3313</v>
      </c>
      <c r="E3333" s="7">
        <v>-0.11119</v>
      </c>
      <c r="F3333" s="7">
        <v>-0.75486750000000002</v>
      </c>
      <c r="G3333" s="7">
        <f t="shared" si="52"/>
        <v>-0.43302875000000002</v>
      </c>
    </row>
    <row r="3334" spans="1:7">
      <c r="A3334">
        <v>3</v>
      </c>
      <c r="B3334" t="s">
        <v>6</v>
      </c>
      <c r="C3334">
        <v>21</v>
      </c>
      <c r="D3334" t="s">
        <v>3314</v>
      </c>
      <c r="E3334" s="7">
        <v>-0.6987025</v>
      </c>
      <c r="F3334" s="7">
        <v>-0.16830999999999999</v>
      </c>
      <c r="G3334" s="7">
        <f t="shared" si="52"/>
        <v>-0.43350624999999998</v>
      </c>
    </row>
    <row r="3335" spans="1:7">
      <c r="A3335">
        <v>2</v>
      </c>
      <c r="B3335" t="s">
        <v>16</v>
      </c>
      <c r="C3335">
        <v>11</v>
      </c>
      <c r="D3335" t="s">
        <v>3315</v>
      </c>
      <c r="E3335" s="7">
        <v>-0.76517000000000002</v>
      </c>
      <c r="F3335" s="7">
        <v>-0.102605</v>
      </c>
      <c r="G3335" s="7">
        <f t="shared" si="52"/>
        <v>-0.43388749999999998</v>
      </c>
    </row>
    <row r="3336" spans="1:7">
      <c r="A3336">
        <v>3</v>
      </c>
      <c r="B3336" t="s">
        <v>8</v>
      </c>
      <c r="C3336">
        <v>24</v>
      </c>
      <c r="D3336" t="s">
        <v>3316</v>
      </c>
      <c r="E3336" s="7">
        <v>-0.135875</v>
      </c>
      <c r="F3336" s="7">
        <v>-0.73263500000000004</v>
      </c>
      <c r="G3336" s="7">
        <f t="shared" si="52"/>
        <v>-0.434255</v>
      </c>
    </row>
    <row r="3337" spans="1:7">
      <c r="A3337">
        <v>10</v>
      </c>
      <c r="B3337" t="s">
        <v>14</v>
      </c>
      <c r="C3337">
        <v>10</v>
      </c>
      <c r="D3337" t="s">
        <v>3317</v>
      </c>
      <c r="E3337" s="7">
        <v>-0.29445500000000002</v>
      </c>
      <c r="F3337" s="7">
        <v>-0.57526500000000003</v>
      </c>
      <c r="G3337" s="7">
        <f t="shared" si="52"/>
        <v>-0.43486000000000002</v>
      </c>
    </row>
    <row r="3338" spans="1:7">
      <c r="A3338">
        <v>5</v>
      </c>
      <c r="B3338" t="s">
        <v>37</v>
      </c>
      <c r="C3338">
        <v>11</v>
      </c>
      <c r="D3338" t="s">
        <v>3318</v>
      </c>
      <c r="E3338" s="7">
        <v>-0.85938749999999997</v>
      </c>
      <c r="F3338" s="7">
        <v>-1.0822500000000001E-2</v>
      </c>
      <c r="G3338" s="7">
        <f t="shared" si="52"/>
        <v>-0.43510499999999996</v>
      </c>
    </row>
    <row r="3339" spans="1:7">
      <c r="A3339">
        <v>3</v>
      </c>
      <c r="B3339" t="s">
        <v>58</v>
      </c>
      <c r="C3339">
        <v>14</v>
      </c>
      <c r="D3339" t="s">
        <v>3319</v>
      </c>
      <c r="E3339" s="7">
        <v>-0.61409999999999998</v>
      </c>
      <c r="F3339" s="7">
        <v>-0.25645499999999999</v>
      </c>
      <c r="G3339" s="7">
        <f t="shared" si="52"/>
        <v>-0.43527749999999998</v>
      </c>
    </row>
    <row r="3340" spans="1:7">
      <c r="A3340">
        <v>10</v>
      </c>
      <c r="B3340" t="s">
        <v>48</v>
      </c>
      <c r="C3340">
        <v>3</v>
      </c>
      <c r="D3340" t="s">
        <v>3320</v>
      </c>
      <c r="E3340" s="7">
        <v>-0.76788500000000004</v>
      </c>
      <c r="F3340" s="7">
        <v>-0.10364</v>
      </c>
      <c r="G3340" s="7">
        <f t="shared" si="52"/>
        <v>-0.4357625</v>
      </c>
    </row>
    <row r="3341" spans="1:7">
      <c r="A3341">
        <v>4</v>
      </c>
      <c r="B3341" t="s">
        <v>23</v>
      </c>
      <c r="C3341">
        <v>14</v>
      </c>
      <c r="D3341" t="s">
        <v>3321</v>
      </c>
      <c r="E3341" s="7">
        <v>-0.86717250000000001</v>
      </c>
      <c r="F3341" s="7">
        <v>-4.6800000000000001E-3</v>
      </c>
      <c r="G3341" s="7">
        <f t="shared" si="52"/>
        <v>-0.43592625000000002</v>
      </c>
    </row>
    <row r="3342" spans="1:7">
      <c r="A3342">
        <v>11</v>
      </c>
      <c r="B3342" t="s">
        <v>58</v>
      </c>
      <c r="C3342">
        <v>2</v>
      </c>
      <c r="D3342" t="s">
        <v>3322</v>
      </c>
      <c r="E3342" s="7">
        <v>-0.48262500000000003</v>
      </c>
      <c r="F3342" s="7">
        <v>-0.39183499999999999</v>
      </c>
      <c r="G3342" s="7">
        <f t="shared" si="52"/>
        <v>-0.43723000000000001</v>
      </c>
    </row>
    <row r="3343" spans="1:7">
      <c r="A3343">
        <v>9</v>
      </c>
      <c r="B3343" t="s">
        <v>61</v>
      </c>
      <c r="C3343">
        <v>21</v>
      </c>
      <c r="D3343" t="s">
        <v>3323</v>
      </c>
      <c r="E3343" s="7">
        <v>-5.2554999999999998E-2</v>
      </c>
      <c r="F3343" s="7">
        <v>-0.82191499999999995</v>
      </c>
      <c r="G3343" s="7">
        <f t="shared" si="52"/>
        <v>-0.43723499999999998</v>
      </c>
    </row>
    <row r="3344" spans="1:7">
      <c r="A3344">
        <v>11</v>
      </c>
      <c r="B3344" t="s">
        <v>10</v>
      </c>
      <c r="C3344">
        <v>14</v>
      </c>
      <c r="D3344" t="s">
        <v>3324</v>
      </c>
      <c r="E3344" s="7">
        <v>-0.4627</v>
      </c>
      <c r="F3344" s="7">
        <v>-0.4119275</v>
      </c>
      <c r="G3344" s="7">
        <f t="shared" si="52"/>
        <v>-0.43731375</v>
      </c>
    </row>
    <row r="3345" spans="1:7">
      <c r="A3345">
        <v>1</v>
      </c>
      <c r="B3345" t="s">
        <v>48</v>
      </c>
      <c r="C3345">
        <v>23</v>
      </c>
      <c r="D3345" t="s">
        <v>3325</v>
      </c>
      <c r="E3345" s="7">
        <v>-1.0942525000000001</v>
      </c>
      <c r="F3345" s="7">
        <v>0.21820249999999999</v>
      </c>
      <c r="G3345" s="7">
        <f t="shared" si="52"/>
        <v>-0.43802500000000005</v>
      </c>
    </row>
    <row r="3346" spans="1:7">
      <c r="A3346">
        <v>10</v>
      </c>
      <c r="B3346" t="s">
        <v>23</v>
      </c>
      <c r="C3346">
        <v>10</v>
      </c>
      <c r="D3346" t="s">
        <v>3326</v>
      </c>
      <c r="E3346" s="7">
        <v>7.4549999999999903E-3</v>
      </c>
      <c r="F3346" s="7">
        <v>-0.88503500000000002</v>
      </c>
      <c r="G3346" s="7">
        <f t="shared" si="52"/>
        <v>-0.43879000000000001</v>
      </c>
    </row>
    <row r="3347" spans="1:7">
      <c r="A3347">
        <v>3</v>
      </c>
      <c r="B3347" t="s">
        <v>12</v>
      </c>
      <c r="C3347">
        <v>18</v>
      </c>
      <c r="D3347" t="s">
        <v>3327</v>
      </c>
      <c r="E3347" s="7">
        <v>-0.76369500000000001</v>
      </c>
      <c r="F3347" s="7">
        <v>-0.114375</v>
      </c>
      <c r="G3347" s="7">
        <f t="shared" si="52"/>
        <v>-0.43903500000000001</v>
      </c>
    </row>
    <row r="3348" spans="1:7">
      <c r="A3348">
        <v>5</v>
      </c>
      <c r="B3348" t="s">
        <v>14</v>
      </c>
      <c r="C3348">
        <v>6</v>
      </c>
      <c r="D3348" t="s">
        <v>3328</v>
      </c>
      <c r="E3348" s="7">
        <v>-0.19584499999999999</v>
      </c>
      <c r="F3348" s="7">
        <v>-0.68330000000000002</v>
      </c>
      <c r="G3348" s="7">
        <f t="shared" si="52"/>
        <v>-0.43957250000000003</v>
      </c>
    </row>
    <row r="3349" spans="1:7">
      <c r="A3349">
        <v>2</v>
      </c>
      <c r="B3349" t="s">
        <v>37</v>
      </c>
      <c r="C3349">
        <v>4</v>
      </c>
      <c r="D3349" t="s">
        <v>3329</v>
      </c>
      <c r="E3349" s="7">
        <v>-0.3004</v>
      </c>
      <c r="F3349" s="7">
        <v>-0.57928000000000002</v>
      </c>
      <c r="G3349" s="7">
        <f t="shared" si="52"/>
        <v>-0.43984000000000001</v>
      </c>
    </row>
    <row r="3350" spans="1:7">
      <c r="A3350">
        <v>5</v>
      </c>
      <c r="B3350" t="s">
        <v>48</v>
      </c>
      <c r="C3350">
        <v>2</v>
      </c>
      <c r="D3350" t="s">
        <v>3330</v>
      </c>
      <c r="E3350" s="7">
        <v>0</v>
      </c>
      <c r="F3350" s="7">
        <v>-0.88003500000000001</v>
      </c>
      <c r="G3350" s="7">
        <f t="shared" si="52"/>
        <v>-0.44001750000000001</v>
      </c>
    </row>
    <row r="3351" spans="1:7">
      <c r="A3351">
        <v>9</v>
      </c>
      <c r="B3351" t="s">
        <v>21</v>
      </c>
      <c r="C3351">
        <v>22</v>
      </c>
      <c r="D3351" t="s">
        <v>3331</v>
      </c>
      <c r="E3351" s="7">
        <v>-0.63223499999999999</v>
      </c>
      <c r="F3351" s="7">
        <v>-0.24939500000000001</v>
      </c>
      <c r="G3351" s="7">
        <f t="shared" si="52"/>
        <v>-0.44081500000000001</v>
      </c>
    </row>
    <row r="3352" spans="1:7">
      <c r="A3352">
        <v>6</v>
      </c>
      <c r="B3352" t="s">
        <v>10</v>
      </c>
      <c r="C3352">
        <v>17</v>
      </c>
      <c r="D3352" t="s">
        <v>3332</v>
      </c>
      <c r="E3352" s="7">
        <v>-0.72327249999999998</v>
      </c>
      <c r="F3352" s="7">
        <v>-0.15841</v>
      </c>
      <c r="G3352" s="7">
        <f t="shared" si="52"/>
        <v>-0.44084124999999996</v>
      </c>
    </row>
    <row r="3353" spans="1:7">
      <c r="A3353">
        <v>8</v>
      </c>
      <c r="B3353" t="s">
        <v>12</v>
      </c>
      <c r="C3353">
        <v>24</v>
      </c>
      <c r="D3353" t="s">
        <v>3333</v>
      </c>
      <c r="E3353" s="7">
        <v>0.400395</v>
      </c>
      <c r="F3353" s="7">
        <v>-1.2822525</v>
      </c>
      <c r="G3353" s="7">
        <f t="shared" si="52"/>
        <v>-0.44092874999999998</v>
      </c>
    </row>
    <row r="3354" spans="1:7">
      <c r="A3354">
        <v>11</v>
      </c>
      <c r="B3354" t="s">
        <v>48</v>
      </c>
      <c r="C3354">
        <v>3</v>
      </c>
      <c r="D3354" t="s">
        <v>3334</v>
      </c>
      <c r="E3354" s="7">
        <v>-0.13449249999999999</v>
      </c>
      <c r="F3354" s="7">
        <v>-0.74800999999999995</v>
      </c>
      <c r="G3354" s="7">
        <f t="shared" si="52"/>
        <v>-0.44125124999999998</v>
      </c>
    </row>
    <row r="3355" spans="1:7">
      <c r="A3355">
        <v>3</v>
      </c>
      <c r="B3355" t="s">
        <v>19</v>
      </c>
      <c r="C3355">
        <v>17</v>
      </c>
      <c r="D3355" t="s">
        <v>3335</v>
      </c>
      <c r="E3355" s="7">
        <v>-0.51025750000000003</v>
      </c>
      <c r="F3355" s="7">
        <v>-0.37274499999999999</v>
      </c>
      <c r="G3355" s="7">
        <f t="shared" si="52"/>
        <v>-0.44150125000000001</v>
      </c>
    </row>
    <row r="3356" spans="1:7">
      <c r="A3356">
        <v>6</v>
      </c>
      <c r="B3356" t="s">
        <v>10</v>
      </c>
      <c r="C3356">
        <v>1</v>
      </c>
      <c r="D3356" t="s">
        <v>3336</v>
      </c>
      <c r="E3356" s="7">
        <v>-0.72826250000000003</v>
      </c>
      <c r="F3356" s="7">
        <v>-0.15525</v>
      </c>
      <c r="G3356" s="7">
        <f t="shared" si="52"/>
        <v>-0.44175625000000002</v>
      </c>
    </row>
    <row r="3357" spans="1:7">
      <c r="A3357">
        <v>9</v>
      </c>
      <c r="B3357" t="s">
        <v>21</v>
      </c>
      <c r="C3357">
        <v>13</v>
      </c>
      <c r="D3357" t="s">
        <v>3337</v>
      </c>
      <c r="E3357" s="7">
        <v>-0.17698</v>
      </c>
      <c r="F3357" s="7">
        <v>-0.70767000000000002</v>
      </c>
      <c r="G3357" s="7">
        <f t="shared" si="52"/>
        <v>-0.44232500000000002</v>
      </c>
    </row>
    <row r="3358" spans="1:7">
      <c r="A3358">
        <v>1</v>
      </c>
      <c r="B3358" t="s">
        <v>12</v>
      </c>
      <c r="C3358">
        <v>5</v>
      </c>
      <c r="D3358" t="s">
        <v>3338</v>
      </c>
      <c r="E3358" s="7">
        <v>0.43952000000000002</v>
      </c>
      <c r="F3358" s="7">
        <v>-1.3250949999999999</v>
      </c>
      <c r="G3358" s="7">
        <f t="shared" si="52"/>
        <v>-0.44278749999999995</v>
      </c>
    </row>
    <row r="3359" spans="1:7">
      <c r="A3359">
        <v>11</v>
      </c>
      <c r="B3359" t="s">
        <v>14</v>
      </c>
      <c r="C3359">
        <v>11</v>
      </c>
      <c r="D3359" t="s">
        <v>3339</v>
      </c>
      <c r="E3359" s="7">
        <v>-0.35472500000000001</v>
      </c>
      <c r="F3359" s="7">
        <v>-0.53125500000000003</v>
      </c>
      <c r="G3359" s="7">
        <f t="shared" si="52"/>
        <v>-0.44298999999999999</v>
      </c>
    </row>
    <row r="3360" spans="1:7">
      <c r="A3360">
        <v>11</v>
      </c>
      <c r="B3360" t="s">
        <v>19</v>
      </c>
      <c r="C3360">
        <v>23</v>
      </c>
      <c r="D3360" t="s">
        <v>3340</v>
      </c>
      <c r="E3360" s="7">
        <v>-0.43558000000000002</v>
      </c>
      <c r="F3360" s="7">
        <v>-0.45090249999999998</v>
      </c>
      <c r="G3360" s="7">
        <f t="shared" si="52"/>
        <v>-0.44324125000000003</v>
      </c>
    </row>
    <row r="3361" spans="1:7">
      <c r="A3361">
        <v>2</v>
      </c>
      <c r="B3361" t="s">
        <v>23</v>
      </c>
      <c r="C3361">
        <v>7</v>
      </c>
      <c r="D3361" t="s">
        <v>3341</v>
      </c>
      <c r="E3361" s="7">
        <v>-0.41066999999999998</v>
      </c>
      <c r="F3361" s="7">
        <v>-0.4764525</v>
      </c>
      <c r="G3361" s="7">
        <f t="shared" si="52"/>
        <v>-0.44356125000000002</v>
      </c>
    </row>
    <row r="3362" spans="1:7">
      <c r="A3362">
        <v>3</v>
      </c>
      <c r="B3362" t="s">
        <v>61</v>
      </c>
      <c r="C3362">
        <v>18</v>
      </c>
      <c r="D3362" t="s">
        <v>3342</v>
      </c>
      <c r="E3362" s="7">
        <v>-0.34911999999999999</v>
      </c>
      <c r="F3362" s="7">
        <v>-0.53874999999999995</v>
      </c>
      <c r="G3362" s="7">
        <f t="shared" si="52"/>
        <v>-0.44393499999999997</v>
      </c>
    </row>
    <row r="3363" spans="1:7">
      <c r="A3363">
        <v>9</v>
      </c>
      <c r="B3363" t="s">
        <v>48</v>
      </c>
      <c r="C3363">
        <v>10</v>
      </c>
      <c r="D3363" t="s">
        <v>3343</v>
      </c>
      <c r="E3363" s="7">
        <v>-0.74300500000000003</v>
      </c>
      <c r="F3363" s="7">
        <v>-0.14543</v>
      </c>
      <c r="G3363" s="7">
        <f t="shared" si="52"/>
        <v>-0.44421750000000004</v>
      </c>
    </row>
    <row r="3364" spans="1:7">
      <c r="A3364">
        <v>7</v>
      </c>
      <c r="B3364" t="s">
        <v>10</v>
      </c>
      <c r="C3364">
        <v>4</v>
      </c>
      <c r="D3364" t="s">
        <v>3344</v>
      </c>
      <c r="E3364" s="7">
        <v>-1.1100099999999999</v>
      </c>
      <c r="F3364" s="7">
        <v>0.22137000000000001</v>
      </c>
      <c r="G3364" s="7">
        <f t="shared" si="52"/>
        <v>-0.44431999999999994</v>
      </c>
    </row>
    <row r="3365" spans="1:7">
      <c r="A3365">
        <v>2</v>
      </c>
      <c r="B3365" t="s">
        <v>30</v>
      </c>
      <c r="C3365">
        <v>2</v>
      </c>
      <c r="D3365" t="s">
        <v>3345</v>
      </c>
      <c r="E3365" s="7">
        <v>-0.55289999999999995</v>
      </c>
      <c r="F3365" s="7">
        <v>-0.33622000000000002</v>
      </c>
      <c r="G3365" s="7">
        <f t="shared" si="52"/>
        <v>-0.44455999999999996</v>
      </c>
    </row>
    <row r="3366" spans="1:7">
      <c r="A3366">
        <v>4</v>
      </c>
      <c r="B3366" t="s">
        <v>14</v>
      </c>
      <c r="C3366">
        <v>3</v>
      </c>
      <c r="D3366" t="s">
        <v>3346</v>
      </c>
      <c r="E3366" s="7">
        <v>-0.14932500000000001</v>
      </c>
      <c r="F3366" s="7">
        <v>-0.74114999999999998</v>
      </c>
      <c r="G3366" s="7">
        <f t="shared" si="52"/>
        <v>-0.44523750000000001</v>
      </c>
    </row>
    <row r="3367" spans="1:7">
      <c r="A3367">
        <v>6</v>
      </c>
      <c r="B3367" t="s">
        <v>23</v>
      </c>
      <c r="C3367">
        <v>16</v>
      </c>
      <c r="D3367" t="s">
        <v>3347</v>
      </c>
      <c r="E3367" s="7">
        <v>-0.67045500000000002</v>
      </c>
      <c r="F3367" s="7">
        <v>-0.2261725</v>
      </c>
      <c r="G3367" s="7">
        <f t="shared" si="52"/>
        <v>-0.44831375000000001</v>
      </c>
    </row>
    <row r="3368" spans="1:7">
      <c r="A3368">
        <v>10</v>
      </c>
      <c r="B3368" t="s">
        <v>61</v>
      </c>
      <c r="C3368">
        <v>8</v>
      </c>
      <c r="D3368" t="s">
        <v>3348</v>
      </c>
      <c r="E3368" s="7">
        <v>-0.46546500000000002</v>
      </c>
      <c r="F3368" s="7">
        <v>-0.43235750000000001</v>
      </c>
      <c r="G3368" s="7">
        <f t="shared" si="52"/>
        <v>-0.44891124999999998</v>
      </c>
    </row>
    <row r="3369" spans="1:7">
      <c r="A3369">
        <v>1</v>
      </c>
      <c r="B3369" t="s">
        <v>21</v>
      </c>
      <c r="C3369">
        <v>15</v>
      </c>
      <c r="D3369" t="s">
        <v>3349</v>
      </c>
      <c r="E3369" s="7">
        <v>-0.2371675</v>
      </c>
      <c r="F3369" s="7">
        <v>-0.66144499999999995</v>
      </c>
      <c r="G3369" s="7">
        <f t="shared" si="52"/>
        <v>-0.44930624999999996</v>
      </c>
    </row>
    <row r="3370" spans="1:7">
      <c r="A3370">
        <v>5</v>
      </c>
      <c r="B3370" t="s">
        <v>48</v>
      </c>
      <c r="C3370">
        <v>4</v>
      </c>
      <c r="D3370" t="s">
        <v>3350</v>
      </c>
      <c r="E3370" s="7">
        <v>-0.45041500000000001</v>
      </c>
      <c r="F3370" s="7">
        <v>-0.44868000000000002</v>
      </c>
      <c r="G3370" s="7">
        <f t="shared" si="52"/>
        <v>-0.44954749999999999</v>
      </c>
    </row>
    <row r="3371" spans="1:7">
      <c r="A3371">
        <v>1</v>
      </c>
      <c r="B3371" t="s">
        <v>48</v>
      </c>
      <c r="C3371">
        <v>20</v>
      </c>
      <c r="D3371" t="s">
        <v>3351</v>
      </c>
      <c r="E3371" s="7">
        <v>-0.90119749999999998</v>
      </c>
      <c r="F3371" s="7">
        <v>1.9424999999999E-3</v>
      </c>
      <c r="G3371" s="7">
        <f t="shared" si="52"/>
        <v>-0.44962750000000007</v>
      </c>
    </row>
    <row r="3372" spans="1:7">
      <c r="A3372">
        <v>5</v>
      </c>
      <c r="B3372" t="s">
        <v>16</v>
      </c>
      <c r="C3372">
        <v>22</v>
      </c>
      <c r="D3372" t="s">
        <v>3352</v>
      </c>
      <c r="E3372" s="7">
        <v>-0.37168499999999999</v>
      </c>
      <c r="F3372" s="7">
        <v>-0.52832749999999995</v>
      </c>
      <c r="G3372" s="7">
        <f t="shared" si="52"/>
        <v>-0.45000624999999994</v>
      </c>
    </row>
    <row r="3373" spans="1:7">
      <c r="A3373">
        <v>11</v>
      </c>
      <c r="B3373" t="s">
        <v>48</v>
      </c>
      <c r="C3373">
        <v>8</v>
      </c>
      <c r="D3373" t="s">
        <v>3353</v>
      </c>
      <c r="E3373" s="7">
        <v>-0.47166249999999998</v>
      </c>
      <c r="F3373" s="7">
        <v>-0.43013000000000001</v>
      </c>
      <c r="G3373" s="7">
        <f t="shared" si="52"/>
        <v>-0.45089625</v>
      </c>
    </row>
    <row r="3374" spans="1:7">
      <c r="A3374">
        <v>7</v>
      </c>
      <c r="B3374" t="s">
        <v>12</v>
      </c>
      <c r="C3374">
        <v>23</v>
      </c>
      <c r="D3374" t="s">
        <v>3354</v>
      </c>
      <c r="E3374" s="7">
        <v>-1.85000000000001E-2</v>
      </c>
      <c r="F3374" s="7">
        <v>-0.88334000000000001</v>
      </c>
      <c r="G3374" s="7">
        <f t="shared" si="52"/>
        <v>-0.45092000000000004</v>
      </c>
    </row>
    <row r="3375" spans="1:7">
      <c r="A3375">
        <v>5</v>
      </c>
      <c r="B3375" t="s">
        <v>35</v>
      </c>
      <c r="C3375">
        <v>16</v>
      </c>
      <c r="D3375" t="s">
        <v>3355</v>
      </c>
      <c r="E3375" s="7">
        <v>-6.0574999999999997E-2</v>
      </c>
      <c r="F3375" s="7">
        <v>-0.84369000000000005</v>
      </c>
      <c r="G3375" s="7">
        <f t="shared" si="52"/>
        <v>-0.45213250000000005</v>
      </c>
    </row>
    <row r="3376" spans="1:7">
      <c r="A3376">
        <v>3</v>
      </c>
      <c r="B3376" t="s">
        <v>58</v>
      </c>
      <c r="C3376">
        <v>11</v>
      </c>
      <c r="D3376" t="s">
        <v>3356</v>
      </c>
      <c r="E3376" s="7">
        <v>-0.74260000000000004</v>
      </c>
      <c r="F3376" s="7">
        <v>-0.16258500000000001</v>
      </c>
      <c r="G3376" s="7">
        <f t="shared" si="52"/>
        <v>-0.45259250000000001</v>
      </c>
    </row>
    <row r="3377" spans="1:7">
      <c r="A3377">
        <v>10</v>
      </c>
      <c r="B3377" t="s">
        <v>6</v>
      </c>
      <c r="C3377">
        <v>23</v>
      </c>
      <c r="D3377" t="s">
        <v>3357</v>
      </c>
      <c r="E3377" s="7">
        <v>-0.90160499999999999</v>
      </c>
      <c r="F3377" s="7">
        <v>-3.7900000000000199E-3</v>
      </c>
      <c r="G3377" s="7">
        <f t="shared" si="52"/>
        <v>-0.45269750000000003</v>
      </c>
    </row>
    <row r="3378" spans="1:7">
      <c r="A3378">
        <v>8</v>
      </c>
      <c r="B3378" t="s">
        <v>10</v>
      </c>
      <c r="C3378">
        <v>1</v>
      </c>
      <c r="D3378" t="s">
        <v>3358</v>
      </c>
      <c r="E3378" s="7">
        <v>-0.83156249999999998</v>
      </c>
      <c r="F3378" s="7">
        <v>-7.3982500000000007E-2</v>
      </c>
      <c r="G3378" s="7">
        <f t="shared" si="52"/>
        <v>-0.45277250000000002</v>
      </c>
    </row>
    <row r="3379" spans="1:7">
      <c r="A3379">
        <v>11</v>
      </c>
      <c r="B3379" t="s">
        <v>8</v>
      </c>
      <c r="C3379">
        <v>23</v>
      </c>
      <c r="D3379" t="s">
        <v>3359</v>
      </c>
      <c r="E3379" s="7">
        <v>-0.48522749999999998</v>
      </c>
      <c r="F3379" s="7">
        <v>-0.420545</v>
      </c>
      <c r="G3379" s="7">
        <f t="shared" si="52"/>
        <v>-0.45288624999999999</v>
      </c>
    </row>
    <row r="3380" spans="1:7">
      <c r="A3380">
        <v>3</v>
      </c>
      <c r="B3380" t="s">
        <v>8</v>
      </c>
      <c r="C3380">
        <v>23</v>
      </c>
      <c r="D3380" t="s">
        <v>3360</v>
      </c>
      <c r="E3380" s="7">
        <v>-0.39426</v>
      </c>
      <c r="F3380" s="7">
        <v>-0.51307000000000003</v>
      </c>
      <c r="G3380" s="7">
        <f t="shared" si="52"/>
        <v>-0.45366499999999998</v>
      </c>
    </row>
    <row r="3381" spans="1:7">
      <c r="A3381">
        <v>9</v>
      </c>
      <c r="B3381" t="s">
        <v>58</v>
      </c>
      <c r="C3381">
        <v>8</v>
      </c>
      <c r="D3381" t="s">
        <v>3361</v>
      </c>
      <c r="E3381" s="7">
        <v>0.25197249999999999</v>
      </c>
      <c r="F3381" s="7">
        <v>-1.1594475</v>
      </c>
      <c r="G3381" s="7">
        <f t="shared" si="52"/>
        <v>-0.45373750000000002</v>
      </c>
    </row>
    <row r="3382" spans="1:7">
      <c r="A3382">
        <v>11</v>
      </c>
      <c r="B3382" t="s">
        <v>21</v>
      </c>
      <c r="C3382">
        <v>18</v>
      </c>
      <c r="D3382" t="s">
        <v>3362</v>
      </c>
      <c r="E3382" s="7">
        <v>-0.44566499999999998</v>
      </c>
      <c r="F3382" s="7">
        <v>-0.46260499999999999</v>
      </c>
      <c r="G3382" s="7">
        <f t="shared" si="52"/>
        <v>-0.45413499999999996</v>
      </c>
    </row>
    <row r="3383" spans="1:7">
      <c r="A3383">
        <v>9</v>
      </c>
      <c r="B3383" t="s">
        <v>12</v>
      </c>
      <c r="C3383">
        <v>15</v>
      </c>
      <c r="D3383" t="s">
        <v>3363</v>
      </c>
      <c r="E3383" s="7">
        <v>-0.55345</v>
      </c>
      <c r="F3383" s="7">
        <v>-0.35623500000000002</v>
      </c>
      <c r="G3383" s="7">
        <f t="shared" si="52"/>
        <v>-0.45484250000000004</v>
      </c>
    </row>
    <row r="3384" spans="1:7">
      <c r="A3384">
        <v>6</v>
      </c>
      <c r="B3384" t="s">
        <v>14</v>
      </c>
      <c r="C3384">
        <v>16</v>
      </c>
      <c r="D3384" t="s">
        <v>3364</v>
      </c>
      <c r="E3384" s="7">
        <v>1.3520975</v>
      </c>
      <c r="F3384" s="7">
        <v>-2.2635874999999999</v>
      </c>
      <c r="G3384" s="7">
        <f t="shared" si="52"/>
        <v>-0.45574499999999996</v>
      </c>
    </row>
    <row r="3385" spans="1:7">
      <c r="A3385">
        <v>1</v>
      </c>
      <c r="B3385" t="s">
        <v>16</v>
      </c>
      <c r="C3385">
        <v>11</v>
      </c>
      <c r="D3385" t="s">
        <v>3365</v>
      </c>
      <c r="E3385" s="7">
        <v>-0.70220499999999997</v>
      </c>
      <c r="F3385" s="7">
        <v>-0.21001500000000001</v>
      </c>
      <c r="G3385" s="7">
        <f t="shared" si="52"/>
        <v>-0.45611000000000002</v>
      </c>
    </row>
    <row r="3386" spans="1:7">
      <c r="A3386">
        <v>3</v>
      </c>
      <c r="B3386" t="s">
        <v>30</v>
      </c>
      <c r="C3386">
        <v>11</v>
      </c>
      <c r="D3386" t="s">
        <v>3366</v>
      </c>
      <c r="E3386" s="7">
        <v>-4.6234999999999998E-2</v>
      </c>
      <c r="F3386" s="7">
        <v>-0.86668000000000001</v>
      </c>
      <c r="G3386" s="7">
        <f t="shared" si="52"/>
        <v>-0.45645750000000002</v>
      </c>
    </row>
    <row r="3387" spans="1:7">
      <c r="A3387">
        <v>2</v>
      </c>
      <c r="B3387" t="s">
        <v>12</v>
      </c>
      <c r="C3387">
        <v>6</v>
      </c>
      <c r="D3387" t="s">
        <v>3367</v>
      </c>
      <c r="E3387" s="7">
        <v>-0.93005249999999995</v>
      </c>
      <c r="F3387" s="7">
        <v>1.5004999999999999E-2</v>
      </c>
      <c r="G3387" s="7">
        <f t="shared" si="52"/>
        <v>-0.45752374999999995</v>
      </c>
    </row>
    <row r="3388" spans="1:7">
      <c r="A3388">
        <v>4</v>
      </c>
      <c r="B3388" t="s">
        <v>6</v>
      </c>
      <c r="C3388">
        <v>20</v>
      </c>
      <c r="D3388" t="s">
        <v>3368</v>
      </c>
      <c r="E3388" s="7">
        <v>-0.50054500000000002</v>
      </c>
      <c r="F3388" s="7">
        <v>-0.41497499999999998</v>
      </c>
      <c r="G3388" s="7">
        <f t="shared" si="52"/>
        <v>-0.45776</v>
      </c>
    </row>
    <row r="3389" spans="1:7">
      <c r="A3389">
        <v>1</v>
      </c>
      <c r="B3389" t="s">
        <v>8</v>
      </c>
      <c r="C3389">
        <v>21</v>
      </c>
      <c r="D3389" t="s">
        <v>3369</v>
      </c>
      <c r="E3389" s="7">
        <v>-0.11309</v>
      </c>
      <c r="F3389" s="7">
        <v>-0.80245750000000005</v>
      </c>
      <c r="G3389" s="7">
        <f t="shared" si="52"/>
        <v>-0.45777375000000003</v>
      </c>
    </row>
    <row r="3390" spans="1:7">
      <c r="A3390">
        <v>6</v>
      </c>
      <c r="B3390" t="s">
        <v>14</v>
      </c>
      <c r="C3390">
        <v>9</v>
      </c>
      <c r="D3390" t="s">
        <v>3370</v>
      </c>
      <c r="E3390" s="7">
        <v>-0.51145249999999998</v>
      </c>
      <c r="F3390" s="7">
        <v>-0.40456249999999999</v>
      </c>
      <c r="G3390" s="7">
        <f t="shared" si="52"/>
        <v>-0.45800750000000001</v>
      </c>
    </row>
    <row r="3391" spans="1:7">
      <c r="A3391">
        <v>10</v>
      </c>
      <c r="B3391" t="s">
        <v>6</v>
      </c>
      <c r="C3391">
        <v>18</v>
      </c>
      <c r="D3391" t="s">
        <v>3371</v>
      </c>
      <c r="E3391" s="7">
        <v>-0.79524499999999998</v>
      </c>
      <c r="F3391" s="7">
        <v>-0.121005</v>
      </c>
      <c r="G3391" s="7">
        <f t="shared" si="52"/>
        <v>-0.458125</v>
      </c>
    </row>
    <row r="3392" spans="1:7">
      <c r="A3392">
        <v>2</v>
      </c>
      <c r="B3392" t="s">
        <v>30</v>
      </c>
      <c r="C3392">
        <v>17</v>
      </c>
      <c r="D3392" t="s">
        <v>3372</v>
      </c>
      <c r="E3392" s="7">
        <v>-0.97577000000000003</v>
      </c>
      <c r="F3392" s="7">
        <v>5.9364999999999897E-2</v>
      </c>
      <c r="G3392" s="7">
        <f t="shared" si="52"/>
        <v>-0.45820250000000007</v>
      </c>
    </row>
    <row r="3393" spans="1:7">
      <c r="A3393">
        <v>11</v>
      </c>
      <c r="B3393" t="s">
        <v>16</v>
      </c>
      <c r="C3393">
        <v>7</v>
      </c>
      <c r="D3393" t="s">
        <v>3373</v>
      </c>
      <c r="E3393" s="7">
        <v>-0.59711499999999995</v>
      </c>
      <c r="F3393" s="7">
        <v>-0.31952750000000002</v>
      </c>
      <c r="G3393" s="7">
        <f t="shared" si="52"/>
        <v>-0.45832125000000001</v>
      </c>
    </row>
    <row r="3394" spans="1:7">
      <c r="A3394">
        <v>2</v>
      </c>
      <c r="B3394" t="s">
        <v>19</v>
      </c>
      <c r="C3394">
        <v>17</v>
      </c>
      <c r="D3394" t="s">
        <v>3374</v>
      </c>
      <c r="E3394" s="7">
        <v>-0.35498750000000001</v>
      </c>
      <c r="F3394" s="7">
        <v>-0.56264000000000003</v>
      </c>
      <c r="G3394" s="7">
        <f t="shared" ref="G3394:G3457" si="53">AVERAGE(E3394,F3394)</f>
        <v>-0.45881375000000002</v>
      </c>
    </row>
    <row r="3395" spans="1:7">
      <c r="A3395">
        <v>4</v>
      </c>
      <c r="B3395" t="s">
        <v>61</v>
      </c>
      <c r="C3395">
        <v>6</v>
      </c>
      <c r="D3395" t="s">
        <v>3375</v>
      </c>
      <c r="E3395" s="7">
        <v>-0.91753249999999997</v>
      </c>
      <c r="F3395" s="7">
        <v>-4.0999999999999397E-4</v>
      </c>
      <c r="G3395" s="7">
        <f t="shared" si="53"/>
        <v>-0.45897125</v>
      </c>
    </row>
    <row r="3396" spans="1:7">
      <c r="A3396">
        <v>7</v>
      </c>
      <c r="B3396" t="s">
        <v>48</v>
      </c>
      <c r="C3396">
        <v>4</v>
      </c>
      <c r="D3396" t="s">
        <v>3376</v>
      </c>
      <c r="E3396" s="7">
        <v>-0.73941999999999997</v>
      </c>
      <c r="F3396" s="7">
        <v>-0.17968249999999999</v>
      </c>
      <c r="G3396" s="7">
        <f t="shared" si="53"/>
        <v>-0.45955124999999997</v>
      </c>
    </row>
    <row r="3397" spans="1:7">
      <c r="A3397">
        <v>2</v>
      </c>
      <c r="B3397" t="s">
        <v>8</v>
      </c>
      <c r="C3397">
        <v>9</v>
      </c>
      <c r="D3397" t="s">
        <v>3377</v>
      </c>
      <c r="E3397" s="7">
        <v>-0.71346750000000003</v>
      </c>
      <c r="F3397" s="7">
        <v>-0.20564499999999999</v>
      </c>
      <c r="G3397" s="7">
        <f t="shared" si="53"/>
        <v>-0.45955625</v>
      </c>
    </row>
    <row r="3398" spans="1:7">
      <c r="A3398">
        <v>6</v>
      </c>
      <c r="B3398" t="s">
        <v>61</v>
      </c>
      <c r="C3398">
        <v>24</v>
      </c>
      <c r="D3398" t="s">
        <v>3378</v>
      </c>
      <c r="E3398" s="7">
        <v>-0.41109250000000003</v>
      </c>
      <c r="F3398" s="7">
        <v>-0.50826000000000005</v>
      </c>
      <c r="G3398" s="7">
        <f t="shared" si="53"/>
        <v>-0.45967625000000001</v>
      </c>
    </row>
    <row r="3399" spans="1:7">
      <c r="A3399">
        <v>8</v>
      </c>
      <c r="B3399" t="s">
        <v>8</v>
      </c>
      <c r="C3399">
        <v>14</v>
      </c>
      <c r="D3399" t="s">
        <v>3379</v>
      </c>
      <c r="E3399" s="7">
        <v>0.62289749999999999</v>
      </c>
      <c r="F3399" s="7">
        <v>-1.54376</v>
      </c>
      <c r="G3399" s="7">
        <f t="shared" si="53"/>
        <v>-0.46043125000000001</v>
      </c>
    </row>
    <row r="3400" spans="1:7">
      <c r="A3400">
        <v>3</v>
      </c>
      <c r="B3400" t="s">
        <v>30</v>
      </c>
      <c r="C3400">
        <v>21</v>
      </c>
      <c r="D3400" t="s">
        <v>3380</v>
      </c>
      <c r="E3400" s="7">
        <v>-0.41374499999999997</v>
      </c>
      <c r="F3400" s="7">
        <v>-0.50951000000000002</v>
      </c>
      <c r="G3400" s="7">
        <f t="shared" si="53"/>
        <v>-0.46162749999999997</v>
      </c>
    </row>
    <row r="3401" spans="1:7">
      <c r="A3401">
        <v>5</v>
      </c>
      <c r="B3401" t="s">
        <v>58</v>
      </c>
      <c r="C3401">
        <v>9</v>
      </c>
      <c r="D3401" t="s">
        <v>3381</v>
      </c>
      <c r="E3401" s="7">
        <v>-0.81196000000000002</v>
      </c>
      <c r="F3401" s="7">
        <v>-0.11212999999999999</v>
      </c>
      <c r="G3401" s="7">
        <f t="shared" si="53"/>
        <v>-0.46204499999999998</v>
      </c>
    </row>
    <row r="3402" spans="1:7">
      <c r="A3402">
        <v>10</v>
      </c>
      <c r="B3402" t="s">
        <v>16</v>
      </c>
      <c r="C3402">
        <v>5</v>
      </c>
      <c r="D3402" t="s">
        <v>3382</v>
      </c>
      <c r="E3402" s="7">
        <v>-0.71442499999999998</v>
      </c>
      <c r="F3402" s="7">
        <v>-0.2110225</v>
      </c>
      <c r="G3402" s="7">
        <f t="shared" si="53"/>
        <v>-0.46272374999999999</v>
      </c>
    </row>
    <row r="3403" spans="1:7">
      <c r="A3403">
        <v>1</v>
      </c>
      <c r="B3403" t="s">
        <v>23</v>
      </c>
      <c r="C3403">
        <v>6</v>
      </c>
      <c r="D3403" t="s">
        <v>3383</v>
      </c>
      <c r="E3403" s="7">
        <v>-0.5947325</v>
      </c>
      <c r="F3403" s="7">
        <v>-0.33129249999999999</v>
      </c>
      <c r="G3403" s="7">
        <f t="shared" si="53"/>
        <v>-0.46301249999999999</v>
      </c>
    </row>
    <row r="3404" spans="1:7">
      <c r="A3404">
        <v>1</v>
      </c>
      <c r="B3404" t="s">
        <v>37</v>
      </c>
      <c r="C3404">
        <v>2</v>
      </c>
      <c r="D3404" t="s">
        <v>3384</v>
      </c>
      <c r="E3404" s="7">
        <v>-0.38462499999999999</v>
      </c>
      <c r="F3404" s="7">
        <v>-0.54219249999999997</v>
      </c>
      <c r="G3404" s="7">
        <f t="shared" si="53"/>
        <v>-0.46340874999999998</v>
      </c>
    </row>
    <row r="3405" spans="1:7">
      <c r="A3405">
        <v>4</v>
      </c>
      <c r="B3405" t="s">
        <v>37</v>
      </c>
      <c r="C3405">
        <v>16</v>
      </c>
      <c r="D3405" t="s">
        <v>3385</v>
      </c>
      <c r="E3405" s="7">
        <v>-0.91276999999999997</v>
      </c>
      <c r="F3405" s="7">
        <v>-1.5755000000000002E-2</v>
      </c>
      <c r="G3405" s="7">
        <f t="shared" si="53"/>
        <v>-0.46426249999999997</v>
      </c>
    </row>
    <row r="3406" spans="1:7">
      <c r="A3406">
        <v>10</v>
      </c>
      <c r="B3406" t="s">
        <v>58</v>
      </c>
      <c r="C3406">
        <v>7</v>
      </c>
      <c r="D3406" t="s">
        <v>3386</v>
      </c>
      <c r="E3406" s="7">
        <v>-0.27975250000000002</v>
      </c>
      <c r="F3406" s="7">
        <v>-0.64966000000000002</v>
      </c>
      <c r="G3406" s="7">
        <f t="shared" si="53"/>
        <v>-0.46470624999999999</v>
      </c>
    </row>
    <row r="3407" spans="1:7">
      <c r="A3407">
        <v>10</v>
      </c>
      <c r="B3407" t="s">
        <v>19</v>
      </c>
      <c r="C3407">
        <v>15</v>
      </c>
      <c r="D3407" t="s">
        <v>3387</v>
      </c>
      <c r="E3407" s="7">
        <v>-0.88556500000000005</v>
      </c>
      <c r="F3407" s="7">
        <v>-4.4234999999999899E-2</v>
      </c>
      <c r="G3407" s="7">
        <f t="shared" si="53"/>
        <v>-0.46489999999999998</v>
      </c>
    </row>
    <row r="3408" spans="1:7">
      <c r="A3408">
        <v>11</v>
      </c>
      <c r="B3408" t="s">
        <v>48</v>
      </c>
      <c r="C3408">
        <v>6</v>
      </c>
      <c r="D3408" t="s">
        <v>3388</v>
      </c>
      <c r="E3408" s="7">
        <v>-0.35589749999999998</v>
      </c>
      <c r="F3408" s="7">
        <v>-0.57517499999999999</v>
      </c>
      <c r="G3408" s="7">
        <f t="shared" si="53"/>
        <v>-0.46553624999999998</v>
      </c>
    </row>
    <row r="3409" spans="1:7">
      <c r="A3409">
        <v>6</v>
      </c>
      <c r="B3409" t="s">
        <v>23</v>
      </c>
      <c r="C3409">
        <v>12</v>
      </c>
      <c r="D3409" t="s">
        <v>3389</v>
      </c>
      <c r="E3409" s="7">
        <v>1.8775E-2</v>
      </c>
      <c r="F3409" s="7">
        <v>-0.9515825</v>
      </c>
      <c r="G3409" s="7">
        <f t="shared" si="53"/>
        <v>-0.46640375000000001</v>
      </c>
    </row>
    <row r="3410" spans="1:7">
      <c r="A3410">
        <v>5</v>
      </c>
      <c r="B3410" t="s">
        <v>8</v>
      </c>
      <c r="C3410">
        <v>14</v>
      </c>
      <c r="D3410" t="s">
        <v>3390</v>
      </c>
      <c r="E3410" s="7">
        <v>-0.2104075</v>
      </c>
      <c r="F3410" s="7">
        <v>-0.72247499999999998</v>
      </c>
      <c r="G3410" s="7">
        <f t="shared" si="53"/>
        <v>-0.46644124999999997</v>
      </c>
    </row>
    <row r="3411" spans="1:7">
      <c r="A3411">
        <v>10</v>
      </c>
      <c r="B3411" t="s">
        <v>6</v>
      </c>
      <c r="C3411">
        <v>14</v>
      </c>
      <c r="D3411" t="s">
        <v>3391</v>
      </c>
      <c r="E3411" s="7">
        <v>-0.79696999999999996</v>
      </c>
      <c r="F3411" s="7">
        <v>-0.13593</v>
      </c>
      <c r="G3411" s="7">
        <f t="shared" si="53"/>
        <v>-0.46644999999999998</v>
      </c>
    </row>
    <row r="3412" spans="1:7">
      <c r="A3412">
        <v>4</v>
      </c>
      <c r="B3412" t="s">
        <v>23</v>
      </c>
      <c r="C3412">
        <v>2</v>
      </c>
      <c r="D3412" t="s">
        <v>3392</v>
      </c>
      <c r="E3412" s="7">
        <v>-0.1739175</v>
      </c>
      <c r="F3412" s="7">
        <v>-0.76109000000000004</v>
      </c>
      <c r="G3412" s="7">
        <f t="shared" si="53"/>
        <v>-0.46750375</v>
      </c>
    </row>
    <row r="3413" spans="1:7">
      <c r="A3413">
        <v>3</v>
      </c>
      <c r="B3413" t="s">
        <v>19</v>
      </c>
      <c r="C3413">
        <v>12</v>
      </c>
      <c r="D3413" t="s">
        <v>3393</v>
      </c>
      <c r="E3413" s="7">
        <v>2.70625E-2</v>
      </c>
      <c r="F3413" s="7">
        <v>-0.96241500000000002</v>
      </c>
      <c r="G3413" s="7">
        <f t="shared" si="53"/>
        <v>-0.46767625000000002</v>
      </c>
    </row>
    <row r="3414" spans="1:7">
      <c r="A3414">
        <v>8</v>
      </c>
      <c r="B3414" t="s">
        <v>16</v>
      </c>
      <c r="C3414">
        <v>7</v>
      </c>
      <c r="D3414" t="s">
        <v>3394</v>
      </c>
      <c r="E3414" s="7">
        <v>0.21002750000000001</v>
      </c>
      <c r="F3414" s="7">
        <v>-1.1454275</v>
      </c>
      <c r="G3414" s="7">
        <f t="shared" si="53"/>
        <v>-0.4677</v>
      </c>
    </row>
    <row r="3415" spans="1:7">
      <c r="A3415">
        <v>4</v>
      </c>
      <c r="B3415" t="s">
        <v>48</v>
      </c>
      <c r="C3415">
        <v>2</v>
      </c>
      <c r="D3415" t="s">
        <v>3395</v>
      </c>
      <c r="E3415" s="7">
        <v>-0.77964999999999995</v>
      </c>
      <c r="F3415" s="7">
        <v>-0.15682499999999999</v>
      </c>
      <c r="G3415" s="7">
        <f t="shared" si="53"/>
        <v>-0.46823749999999997</v>
      </c>
    </row>
    <row r="3416" spans="1:7">
      <c r="A3416">
        <v>3</v>
      </c>
      <c r="B3416" t="s">
        <v>8</v>
      </c>
      <c r="C3416">
        <v>3</v>
      </c>
      <c r="D3416" t="s">
        <v>3396</v>
      </c>
      <c r="E3416" s="7">
        <v>-0.54805499999999996</v>
      </c>
      <c r="F3416" s="7">
        <v>-0.39014500000000002</v>
      </c>
      <c r="G3416" s="7">
        <f t="shared" si="53"/>
        <v>-0.46909999999999996</v>
      </c>
    </row>
    <row r="3417" spans="1:7">
      <c r="A3417">
        <v>4</v>
      </c>
      <c r="B3417" t="s">
        <v>35</v>
      </c>
      <c r="C3417">
        <v>10</v>
      </c>
      <c r="D3417" t="s">
        <v>3397</v>
      </c>
      <c r="E3417" s="7">
        <v>-0.52310000000000001</v>
      </c>
      <c r="F3417" s="7">
        <v>-0.41609000000000002</v>
      </c>
      <c r="G3417" s="7">
        <f t="shared" si="53"/>
        <v>-0.46959499999999998</v>
      </c>
    </row>
    <row r="3418" spans="1:7">
      <c r="A3418">
        <v>10</v>
      </c>
      <c r="B3418" t="s">
        <v>30</v>
      </c>
      <c r="C3418">
        <v>4</v>
      </c>
      <c r="D3418" t="s">
        <v>3398</v>
      </c>
      <c r="E3418" s="7">
        <v>-0.16792499999999999</v>
      </c>
      <c r="F3418" s="7">
        <v>-0.77188000000000001</v>
      </c>
      <c r="G3418" s="7">
        <f t="shared" si="53"/>
        <v>-0.4699025</v>
      </c>
    </row>
    <row r="3419" spans="1:7">
      <c r="A3419">
        <v>9</v>
      </c>
      <c r="B3419" t="s">
        <v>8</v>
      </c>
      <c r="C3419">
        <v>11</v>
      </c>
      <c r="D3419" t="s">
        <v>3399</v>
      </c>
      <c r="E3419" s="7">
        <v>-0.72186249999999996</v>
      </c>
      <c r="F3419" s="7">
        <v>-0.21833250000000001</v>
      </c>
      <c r="G3419" s="7">
        <f t="shared" si="53"/>
        <v>-0.4700975</v>
      </c>
    </row>
    <row r="3420" spans="1:7">
      <c r="A3420">
        <v>8</v>
      </c>
      <c r="B3420" t="s">
        <v>26</v>
      </c>
      <c r="C3420">
        <v>4</v>
      </c>
      <c r="D3420" t="s">
        <v>3400</v>
      </c>
      <c r="E3420" s="7">
        <v>3.9605000000000001E-2</v>
      </c>
      <c r="F3420" s="7">
        <v>-0.98428499999999997</v>
      </c>
      <c r="G3420" s="7">
        <f t="shared" si="53"/>
        <v>-0.47233999999999998</v>
      </c>
    </row>
    <row r="3421" spans="1:7">
      <c r="A3421">
        <v>4</v>
      </c>
      <c r="B3421" t="s">
        <v>6</v>
      </c>
      <c r="C3421">
        <v>16</v>
      </c>
      <c r="D3421" t="s">
        <v>3401</v>
      </c>
      <c r="E3421" s="7">
        <v>-8.8499999999999794E-3</v>
      </c>
      <c r="F3421" s="7">
        <v>-0.936195</v>
      </c>
      <c r="G3421" s="7">
        <f t="shared" si="53"/>
        <v>-0.47252250000000001</v>
      </c>
    </row>
    <row r="3422" spans="1:7">
      <c r="A3422">
        <v>9</v>
      </c>
      <c r="B3422" t="s">
        <v>19</v>
      </c>
      <c r="C3422">
        <v>7</v>
      </c>
      <c r="D3422" t="s">
        <v>3402</v>
      </c>
      <c r="E3422" s="7">
        <v>-2.8150000000000001E-2</v>
      </c>
      <c r="F3422" s="7">
        <v>-0.91734000000000004</v>
      </c>
      <c r="G3422" s="7">
        <f t="shared" si="53"/>
        <v>-0.47274500000000003</v>
      </c>
    </row>
    <row r="3423" spans="1:7">
      <c r="A3423">
        <v>1</v>
      </c>
      <c r="B3423" t="s">
        <v>30</v>
      </c>
      <c r="C3423">
        <v>19</v>
      </c>
      <c r="D3423" t="s">
        <v>3403</v>
      </c>
      <c r="E3423" s="7">
        <v>-0.63166750000000005</v>
      </c>
      <c r="F3423" s="7">
        <v>-0.31394749999999999</v>
      </c>
      <c r="G3423" s="7">
        <f t="shared" si="53"/>
        <v>-0.47280750000000005</v>
      </c>
    </row>
    <row r="3424" spans="1:7">
      <c r="A3424">
        <v>7</v>
      </c>
      <c r="B3424" t="s">
        <v>6</v>
      </c>
      <c r="C3424">
        <v>3</v>
      </c>
      <c r="D3424" t="s">
        <v>3404</v>
      </c>
      <c r="E3424" s="7">
        <v>-0.48410500000000001</v>
      </c>
      <c r="F3424" s="7">
        <v>-0.46178999999999998</v>
      </c>
      <c r="G3424" s="7">
        <f t="shared" si="53"/>
        <v>-0.47294749999999997</v>
      </c>
    </row>
    <row r="3425" spans="1:7">
      <c r="A3425">
        <v>1</v>
      </c>
      <c r="B3425" t="s">
        <v>26</v>
      </c>
      <c r="C3425">
        <v>8</v>
      </c>
      <c r="D3425" t="s">
        <v>3405</v>
      </c>
      <c r="E3425" s="7">
        <v>7.2117500000000001E-2</v>
      </c>
      <c r="F3425" s="7">
        <v>-1.0199450000000001</v>
      </c>
      <c r="G3425" s="7">
        <f t="shared" si="53"/>
        <v>-0.47391375000000002</v>
      </c>
    </row>
    <row r="3426" spans="1:7">
      <c r="A3426">
        <v>9</v>
      </c>
      <c r="B3426" t="s">
        <v>8</v>
      </c>
      <c r="C3426">
        <v>9</v>
      </c>
      <c r="D3426" t="s">
        <v>3406</v>
      </c>
      <c r="E3426" s="7">
        <v>-0.90015250000000002</v>
      </c>
      <c r="F3426" s="7">
        <v>-4.9277500000000002E-2</v>
      </c>
      <c r="G3426" s="7">
        <f t="shared" si="53"/>
        <v>-0.474715</v>
      </c>
    </row>
    <row r="3427" spans="1:7">
      <c r="A3427">
        <v>9</v>
      </c>
      <c r="B3427" t="s">
        <v>26</v>
      </c>
      <c r="C3427">
        <v>9</v>
      </c>
      <c r="D3427" t="s">
        <v>3407</v>
      </c>
      <c r="E3427" s="7">
        <v>-0.76044500000000004</v>
      </c>
      <c r="F3427" s="7">
        <v>-0.18950249999999999</v>
      </c>
      <c r="G3427" s="7">
        <f t="shared" si="53"/>
        <v>-0.47497375000000003</v>
      </c>
    </row>
    <row r="3428" spans="1:7">
      <c r="A3428">
        <v>1</v>
      </c>
      <c r="B3428" t="s">
        <v>61</v>
      </c>
      <c r="C3428">
        <v>9</v>
      </c>
      <c r="D3428" t="s">
        <v>3408</v>
      </c>
      <c r="E3428" s="7">
        <v>-0.76419999999999999</v>
      </c>
      <c r="F3428" s="7">
        <v>-0.186945</v>
      </c>
      <c r="G3428" s="7">
        <f t="shared" si="53"/>
        <v>-0.47557250000000001</v>
      </c>
    </row>
    <row r="3429" spans="1:7">
      <c r="A3429">
        <v>10</v>
      </c>
      <c r="B3429" t="s">
        <v>30</v>
      </c>
      <c r="C3429">
        <v>6</v>
      </c>
      <c r="D3429" t="s">
        <v>3409</v>
      </c>
      <c r="E3429" s="7">
        <v>-0.31697999999999998</v>
      </c>
      <c r="F3429" s="7">
        <v>-0.63561500000000004</v>
      </c>
      <c r="G3429" s="7">
        <f t="shared" si="53"/>
        <v>-0.47629750000000004</v>
      </c>
    </row>
    <row r="3430" spans="1:7">
      <c r="A3430">
        <v>1</v>
      </c>
      <c r="B3430" t="s">
        <v>6</v>
      </c>
      <c r="C3430">
        <v>21</v>
      </c>
      <c r="D3430" t="s">
        <v>3410</v>
      </c>
      <c r="E3430" s="7">
        <v>-0.44167499999999998</v>
      </c>
      <c r="F3430" s="7">
        <v>-0.51093500000000003</v>
      </c>
      <c r="G3430" s="7">
        <f t="shared" si="53"/>
        <v>-0.47630499999999998</v>
      </c>
    </row>
    <row r="3431" spans="1:7">
      <c r="A3431">
        <v>5</v>
      </c>
      <c r="B3431" t="s">
        <v>8</v>
      </c>
      <c r="C3431">
        <v>16</v>
      </c>
      <c r="D3431" t="s">
        <v>3411</v>
      </c>
      <c r="E3431" s="7">
        <v>-0.1224975</v>
      </c>
      <c r="F3431" s="7">
        <v>-0.83218999999999999</v>
      </c>
      <c r="G3431" s="7">
        <f t="shared" si="53"/>
        <v>-0.47734375000000001</v>
      </c>
    </row>
    <row r="3432" spans="1:7">
      <c r="A3432">
        <v>1</v>
      </c>
      <c r="B3432" t="s">
        <v>35</v>
      </c>
      <c r="C3432">
        <v>14</v>
      </c>
      <c r="D3432" t="s">
        <v>3412</v>
      </c>
      <c r="E3432" s="7">
        <v>-0.66451749999999998</v>
      </c>
      <c r="F3432" s="7">
        <v>-0.29042750000000001</v>
      </c>
      <c r="G3432" s="7">
        <f t="shared" si="53"/>
        <v>-0.47747249999999997</v>
      </c>
    </row>
    <row r="3433" spans="1:7">
      <c r="A3433">
        <v>3</v>
      </c>
      <c r="B3433" t="s">
        <v>48</v>
      </c>
      <c r="C3433">
        <v>14</v>
      </c>
      <c r="D3433" t="s">
        <v>3413</v>
      </c>
      <c r="E3433" s="7">
        <v>-0.81907249999999998</v>
      </c>
      <c r="F3433" s="7">
        <v>-0.1360875</v>
      </c>
      <c r="G3433" s="7">
        <f t="shared" si="53"/>
        <v>-0.47758</v>
      </c>
    </row>
    <row r="3434" spans="1:7">
      <c r="A3434">
        <v>4</v>
      </c>
      <c r="B3434" t="s">
        <v>16</v>
      </c>
      <c r="C3434">
        <v>23</v>
      </c>
      <c r="D3434" t="s">
        <v>3414</v>
      </c>
      <c r="E3434" s="7">
        <v>-0.28412999999999999</v>
      </c>
      <c r="F3434" s="7">
        <v>-0.67213750000000005</v>
      </c>
      <c r="G3434" s="7">
        <f t="shared" si="53"/>
        <v>-0.47813375000000002</v>
      </c>
    </row>
    <row r="3435" spans="1:7">
      <c r="A3435">
        <v>6</v>
      </c>
      <c r="B3435" t="s">
        <v>16</v>
      </c>
      <c r="C3435">
        <v>21</v>
      </c>
      <c r="D3435" t="s">
        <v>3415</v>
      </c>
      <c r="E3435" s="7">
        <v>-0.26089000000000001</v>
      </c>
      <c r="F3435" s="7">
        <v>-0.69655750000000005</v>
      </c>
      <c r="G3435" s="7">
        <f t="shared" si="53"/>
        <v>-0.47872375</v>
      </c>
    </row>
    <row r="3436" spans="1:7">
      <c r="A3436">
        <v>3</v>
      </c>
      <c r="B3436" t="s">
        <v>37</v>
      </c>
      <c r="C3436">
        <v>24</v>
      </c>
      <c r="D3436" t="s">
        <v>3416</v>
      </c>
      <c r="E3436" s="7">
        <v>-9.6142500000000006E-2</v>
      </c>
      <c r="F3436" s="7">
        <v>-0.86297999999999997</v>
      </c>
      <c r="G3436" s="7">
        <f t="shared" si="53"/>
        <v>-0.47956124999999999</v>
      </c>
    </row>
    <row r="3437" spans="1:7">
      <c r="A3437">
        <v>11</v>
      </c>
      <c r="B3437" t="s">
        <v>30</v>
      </c>
      <c r="C3437">
        <v>17</v>
      </c>
      <c r="D3437" t="s">
        <v>3417</v>
      </c>
      <c r="E3437" s="7">
        <v>-0.241615</v>
      </c>
      <c r="F3437" s="7">
        <v>-0.72152749999999999</v>
      </c>
      <c r="G3437" s="7">
        <f t="shared" si="53"/>
        <v>-0.48157125000000001</v>
      </c>
    </row>
    <row r="3438" spans="1:7">
      <c r="A3438">
        <v>11</v>
      </c>
      <c r="B3438" t="s">
        <v>19</v>
      </c>
      <c r="C3438">
        <v>21</v>
      </c>
      <c r="D3438" t="s">
        <v>3418</v>
      </c>
      <c r="E3438" s="7">
        <v>-0.28420000000000001</v>
      </c>
      <c r="F3438" s="7">
        <v>-0.67964749999999996</v>
      </c>
      <c r="G3438" s="7">
        <f t="shared" si="53"/>
        <v>-0.48192374999999998</v>
      </c>
    </row>
    <row r="3439" spans="1:7">
      <c r="A3439">
        <v>10</v>
      </c>
      <c r="B3439" t="s">
        <v>23</v>
      </c>
      <c r="C3439">
        <v>22</v>
      </c>
      <c r="D3439" t="s">
        <v>3419</v>
      </c>
      <c r="E3439" s="7">
        <v>-1.3770100000000001</v>
      </c>
      <c r="F3439" s="7">
        <v>0.41274</v>
      </c>
      <c r="G3439" s="7">
        <f t="shared" si="53"/>
        <v>-0.48213500000000004</v>
      </c>
    </row>
    <row r="3440" spans="1:7">
      <c r="A3440">
        <v>5</v>
      </c>
      <c r="B3440" t="s">
        <v>58</v>
      </c>
      <c r="C3440">
        <v>13</v>
      </c>
      <c r="D3440" t="s">
        <v>3420</v>
      </c>
      <c r="E3440" s="7">
        <v>-0.763015</v>
      </c>
      <c r="F3440" s="7">
        <v>-0.20163500000000001</v>
      </c>
      <c r="G3440" s="7">
        <f t="shared" si="53"/>
        <v>-0.482325</v>
      </c>
    </row>
    <row r="3441" spans="1:7">
      <c r="A3441">
        <v>4</v>
      </c>
      <c r="B3441" t="s">
        <v>37</v>
      </c>
      <c r="C3441">
        <v>11</v>
      </c>
      <c r="D3441" t="s">
        <v>3421</v>
      </c>
      <c r="E3441" s="7">
        <v>-0.59418499999999996</v>
      </c>
      <c r="F3441" s="7">
        <v>-0.371415</v>
      </c>
      <c r="G3441" s="7">
        <f t="shared" si="53"/>
        <v>-0.48280000000000001</v>
      </c>
    </row>
    <row r="3442" spans="1:7">
      <c r="A3442">
        <v>8</v>
      </c>
      <c r="B3442" t="s">
        <v>14</v>
      </c>
      <c r="C3442">
        <v>13</v>
      </c>
      <c r="D3442" t="s">
        <v>3422</v>
      </c>
      <c r="E3442" s="7">
        <v>-0.87585250000000003</v>
      </c>
      <c r="F3442" s="7">
        <v>-9.0252499999999999E-2</v>
      </c>
      <c r="G3442" s="7">
        <f t="shared" si="53"/>
        <v>-0.4830525</v>
      </c>
    </row>
    <row r="3443" spans="1:7">
      <c r="A3443">
        <v>7</v>
      </c>
      <c r="B3443" t="s">
        <v>8</v>
      </c>
      <c r="C3443">
        <v>23</v>
      </c>
      <c r="D3443" t="s">
        <v>3423</v>
      </c>
      <c r="E3443" s="7">
        <v>-1.0704024999999999</v>
      </c>
      <c r="F3443" s="7">
        <v>0.10334500000000001</v>
      </c>
      <c r="G3443" s="7">
        <f t="shared" si="53"/>
        <v>-0.48352874999999995</v>
      </c>
    </row>
    <row r="3444" spans="1:7">
      <c r="A3444">
        <v>5</v>
      </c>
      <c r="B3444" t="s">
        <v>35</v>
      </c>
      <c r="C3444">
        <v>11</v>
      </c>
      <c r="D3444" t="s">
        <v>3424</v>
      </c>
      <c r="E3444" s="7">
        <v>-0.41352499999999998</v>
      </c>
      <c r="F3444" s="7">
        <v>-0.55361000000000005</v>
      </c>
      <c r="G3444" s="7">
        <f t="shared" si="53"/>
        <v>-0.48356750000000004</v>
      </c>
    </row>
    <row r="3445" spans="1:7">
      <c r="A3445">
        <v>10</v>
      </c>
      <c r="B3445" t="s">
        <v>14</v>
      </c>
      <c r="C3445">
        <v>17</v>
      </c>
      <c r="D3445" t="s">
        <v>3425</v>
      </c>
      <c r="E3445" s="7">
        <v>-2.6675000000000001E-2</v>
      </c>
      <c r="F3445" s="7">
        <v>-0.94064999999999999</v>
      </c>
      <c r="G3445" s="7">
        <f t="shared" si="53"/>
        <v>-0.4836625</v>
      </c>
    </row>
    <row r="3446" spans="1:7">
      <c r="A3446">
        <v>5</v>
      </c>
      <c r="B3446" t="s">
        <v>12</v>
      </c>
      <c r="C3446">
        <v>20</v>
      </c>
      <c r="D3446" t="s">
        <v>3426</v>
      </c>
      <c r="E3446" s="7">
        <v>-0.65403500000000003</v>
      </c>
      <c r="F3446" s="7">
        <v>-0.31385750000000001</v>
      </c>
      <c r="G3446" s="7">
        <f t="shared" si="53"/>
        <v>-0.48394625000000002</v>
      </c>
    </row>
    <row r="3447" spans="1:7">
      <c r="A3447">
        <v>10</v>
      </c>
      <c r="B3447" t="s">
        <v>10</v>
      </c>
      <c r="C3447">
        <v>2</v>
      </c>
      <c r="D3447" t="s">
        <v>3427</v>
      </c>
      <c r="E3447" s="7">
        <v>-0.46649000000000002</v>
      </c>
      <c r="F3447" s="7">
        <v>-0.50277499999999997</v>
      </c>
      <c r="G3447" s="7">
        <f t="shared" si="53"/>
        <v>-0.48463250000000002</v>
      </c>
    </row>
    <row r="3448" spans="1:7">
      <c r="A3448">
        <v>6</v>
      </c>
      <c r="B3448" t="s">
        <v>30</v>
      </c>
      <c r="C3448">
        <v>15</v>
      </c>
      <c r="D3448" t="s">
        <v>3428</v>
      </c>
      <c r="E3448" s="7">
        <v>-0.47026000000000001</v>
      </c>
      <c r="F3448" s="7">
        <v>-0.49922250000000001</v>
      </c>
      <c r="G3448" s="7">
        <f t="shared" si="53"/>
        <v>-0.48474125000000001</v>
      </c>
    </row>
    <row r="3449" spans="1:7">
      <c r="A3449">
        <v>2</v>
      </c>
      <c r="B3449" t="s">
        <v>6</v>
      </c>
      <c r="C3449">
        <v>18</v>
      </c>
      <c r="D3449" t="s">
        <v>3429</v>
      </c>
      <c r="E3449" s="7">
        <v>-1.2321175</v>
      </c>
      <c r="F3449" s="7">
        <v>0.26086500000000001</v>
      </c>
      <c r="G3449" s="7">
        <f t="shared" si="53"/>
        <v>-0.48562624999999998</v>
      </c>
    </row>
    <row r="3450" spans="1:7">
      <c r="A3450">
        <v>1</v>
      </c>
      <c r="B3450" t="s">
        <v>30</v>
      </c>
      <c r="C3450">
        <v>23</v>
      </c>
      <c r="D3450" t="s">
        <v>3430</v>
      </c>
      <c r="E3450" s="7">
        <v>-0.72670749999999995</v>
      </c>
      <c r="F3450" s="7">
        <v>-0.24550250000000001</v>
      </c>
      <c r="G3450" s="7">
        <f t="shared" si="53"/>
        <v>-0.48610500000000001</v>
      </c>
    </row>
    <row r="3451" spans="1:7">
      <c r="A3451">
        <v>9</v>
      </c>
      <c r="B3451" t="s">
        <v>8</v>
      </c>
      <c r="C3451">
        <v>2</v>
      </c>
      <c r="D3451" t="s">
        <v>3431</v>
      </c>
      <c r="E3451" s="7">
        <v>-0.72697750000000005</v>
      </c>
      <c r="F3451" s="7">
        <v>-0.24574750000000001</v>
      </c>
      <c r="G3451" s="7">
        <f t="shared" si="53"/>
        <v>-0.48636250000000003</v>
      </c>
    </row>
    <row r="3452" spans="1:7">
      <c r="A3452">
        <v>6</v>
      </c>
      <c r="B3452" t="s">
        <v>58</v>
      </c>
      <c r="C3452">
        <v>5</v>
      </c>
      <c r="D3452" t="s">
        <v>3432</v>
      </c>
      <c r="E3452" s="7">
        <v>0</v>
      </c>
      <c r="F3452" s="7">
        <v>-0.97338999999999998</v>
      </c>
      <c r="G3452" s="7">
        <f t="shared" si="53"/>
        <v>-0.48669499999999999</v>
      </c>
    </row>
    <row r="3453" spans="1:7">
      <c r="A3453">
        <v>3</v>
      </c>
      <c r="B3453" t="s">
        <v>58</v>
      </c>
      <c r="C3453">
        <v>10</v>
      </c>
      <c r="D3453" t="s">
        <v>3433</v>
      </c>
      <c r="E3453" s="7">
        <v>-0.83967499999999995</v>
      </c>
      <c r="F3453" s="7">
        <v>-0.13566500000000001</v>
      </c>
      <c r="G3453" s="7">
        <f t="shared" si="53"/>
        <v>-0.48766999999999999</v>
      </c>
    </row>
    <row r="3454" spans="1:7">
      <c r="A3454">
        <v>4</v>
      </c>
      <c r="B3454" t="s">
        <v>19</v>
      </c>
      <c r="C3454">
        <v>20</v>
      </c>
      <c r="D3454" t="s">
        <v>3434</v>
      </c>
      <c r="E3454" s="7">
        <v>-0.51707999999999998</v>
      </c>
      <c r="F3454" s="7">
        <v>-0.45836250000000001</v>
      </c>
      <c r="G3454" s="7">
        <f t="shared" si="53"/>
        <v>-0.48772125</v>
      </c>
    </row>
    <row r="3455" spans="1:7">
      <c r="A3455">
        <v>8</v>
      </c>
      <c r="B3455" t="s">
        <v>16</v>
      </c>
      <c r="C3455">
        <v>6</v>
      </c>
      <c r="D3455" t="s">
        <v>3435</v>
      </c>
      <c r="E3455" s="7">
        <v>-0.62847249999999999</v>
      </c>
      <c r="F3455" s="7">
        <v>-0.3470975</v>
      </c>
      <c r="G3455" s="7">
        <f t="shared" si="53"/>
        <v>-0.48778500000000002</v>
      </c>
    </row>
    <row r="3456" spans="1:7">
      <c r="A3456">
        <v>9</v>
      </c>
      <c r="B3456" t="s">
        <v>48</v>
      </c>
      <c r="C3456">
        <v>15</v>
      </c>
      <c r="D3456" t="s">
        <v>3436</v>
      </c>
      <c r="E3456" s="7">
        <v>-0.58109</v>
      </c>
      <c r="F3456" s="7">
        <v>-0.39604</v>
      </c>
      <c r="G3456" s="7">
        <f t="shared" si="53"/>
        <v>-0.48856500000000003</v>
      </c>
    </row>
    <row r="3457" spans="1:7">
      <c r="A3457">
        <v>5</v>
      </c>
      <c r="B3457" t="s">
        <v>30</v>
      </c>
      <c r="C3457">
        <v>13</v>
      </c>
      <c r="D3457" t="s">
        <v>3437</v>
      </c>
      <c r="E3457" s="7">
        <v>-0.58041500000000001</v>
      </c>
      <c r="F3457" s="7">
        <v>-0.39748</v>
      </c>
      <c r="G3457" s="7">
        <f t="shared" si="53"/>
        <v>-0.48894749999999998</v>
      </c>
    </row>
    <row r="3458" spans="1:7">
      <c r="A3458">
        <v>6</v>
      </c>
      <c r="B3458" t="s">
        <v>19</v>
      </c>
      <c r="C3458">
        <v>7</v>
      </c>
      <c r="D3458" t="s">
        <v>3438</v>
      </c>
      <c r="E3458" s="7">
        <v>0.37738500000000003</v>
      </c>
      <c r="F3458" s="7">
        <v>-1.3573999999999999</v>
      </c>
      <c r="G3458" s="7">
        <f t="shared" ref="G3458:G3521" si="54">AVERAGE(E3458,F3458)</f>
        <v>-0.49000749999999993</v>
      </c>
    </row>
    <row r="3459" spans="1:7">
      <c r="A3459">
        <v>8</v>
      </c>
      <c r="B3459" t="s">
        <v>58</v>
      </c>
      <c r="C3459">
        <v>23</v>
      </c>
      <c r="D3459" t="s">
        <v>3439</v>
      </c>
      <c r="E3459" s="7">
        <v>-0.18666250000000001</v>
      </c>
      <c r="F3459" s="7">
        <v>-0.79353499999999999</v>
      </c>
      <c r="G3459" s="7">
        <f t="shared" si="54"/>
        <v>-0.49009875000000003</v>
      </c>
    </row>
    <row r="3460" spans="1:7">
      <c r="A3460">
        <v>11</v>
      </c>
      <c r="B3460" t="s">
        <v>14</v>
      </c>
      <c r="C3460">
        <v>13</v>
      </c>
      <c r="D3460" t="s">
        <v>3440</v>
      </c>
      <c r="E3460" s="7">
        <v>-0.64702000000000004</v>
      </c>
      <c r="F3460" s="7">
        <v>-0.333785</v>
      </c>
      <c r="G3460" s="7">
        <f t="shared" si="54"/>
        <v>-0.49040250000000002</v>
      </c>
    </row>
    <row r="3461" spans="1:7">
      <c r="A3461">
        <v>1</v>
      </c>
      <c r="B3461" t="s">
        <v>14</v>
      </c>
      <c r="C3461">
        <v>15</v>
      </c>
      <c r="D3461" t="s">
        <v>3441</v>
      </c>
      <c r="E3461" s="7">
        <v>-0.450125</v>
      </c>
      <c r="F3461" s="7">
        <v>-0.53174999999999994</v>
      </c>
      <c r="G3461" s="7">
        <f t="shared" si="54"/>
        <v>-0.49093749999999997</v>
      </c>
    </row>
    <row r="3462" spans="1:7">
      <c r="A3462">
        <v>4</v>
      </c>
      <c r="B3462" t="s">
        <v>61</v>
      </c>
      <c r="C3462">
        <v>20</v>
      </c>
      <c r="D3462" t="s">
        <v>3442</v>
      </c>
      <c r="E3462" s="7">
        <v>-0.52573749999999997</v>
      </c>
      <c r="F3462" s="7">
        <v>-0.45682499999999998</v>
      </c>
      <c r="G3462" s="7">
        <f t="shared" si="54"/>
        <v>-0.49128125</v>
      </c>
    </row>
    <row r="3463" spans="1:7">
      <c r="A3463">
        <v>3</v>
      </c>
      <c r="B3463" t="s">
        <v>8</v>
      </c>
      <c r="C3463">
        <v>22</v>
      </c>
      <c r="D3463" t="s">
        <v>3443</v>
      </c>
      <c r="E3463" s="7">
        <v>-0.52659500000000004</v>
      </c>
      <c r="F3463" s="7">
        <v>-0.45704</v>
      </c>
      <c r="G3463" s="7">
        <f t="shared" si="54"/>
        <v>-0.49181750000000002</v>
      </c>
    </row>
    <row r="3464" spans="1:7">
      <c r="A3464">
        <v>4</v>
      </c>
      <c r="B3464" t="s">
        <v>10</v>
      </c>
      <c r="C3464">
        <v>17</v>
      </c>
      <c r="D3464" t="s">
        <v>3444</v>
      </c>
      <c r="E3464" s="7">
        <v>-0.71138999999999997</v>
      </c>
      <c r="F3464" s="7">
        <v>-0.27245750000000002</v>
      </c>
      <c r="G3464" s="7">
        <f t="shared" si="54"/>
        <v>-0.49192374999999999</v>
      </c>
    </row>
    <row r="3465" spans="1:7">
      <c r="A3465">
        <v>9</v>
      </c>
      <c r="B3465" t="s">
        <v>23</v>
      </c>
      <c r="C3465">
        <v>20</v>
      </c>
      <c r="D3465" t="s">
        <v>3445</v>
      </c>
      <c r="E3465" s="7">
        <v>-0.98187999999999998</v>
      </c>
      <c r="F3465" s="7">
        <v>-2.05250000000001E-3</v>
      </c>
      <c r="G3465" s="7">
        <f t="shared" si="54"/>
        <v>-0.49196624999999999</v>
      </c>
    </row>
    <row r="3466" spans="1:7">
      <c r="A3466">
        <v>6</v>
      </c>
      <c r="B3466" t="s">
        <v>30</v>
      </c>
      <c r="C3466">
        <v>3</v>
      </c>
      <c r="D3466" t="s">
        <v>3446</v>
      </c>
      <c r="E3466" s="7">
        <v>-0.24082500000000001</v>
      </c>
      <c r="F3466" s="7">
        <v>-0.74345249999999996</v>
      </c>
      <c r="G3466" s="7">
        <f t="shared" si="54"/>
        <v>-0.49213874999999996</v>
      </c>
    </row>
    <row r="3467" spans="1:7">
      <c r="A3467">
        <v>10</v>
      </c>
      <c r="B3467" t="s">
        <v>16</v>
      </c>
      <c r="C3467">
        <v>4</v>
      </c>
      <c r="D3467" t="s">
        <v>3447</v>
      </c>
      <c r="E3467" s="7">
        <v>-1.177335</v>
      </c>
      <c r="F3467" s="7">
        <v>0.19224749999999999</v>
      </c>
      <c r="G3467" s="7">
        <f t="shared" si="54"/>
        <v>-0.49254375</v>
      </c>
    </row>
    <row r="3468" spans="1:7">
      <c r="A3468">
        <v>3</v>
      </c>
      <c r="B3468" t="s">
        <v>48</v>
      </c>
      <c r="C3468">
        <v>24</v>
      </c>
      <c r="D3468" t="s">
        <v>3448</v>
      </c>
      <c r="E3468" s="7">
        <v>-0.1737475</v>
      </c>
      <c r="F3468" s="7">
        <v>-0.81146249999999998</v>
      </c>
      <c r="G3468" s="7">
        <f t="shared" si="54"/>
        <v>-0.49260499999999996</v>
      </c>
    </row>
    <row r="3469" spans="1:7">
      <c r="A3469">
        <v>7</v>
      </c>
      <c r="B3469" t="s">
        <v>10</v>
      </c>
      <c r="C3469">
        <v>15</v>
      </c>
      <c r="D3469" t="s">
        <v>3449</v>
      </c>
      <c r="E3469" s="7">
        <v>-3.3954999999999999E-2</v>
      </c>
      <c r="F3469" s="7">
        <v>-0.95404500000000003</v>
      </c>
      <c r="G3469" s="7">
        <f t="shared" si="54"/>
        <v>-0.49399999999999999</v>
      </c>
    </row>
    <row r="3470" spans="1:7">
      <c r="A3470">
        <v>4</v>
      </c>
      <c r="B3470" t="s">
        <v>30</v>
      </c>
      <c r="C3470">
        <v>22</v>
      </c>
      <c r="D3470" t="s">
        <v>3450</v>
      </c>
      <c r="E3470" s="7">
        <v>-9.98975E-2</v>
      </c>
      <c r="F3470" s="7">
        <v>-0.88824250000000005</v>
      </c>
      <c r="G3470" s="7">
        <f t="shared" si="54"/>
        <v>-0.49407000000000001</v>
      </c>
    </row>
    <row r="3471" spans="1:7">
      <c r="A3471">
        <v>7</v>
      </c>
      <c r="B3471" t="s">
        <v>48</v>
      </c>
      <c r="C3471">
        <v>18</v>
      </c>
      <c r="D3471" t="s">
        <v>3451</v>
      </c>
      <c r="E3471" s="7">
        <v>0.138715</v>
      </c>
      <c r="F3471" s="7">
        <v>-1.1270024999999999</v>
      </c>
      <c r="G3471" s="7">
        <f t="shared" si="54"/>
        <v>-0.49414374999999994</v>
      </c>
    </row>
    <row r="3472" spans="1:7">
      <c r="A3472">
        <v>7</v>
      </c>
      <c r="B3472" t="s">
        <v>14</v>
      </c>
      <c r="C3472">
        <v>3</v>
      </c>
      <c r="D3472" t="s">
        <v>3452</v>
      </c>
      <c r="E3472" s="7">
        <v>-0.79320500000000005</v>
      </c>
      <c r="F3472" s="7">
        <v>-0.19544249999999999</v>
      </c>
      <c r="G3472" s="7">
        <f t="shared" si="54"/>
        <v>-0.49432375000000001</v>
      </c>
    </row>
    <row r="3473" spans="1:7">
      <c r="A3473">
        <v>5</v>
      </c>
      <c r="B3473" t="s">
        <v>61</v>
      </c>
      <c r="C3473">
        <v>16</v>
      </c>
      <c r="D3473" t="s">
        <v>3453</v>
      </c>
      <c r="E3473" s="7">
        <v>-1.8915000000000001E-2</v>
      </c>
      <c r="F3473" s="7">
        <v>-0.97063999999999995</v>
      </c>
      <c r="G3473" s="7">
        <f t="shared" si="54"/>
        <v>-0.49477749999999998</v>
      </c>
    </row>
    <row r="3474" spans="1:7">
      <c r="A3474">
        <v>2</v>
      </c>
      <c r="B3474" t="s">
        <v>48</v>
      </c>
      <c r="C3474">
        <v>21</v>
      </c>
      <c r="D3474" t="s">
        <v>3454</v>
      </c>
      <c r="E3474" s="7">
        <v>-0.65142</v>
      </c>
      <c r="F3474" s="7">
        <v>-0.33845999999999998</v>
      </c>
      <c r="G3474" s="7">
        <f t="shared" si="54"/>
        <v>-0.49493999999999999</v>
      </c>
    </row>
    <row r="3475" spans="1:7">
      <c r="A3475">
        <v>2</v>
      </c>
      <c r="B3475" t="s">
        <v>6</v>
      </c>
      <c r="C3475">
        <v>22</v>
      </c>
      <c r="D3475" t="s">
        <v>3455</v>
      </c>
      <c r="E3475" s="7">
        <v>0.41993750000000002</v>
      </c>
      <c r="F3475" s="7">
        <v>-1.4105049999999999</v>
      </c>
      <c r="G3475" s="7">
        <f t="shared" si="54"/>
        <v>-0.49528374999999991</v>
      </c>
    </row>
    <row r="3476" spans="1:7">
      <c r="A3476">
        <v>11</v>
      </c>
      <c r="B3476" t="s">
        <v>16</v>
      </c>
      <c r="C3476">
        <v>4</v>
      </c>
      <c r="D3476" t="s">
        <v>3456</v>
      </c>
      <c r="E3476" s="7">
        <v>-0.20315</v>
      </c>
      <c r="F3476" s="7">
        <v>-0.7874525</v>
      </c>
      <c r="G3476" s="7">
        <f t="shared" si="54"/>
        <v>-0.49530125000000003</v>
      </c>
    </row>
    <row r="3477" spans="1:7">
      <c r="A3477">
        <v>8</v>
      </c>
      <c r="B3477" t="s">
        <v>30</v>
      </c>
      <c r="C3477">
        <v>19</v>
      </c>
      <c r="D3477" t="s">
        <v>3457</v>
      </c>
      <c r="E3477" s="7">
        <v>-0.73236999999999997</v>
      </c>
      <c r="F3477" s="7">
        <v>-0.25842500000000002</v>
      </c>
      <c r="G3477" s="7">
        <f t="shared" si="54"/>
        <v>-0.49539749999999999</v>
      </c>
    </row>
    <row r="3478" spans="1:7">
      <c r="A3478">
        <v>4</v>
      </c>
      <c r="B3478" t="s">
        <v>12</v>
      </c>
      <c r="C3478">
        <v>6</v>
      </c>
      <c r="D3478" t="s">
        <v>3458</v>
      </c>
      <c r="E3478" s="7">
        <v>-0.7477625</v>
      </c>
      <c r="F3478" s="7">
        <v>-0.24339</v>
      </c>
      <c r="G3478" s="7">
        <f t="shared" si="54"/>
        <v>-0.49557625</v>
      </c>
    </row>
    <row r="3479" spans="1:7">
      <c r="A3479">
        <v>9</v>
      </c>
      <c r="B3479" t="s">
        <v>61</v>
      </c>
      <c r="C3479">
        <v>15</v>
      </c>
      <c r="D3479" t="s">
        <v>3459</v>
      </c>
      <c r="E3479" s="7">
        <v>3.7310000000000003E-2</v>
      </c>
      <c r="F3479" s="7">
        <v>-1.028575</v>
      </c>
      <c r="G3479" s="7">
        <f t="shared" si="54"/>
        <v>-0.49563250000000003</v>
      </c>
    </row>
    <row r="3480" spans="1:7">
      <c r="A3480">
        <v>1</v>
      </c>
      <c r="B3480" t="s">
        <v>30</v>
      </c>
      <c r="C3480">
        <v>22</v>
      </c>
      <c r="D3480" t="s">
        <v>3460</v>
      </c>
      <c r="E3480" s="7">
        <v>-0.53706750000000003</v>
      </c>
      <c r="F3480" s="7">
        <v>-0.45704250000000002</v>
      </c>
      <c r="G3480" s="7">
        <f t="shared" si="54"/>
        <v>-0.49705500000000002</v>
      </c>
    </row>
    <row r="3481" spans="1:7">
      <c r="A3481">
        <v>6</v>
      </c>
      <c r="B3481" t="s">
        <v>58</v>
      </c>
      <c r="C3481">
        <v>4</v>
      </c>
      <c r="D3481" t="s">
        <v>3461</v>
      </c>
      <c r="E3481" s="7">
        <v>-0.36953000000000003</v>
      </c>
      <c r="F3481" s="7">
        <v>-0.62478999999999996</v>
      </c>
      <c r="G3481" s="7">
        <f t="shared" si="54"/>
        <v>-0.49715999999999999</v>
      </c>
    </row>
    <row r="3482" spans="1:7">
      <c r="A3482">
        <v>8</v>
      </c>
      <c r="B3482" t="s">
        <v>26</v>
      </c>
      <c r="C3482">
        <v>14</v>
      </c>
      <c r="D3482" t="s">
        <v>3462</v>
      </c>
      <c r="E3482" s="7">
        <v>-0.81552500000000006</v>
      </c>
      <c r="F3482" s="7">
        <v>-0.18235499999999999</v>
      </c>
      <c r="G3482" s="7">
        <f t="shared" si="54"/>
        <v>-0.49894000000000005</v>
      </c>
    </row>
    <row r="3483" spans="1:7">
      <c r="A3483">
        <v>5</v>
      </c>
      <c r="B3483" t="s">
        <v>14</v>
      </c>
      <c r="C3483">
        <v>3</v>
      </c>
      <c r="D3483" t="s">
        <v>3463</v>
      </c>
      <c r="E3483" s="7">
        <v>-0.84518000000000004</v>
      </c>
      <c r="F3483" s="7">
        <v>-0.15828999999999999</v>
      </c>
      <c r="G3483" s="7">
        <f t="shared" si="54"/>
        <v>-0.50173500000000004</v>
      </c>
    </row>
    <row r="3484" spans="1:7">
      <c r="A3484">
        <v>10</v>
      </c>
      <c r="B3484" t="s">
        <v>37</v>
      </c>
      <c r="C3484">
        <v>1</v>
      </c>
      <c r="D3484" t="s">
        <v>3464</v>
      </c>
      <c r="E3484" s="7">
        <v>-0.77383749999999996</v>
      </c>
      <c r="F3484" s="7">
        <v>-0.23025499999999999</v>
      </c>
      <c r="G3484" s="7">
        <f t="shared" si="54"/>
        <v>-0.50204625000000003</v>
      </c>
    </row>
    <row r="3485" spans="1:7">
      <c r="A3485">
        <v>11</v>
      </c>
      <c r="B3485" t="s">
        <v>58</v>
      </c>
      <c r="C3485">
        <v>10</v>
      </c>
      <c r="D3485" t="s">
        <v>3465</v>
      </c>
      <c r="E3485" s="7">
        <v>-0.55495000000000005</v>
      </c>
      <c r="F3485" s="7">
        <v>-0.44979999999999998</v>
      </c>
      <c r="G3485" s="7">
        <f t="shared" si="54"/>
        <v>-0.50237500000000002</v>
      </c>
    </row>
    <row r="3486" spans="1:7">
      <c r="A3486">
        <v>5</v>
      </c>
      <c r="B3486" t="s">
        <v>26</v>
      </c>
      <c r="C3486">
        <v>10</v>
      </c>
      <c r="D3486" t="s">
        <v>3466</v>
      </c>
      <c r="E3486" s="7">
        <v>-0.63781500000000002</v>
      </c>
      <c r="F3486" s="7">
        <v>-0.36693999999999999</v>
      </c>
      <c r="G3486" s="7">
        <f t="shared" si="54"/>
        <v>-0.50237750000000003</v>
      </c>
    </row>
    <row r="3487" spans="1:7">
      <c r="A3487">
        <v>2</v>
      </c>
      <c r="B3487" t="s">
        <v>35</v>
      </c>
      <c r="C3487">
        <v>17</v>
      </c>
      <c r="D3487" t="s">
        <v>3467</v>
      </c>
      <c r="E3487" s="7">
        <v>-0.69720000000000004</v>
      </c>
      <c r="F3487" s="7">
        <v>-0.308475</v>
      </c>
      <c r="G3487" s="7">
        <f t="shared" si="54"/>
        <v>-0.50283750000000005</v>
      </c>
    </row>
    <row r="3488" spans="1:7">
      <c r="A3488">
        <v>5</v>
      </c>
      <c r="B3488" t="s">
        <v>48</v>
      </c>
      <c r="C3488">
        <v>21</v>
      </c>
      <c r="D3488" t="s">
        <v>3468</v>
      </c>
      <c r="E3488" s="7">
        <v>-0.48720000000000002</v>
      </c>
      <c r="F3488" s="7">
        <v>-0.51910000000000001</v>
      </c>
      <c r="G3488" s="7">
        <f t="shared" si="54"/>
        <v>-0.50314999999999999</v>
      </c>
    </row>
    <row r="3489" spans="1:7">
      <c r="A3489">
        <v>1</v>
      </c>
      <c r="B3489" t="s">
        <v>23</v>
      </c>
      <c r="C3489">
        <v>19</v>
      </c>
      <c r="D3489" t="s">
        <v>3469</v>
      </c>
      <c r="E3489" s="7">
        <v>-0.65325750000000005</v>
      </c>
      <c r="F3489" s="7">
        <v>-0.35317749999999998</v>
      </c>
      <c r="G3489" s="7">
        <f t="shared" si="54"/>
        <v>-0.50321749999999998</v>
      </c>
    </row>
    <row r="3490" spans="1:7">
      <c r="A3490">
        <v>4</v>
      </c>
      <c r="B3490" t="s">
        <v>21</v>
      </c>
      <c r="C3490">
        <v>13</v>
      </c>
      <c r="D3490" t="s">
        <v>3470</v>
      </c>
      <c r="E3490" s="7">
        <v>-0.87473000000000001</v>
      </c>
      <c r="F3490" s="7">
        <v>-0.13192999999999999</v>
      </c>
      <c r="G3490" s="7">
        <f t="shared" si="54"/>
        <v>-0.50333000000000006</v>
      </c>
    </row>
    <row r="3491" spans="1:7">
      <c r="A3491">
        <v>5</v>
      </c>
      <c r="B3491" t="s">
        <v>12</v>
      </c>
      <c r="C3491">
        <v>21</v>
      </c>
      <c r="D3491" t="s">
        <v>3471</v>
      </c>
      <c r="E3491" s="7">
        <v>-0.34331</v>
      </c>
      <c r="F3491" s="7">
        <v>-0.66506750000000003</v>
      </c>
      <c r="G3491" s="7">
        <f t="shared" si="54"/>
        <v>-0.50418874999999996</v>
      </c>
    </row>
    <row r="3492" spans="1:7">
      <c r="A3492">
        <v>2</v>
      </c>
      <c r="B3492" t="s">
        <v>12</v>
      </c>
      <c r="C3492">
        <v>4</v>
      </c>
      <c r="D3492" t="s">
        <v>3472</v>
      </c>
      <c r="E3492" s="7">
        <v>-0.4906875</v>
      </c>
      <c r="F3492" s="7">
        <v>-0.520455</v>
      </c>
      <c r="G3492" s="7">
        <f t="shared" si="54"/>
        <v>-0.50557125000000003</v>
      </c>
    </row>
    <row r="3493" spans="1:7">
      <c r="A3493">
        <v>1</v>
      </c>
      <c r="B3493" t="s">
        <v>23</v>
      </c>
      <c r="C3493">
        <v>17</v>
      </c>
      <c r="D3493" t="s">
        <v>3473</v>
      </c>
      <c r="E3493" s="7">
        <v>-0.83721749999999995</v>
      </c>
      <c r="F3493" s="7">
        <v>-0.17429249999999999</v>
      </c>
      <c r="G3493" s="7">
        <f t="shared" si="54"/>
        <v>-0.50575499999999995</v>
      </c>
    </row>
    <row r="3494" spans="1:7">
      <c r="A3494">
        <v>7</v>
      </c>
      <c r="B3494" t="s">
        <v>19</v>
      </c>
      <c r="C3494">
        <v>23</v>
      </c>
      <c r="D3494" t="s">
        <v>3474</v>
      </c>
      <c r="E3494" s="7">
        <v>-0.51348000000000005</v>
      </c>
      <c r="F3494" s="7">
        <v>-0.49885000000000002</v>
      </c>
      <c r="G3494" s="7">
        <f t="shared" si="54"/>
        <v>-0.50616499999999998</v>
      </c>
    </row>
    <row r="3495" spans="1:7">
      <c r="A3495">
        <v>10</v>
      </c>
      <c r="B3495" t="s">
        <v>10</v>
      </c>
      <c r="C3495">
        <v>11</v>
      </c>
      <c r="D3495" t="s">
        <v>3475</v>
      </c>
      <c r="E3495" s="7">
        <v>-0.82847000000000004</v>
      </c>
      <c r="F3495" s="7">
        <v>-0.1852</v>
      </c>
      <c r="G3495" s="7">
        <f t="shared" si="54"/>
        <v>-0.50683500000000004</v>
      </c>
    </row>
    <row r="3496" spans="1:7">
      <c r="A3496">
        <v>4</v>
      </c>
      <c r="B3496" t="s">
        <v>37</v>
      </c>
      <c r="C3496">
        <v>10</v>
      </c>
      <c r="D3496" t="s">
        <v>3476</v>
      </c>
      <c r="E3496" s="7">
        <v>-1.0139149999999999</v>
      </c>
      <c r="F3496" s="7">
        <v>0</v>
      </c>
      <c r="G3496" s="7">
        <f t="shared" si="54"/>
        <v>-0.50695749999999995</v>
      </c>
    </row>
    <row r="3497" spans="1:7">
      <c r="A3497">
        <v>9</v>
      </c>
      <c r="B3497" t="s">
        <v>35</v>
      </c>
      <c r="C3497">
        <v>3</v>
      </c>
      <c r="D3497" t="s">
        <v>3477</v>
      </c>
      <c r="E3497" s="7">
        <v>-0.40167000000000003</v>
      </c>
      <c r="F3497" s="7">
        <v>-0.61304499999999995</v>
      </c>
      <c r="G3497" s="7">
        <f t="shared" si="54"/>
        <v>-0.50735750000000002</v>
      </c>
    </row>
    <row r="3498" spans="1:7">
      <c r="A3498">
        <v>3</v>
      </c>
      <c r="B3498" t="s">
        <v>19</v>
      </c>
      <c r="C3498">
        <v>22</v>
      </c>
      <c r="D3498" t="s">
        <v>3478</v>
      </c>
      <c r="E3498" s="7">
        <v>-0.67548249999999999</v>
      </c>
      <c r="F3498" s="7">
        <v>-0.33982499999999999</v>
      </c>
      <c r="G3498" s="7">
        <f t="shared" si="54"/>
        <v>-0.50765375000000001</v>
      </c>
    </row>
    <row r="3499" spans="1:7">
      <c r="A3499">
        <v>2</v>
      </c>
      <c r="B3499" t="s">
        <v>10</v>
      </c>
      <c r="C3499">
        <v>22</v>
      </c>
      <c r="D3499" t="s">
        <v>3479</v>
      </c>
      <c r="E3499" s="7">
        <v>-0.466115</v>
      </c>
      <c r="F3499" s="7">
        <v>-0.54985499999999998</v>
      </c>
      <c r="G3499" s="7">
        <f t="shared" si="54"/>
        <v>-0.50798500000000002</v>
      </c>
    </row>
    <row r="3500" spans="1:7">
      <c r="A3500">
        <v>2</v>
      </c>
      <c r="B3500" t="s">
        <v>48</v>
      </c>
      <c r="C3500">
        <v>23</v>
      </c>
      <c r="D3500" t="s">
        <v>3480</v>
      </c>
      <c r="E3500" s="7">
        <v>-0.67410000000000003</v>
      </c>
      <c r="F3500" s="7">
        <v>-0.34201999999999999</v>
      </c>
      <c r="G3500" s="7">
        <f t="shared" si="54"/>
        <v>-0.50805999999999996</v>
      </c>
    </row>
    <row r="3501" spans="1:7">
      <c r="A3501">
        <v>7</v>
      </c>
      <c r="B3501" t="s">
        <v>26</v>
      </c>
      <c r="C3501">
        <v>15</v>
      </c>
      <c r="D3501" t="s">
        <v>3481</v>
      </c>
      <c r="E3501" s="7">
        <v>-0.84655000000000002</v>
      </c>
      <c r="F3501" s="7">
        <v>-0.1699</v>
      </c>
      <c r="G3501" s="7">
        <f t="shared" si="54"/>
        <v>-0.50822500000000004</v>
      </c>
    </row>
    <row r="3502" spans="1:7">
      <c r="A3502">
        <v>3</v>
      </c>
      <c r="B3502" t="s">
        <v>35</v>
      </c>
      <c r="C3502">
        <v>9</v>
      </c>
      <c r="D3502" t="s">
        <v>3482</v>
      </c>
      <c r="E3502" s="7">
        <v>-0.63265499999999997</v>
      </c>
      <c r="F3502" s="7">
        <v>-0.38488499999999998</v>
      </c>
      <c r="G3502" s="7">
        <f t="shared" si="54"/>
        <v>-0.50876999999999994</v>
      </c>
    </row>
    <row r="3503" spans="1:7">
      <c r="A3503">
        <v>9</v>
      </c>
      <c r="B3503" t="s">
        <v>23</v>
      </c>
      <c r="C3503">
        <v>19</v>
      </c>
      <c r="D3503" t="s">
        <v>3483</v>
      </c>
      <c r="E3503" s="7">
        <v>-0.819025</v>
      </c>
      <c r="F3503" s="7">
        <v>-0.1993875</v>
      </c>
      <c r="G3503" s="7">
        <f t="shared" si="54"/>
        <v>-0.50920624999999997</v>
      </c>
    </row>
    <row r="3504" spans="1:7">
      <c r="A3504">
        <v>8</v>
      </c>
      <c r="B3504" t="s">
        <v>26</v>
      </c>
      <c r="C3504">
        <v>1</v>
      </c>
      <c r="D3504" t="s">
        <v>3484</v>
      </c>
      <c r="E3504" s="7">
        <v>-9.4210000000000002E-2</v>
      </c>
      <c r="F3504" s="7">
        <v>-0.92568499999999998</v>
      </c>
      <c r="G3504" s="7">
        <f t="shared" si="54"/>
        <v>-0.5099475</v>
      </c>
    </row>
    <row r="3505" spans="1:7">
      <c r="A3505">
        <v>8</v>
      </c>
      <c r="B3505" t="s">
        <v>48</v>
      </c>
      <c r="C3505">
        <v>24</v>
      </c>
      <c r="D3505" t="s">
        <v>3485</v>
      </c>
      <c r="E3505" s="7">
        <v>2.20749999999992E-3</v>
      </c>
      <c r="F3505" s="7">
        <v>-1.0237925000000001</v>
      </c>
      <c r="G3505" s="7">
        <f t="shared" si="54"/>
        <v>-0.51079250000000009</v>
      </c>
    </row>
    <row r="3506" spans="1:7">
      <c r="A3506">
        <v>1</v>
      </c>
      <c r="B3506" t="s">
        <v>30</v>
      </c>
      <c r="C3506">
        <v>18</v>
      </c>
      <c r="D3506" t="s">
        <v>3486</v>
      </c>
      <c r="E3506" s="7">
        <v>-0.47388249999999998</v>
      </c>
      <c r="F3506" s="7">
        <v>-0.54818250000000002</v>
      </c>
      <c r="G3506" s="7">
        <f t="shared" si="54"/>
        <v>-0.5110325</v>
      </c>
    </row>
    <row r="3507" spans="1:7">
      <c r="A3507">
        <v>2</v>
      </c>
      <c r="B3507" t="s">
        <v>10</v>
      </c>
      <c r="C3507">
        <v>13</v>
      </c>
      <c r="D3507" t="s">
        <v>3487</v>
      </c>
      <c r="E3507" s="7">
        <v>-0.14871999999999999</v>
      </c>
      <c r="F3507" s="7">
        <v>-0.87415500000000002</v>
      </c>
      <c r="G3507" s="7">
        <f t="shared" si="54"/>
        <v>-0.51143749999999999</v>
      </c>
    </row>
    <row r="3508" spans="1:7">
      <c r="A3508">
        <v>11</v>
      </c>
      <c r="B3508" t="s">
        <v>61</v>
      </c>
      <c r="C3508">
        <v>9</v>
      </c>
      <c r="D3508" t="s">
        <v>3488</v>
      </c>
      <c r="E3508" s="7">
        <v>-0.35949249999999999</v>
      </c>
      <c r="F3508" s="7">
        <v>-0.66474500000000003</v>
      </c>
      <c r="G3508" s="7">
        <f t="shared" si="54"/>
        <v>-0.51211874999999996</v>
      </c>
    </row>
    <row r="3509" spans="1:7">
      <c r="A3509">
        <v>6</v>
      </c>
      <c r="B3509" t="s">
        <v>21</v>
      </c>
      <c r="C3509">
        <v>18</v>
      </c>
      <c r="D3509" t="s">
        <v>3489</v>
      </c>
      <c r="E3509" s="7">
        <v>-0.31477500000000003</v>
      </c>
      <c r="F3509" s="7">
        <v>-0.70973249999999999</v>
      </c>
      <c r="G3509" s="7">
        <f t="shared" si="54"/>
        <v>-0.51225374999999995</v>
      </c>
    </row>
    <row r="3510" spans="1:7">
      <c r="A3510">
        <v>9</v>
      </c>
      <c r="B3510" t="s">
        <v>21</v>
      </c>
      <c r="C3510">
        <v>24</v>
      </c>
      <c r="D3510" t="s">
        <v>3490</v>
      </c>
      <c r="E3510" s="7">
        <v>-0.464835</v>
      </c>
      <c r="F3510" s="7">
        <v>-0.56022000000000005</v>
      </c>
      <c r="G3510" s="7">
        <f t="shared" si="54"/>
        <v>-0.51252750000000002</v>
      </c>
    </row>
    <row r="3511" spans="1:7">
      <c r="A3511">
        <v>4</v>
      </c>
      <c r="B3511" t="s">
        <v>8</v>
      </c>
      <c r="C3511">
        <v>23</v>
      </c>
      <c r="D3511" t="s">
        <v>3491</v>
      </c>
      <c r="E3511" s="7">
        <v>-0.91822499999999996</v>
      </c>
      <c r="F3511" s="7">
        <v>-0.1075</v>
      </c>
      <c r="G3511" s="7">
        <f t="shared" si="54"/>
        <v>-0.5128625</v>
      </c>
    </row>
    <row r="3512" spans="1:7">
      <c r="A3512">
        <v>7</v>
      </c>
      <c r="B3512" t="s">
        <v>35</v>
      </c>
      <c r="C3512">
        <v>1</v>
      </c>
      <c r="D3512" t="s">
        <v>3492</v>
      </c>
      <c r="E3512" s="7">
        <v>-0.5402325</v>
      </c>
      <c r="F3512" s="7">
        <v>-0.48665000000000003</v>
      </c>
      <c r="G3512" s="7">
        <f t="shared" si="54"/>
        <v>-0.51344125000000007</v>
      </c>
    </row>
    <row r="3513" spans="1:7">
      <c r="A3513">
        <v>11</v>
      </c>
      <c r="B3513" t="s">
        <v>21</v>
      </c>
      <c r="C3513">
        <v>7</v>
      </c>
      <c r="D3513" t="s">
        <v>3493</v>
      </c>
      <c r="E3513" s="7">
        <v>-0.86897000000000002</v>
      </c>
      <c r="F3513" s="7">
        <v>-0.15898499999999999</v>
      </c>
      <c r="G3513" s="7">
        <f t="shared" si="54"/>
        <v>-0.51397749999999998</v>
      </c>
    </row>
    <row r="3514" spans="1:7">
      <c r="A3514">
        <v>8</v>
      </c>
      <c r="B3514" t="s">
        <v>61</v>
      </c>
      <c r="C3514">
        <v>21</v>
      </c>
      <c r="D3514" t="s">
        <v>3494</v>
      </c>
      <c r="E3514" s="7">
        <v>-0.22641</v>
      </c>
      <c r="F3514" s="7">
        <v>-0.80271250000000005</v>
      </c>
      <c r="G3514" s="7">
        <f t="shared" si="54"/>
        <v>-0.51456125000000008</v>
      </c>
    </row>
    <row r="3515" spans="1:7">
      <c r="A3515">
        <v>10</v>
      </c>
      <c r="B3515" t="s">
        <v>6</v>
      </c>
      <c r="C3515">
        <v>17</v>
      </c>
      <c r="D3515" t="s">
        <v>3495</v>
      </c>
      <c r="E3515" s="7">
        <v>-0.95709500000000003</v>
      </c>
      <c r="F3515" s="7">
        <v>-7.2510000000000005E-2</v>
      </c>
      <c r="G3515" s="7">
        <f t="shared" si="54"/>
        <v>-0.51480250000000005</v>
      </c>
    </row>
    <row r="3516" spans="1:7">
      <c r="A3516">
        <v>9</v>
      </c>
      <c r="B3516" t="s">
        <v>6</v>
      </c>
      <c r="C3516">
        <v>13</v>
      </c>
      <c r="D3516" t="s">
        <v>3496</v>
      </c>
      <c r="E3516" s="7">
        <v>0.22946</v>
      </c>
      <c r="F3516" s="7">
        <v>-1.2597799999999999</v>
      </c>
      <c r="G3516" s="7">
        <f t="shared" si="54"/>
        <v>-0.51515999999999995</v>
      </c>
    </row>
    <row r="3517" spans="1:7">
      <c r="A3517">
        <v>1</v>
      </c>
      <c r="B3517" t="s">
        <v>30</v>
      </c>
      <c r="C3517">
        <v>14</v>
      </c>
      <c r="D3517" t="s">
        <v>3497</v>
      </c>
      <c r="E3517" s="7">
        <v>-0.78832250000000004</v>
      </c>
      <c r="F3517" s="7">
        <v>-0.24539749999999999</v>
      </c>
      <c r="G3517" s="7">
        <f t="shared" si="54"/>
        <v>-0.51685999999999999</v>
      </c>
    </row>
    <row r="3518" spans="1:7">
      <c r="A3518">
        <v>4</v>
      </c>
      <c r="B3518" t="s">
        <v>26</v>
      </c>
      <c r="C3518">
        <v>24</v>
      </c>
      <c r="D3518" t="s">
        <v>3498</v>
      </c>
      <c r="E3518" s="7">
        <v>0.14581</v>
      </c>
      <c r="F3518" s="7">
        <v>-1.18089</v>
      </c>
      <c r="G3518" s="7">
        <f t="shared" si="54"/>
        <v>-0.51754</v>
      </c>
    </row>
    <row r="3519" spans="1:7">
      <c r="A3519">
        <v>5</v>
      </c>
      <c r="B3519" t="s">
        <v>16</v>
      </c>
      <c r="C3519">
        <v>21</v>
      </c>
      <c r="D3519" t="s">
        <v>3499</v>
      </c>
      <c r="E3519" s="7">
        <v>-0.37648999999999999</v>
      </c>
      <c r="F3519" s="7">
        <v>-0.65888250000000004</v>
      </c>
      <c r="G3519" s="7">
        <f t="shared" si="54"/>
        <v>-0.51768625000000001</v>
      </c>
    </row>
    <row r="3520" spans="1:7">
      <c r="A3520">
        <v>8</v>
      </c>
      <c r="B3520" t="s">
        <v>35</v>
      </c>
      <c r="C3520">
        <v>3</v>
      </c>
      <c r="D3520" t="s">
        <v>3500</v>
      </c>
      <c r="E3520" s="7">
        <v>-1.456115</v>
      </c>
      <c r="F3520" s="7">
        <v>0.42059249999999998</v>
      </c>
      <c r="G3520" s="7">
        <f t="shared" si="54"/>
        <v>-0.51776125000000006</v>
      </c>
    </row>
    <row r="3521" spans="1:7">
      <c r="A3521">
        <v>3</v>
      </c>
      <c r="B3521" t="s">
        <v>6</v>
      </c>
      <c r="C3521">
        <v>3</v>
      </c>
      <c r="D3521" t="s">
        <v>3501</v>
      </c>
      <c r="E3521" s="7">
        <v>-0.54025749999999995</v>
      </c>
      <c r="F3521" s="7">
        <v>-0.49602499999999999</v>
      </c>
      <c r="G3521" s="7">
        <f t="shared" si="54"/>
        <v>-0.51814125</v>
      </c>
    </row>
    <row r="3522" spans="1:7">
      <c r="A3522">
        <v>5</v>
      </c>
      <c r="B3522" t="s">
        <v>19</v>
      </c>
      <c r="C3522">
        <v>19</v>
      </c>
      <c r="D3522" t="s">
        <v>3502</v>
      </c>
      <c r="E3522" s="7">
        <v>-0.29030499999999998</v>
      </c>
      <c r="F3522" s="7">
        <v>-0.74617500000000003</v>
      </c>
      <c r="G3522" s="7">
        <f t="shared" ref="G3522:G3585" si="55">AVERAGE(E3522,F3522)</f>
        <v>-0.51824000000000003</v>
      </c>
    </row>
    <row r="3523" spans="1:7">
      <c r="A3523">
        <v>1</v>
      </c>
      <c r="B3523" t="s">
        <v>35</v>
      </c>
      <c r="C3523">
        <v>21</v>
      </c>
      <c r="D3523" t="s">
        <v>3503</v>
      </c>
      <c r="E3523" s="7">
        <v>-0.29240749999999999</v>
      </c>
      <c r="F3523" s="7">
        <v>-0.74503750000000002</v>
      </c>
      <c r="G3523" s="7">
        <f t="shared" si="55"/>
        <v>-0.51872249999999998</v>
      </c>
    </row>
    <row r="3524" spans="1:7">
      <c r="A3524">
        <v>1</v>
      </c>
      <c r="B3524" t="s">
        <v>10</v>
      </c>
      <c r="C3524">
        <v>16</v>
      </c>
      <c r="D3524" t="s">
        <v>3504</v>
      </c>
      <c r="E3524" s="7">
        <v>-0.64542999999999995</v>
      </c>
      <c r="F3524" s="7">
        <v>-0.392955</v>
      </c>
      <c r="G3524" s="7">
        <f t="shared" si="55"/>
        <v>-0.51919249999999995</v>
      </c>
    </row>
    <row r="3525" spans="1:7">
      <c r="A3525">
        <v>3</v>
      </c>
      <c r="B3525" t="s">
        <v>30</v>
      </c>
      <c r="C3525">
        <v>7</v>
      </c>
      <c r="D3525" t="s">
        <v>3505</v>
      </c>
      <c r="E3525" s="7">
        <v>-5.5105000000000001E-2</v>
      </c>
      <c r="F3525" s="7">
        <v>-0.983545</v>
      </c>
      <c r="G3525" s="7">
        <f t="shared" si="55"/>
        <v>-0.51932500000000004</v>
      </c>
    </row>
    <row r="3526" spans="1:7">
      <c r="A3526">
        <v>7</v>
      </c>
      <c r="B3526" t="s">
        <v>30</v>
      </c>
      <c r="C3526">
        <v>24</v>
      </c>
      <c r="D3526" t="s">
        <v>3506</v>
      </c>
      <c r="E3526" s="7">
        <v>-3.9829999999999997E-2</v>
      </c>
      <c r="F3526" s="7">
        <v>-1.0001450000000001</v>
      </c>
      <c r="G3526" s="7">
        <f t="shared" si="55"/>
        <v>-0.51998750000000005</v>
      </c>
    </row>
    <row r="3527" spans="1:7">
      <c r="A3527">
        <v>4</v>
      </c>
      <c r="B3527" t="s">
        <v>23</v>
      </c>
      <c r="C3527">
        <v>13</v>
      </c>
      <c r="D3527" t="s">
        <v>3507</v>
      </c>
      <c r="E3527" s="7">
        <v>-1.1394325000000001</v>
      </c>
      <c r="F3527" s="7">
        <v>9.7379999999999994E-2</v>
      </c>
      <c r="G3527" s="7">
        <f t="shared" si="55"/>
        <v>-0.52102625000000002</v>
      </c>
    </row>
    <row r="3528" spans="1:7">
      <c r="A3528">
        <v>9</v>
      </c>
      <c r="B3528" t="s">
        <v>61</v>
      </c>
      <c r="C3528">
        <v>16</v>
      </c>
      <c r="D3528" t="s">
        <v>3508</v>
      </c>
      <c r="E3528" s="7">
        <v>-0.18267</v>
      </c>
      <c r="F3528" s="7">
        <v>-0.86048000000000002</v>
      </c>
      <c r="G3528" s="7">
        <f t="shared" si="55"/>
        <v>-0.52157500000000001</v>
      </c>
    </row>
    <row r="3529" spans="1:7">
      <c r="A3529">
        <v>5</v>
      </c>
      <c r="B3529" t="s">
        <v>58</v>
      </c>
      <c r="C3529">
        <v>11</v>
      </c>
      <c r="D3529" t="s">
        <v>3509</v>
      </c>
      <c r="E3529" s="7">
        <v>-0.78654500000000005</v>
      </c>
      <c r="F3529" s="7">
        <v>-0.25841500000000001</v>
      </c>
      <c r="G3529" s="7">
        <f t="shared" si="55"/>
        <v>-0.52248000000000006</v>
      </c>
    </row>
    <row r="3530" spans="1:7">
      <c r="A3530">
        <v>4</v>
      </c>
      <c r="B3530" t="s">
        <v>23</v>
      </c>
      <c r="C3530">
        <v>9</v>
      </c>
      <c r="D3530" t="s">
        <v>3510</v>
      </c>
      <c r="E3530" s="7">
        <v>-1.1407375</v>
      </c>
      <c r="F3530" s="7">
        <v>9.3410000000000007E-2</v>
      </c>
      <c r="G3530" s="7">
        <f t="shared" si="55"/>
        <v>-0.52366374999999998</v>
      </c>
    </row>
    <row r="3531" spans="1:7">
      <c r="A3531">
        <v>11</v>
      </c>
      <c r="B3531" t="s">
        <v>23</v>
      </c>
      <c r="C3531">
        <v>1</v>
      </c>
      <c r="D3531" t="s">
        <v>3511</v>
      </c>
      <c r="E3531" s="7">
        <v>-0.63332500000000003</v>
      </c>
      <c r="F3531" s="7">
        <v>-0.41476750000000001</v>
      </c>
      <c r="G3531" s="7">
        <f t="shared" si="55"/>
        <v>-0.52404625000000005</v>
      </c>
    </row>
    <row r="3532" spans="1:7">
      <c r="A3532">
        <v>5</v>
      </c>
      <c r="B3532" t="s">
        <v>30</v>
      </c>
      <c r="C3532">
        <v>6</v>
      </c>
      <c r="D3532" t="s">
        <v>3512</v>
      </c>
      <c r="E3532" s="7">
        <v>-0.94540999999999997</v>
      </c>
      <c r="F3532" s="7">
        <v>-0.10594000000000001</v>
      </c>
      <c r="G3532" s="7">
        <f t="shared" si="55"/>
        <v>-0.525675</v>
      </c>
    </row>
    <row r="3533" spans="1:7">
      <c r="A3533">
        <v>3</v>
      </c>
      <c r="B3533" t="s">
        <v>26</v>
      </c>
      <c r="C3533">
        <v>23</v>
      </c>
      <c r="D3533" t="s">
        <v>3513</v>
      </c>
      <c r="E3533" s="7">
        <v>-0.14426</v>
      </c>
      <c r="F3533" s="7">
        <v>-0.908555</v>
      </c>
      <c r="G3533" s="7">
        <f t="shared" si="55"/>
        <v>-0.52640750000000003</v>
      </c>
    </row>
    <row r="3534" spans="1:7">
      <c r="A3534">
        <v>5</v>
      </c>
      <c r="B3534" t="s">
        <v>35</v>
      </c>
      <c r="C3534">
        <v>13</v>
      </c>
      <c r="D3534" t="s">
        <v>3514</v>
      </c>
      <c r="E3534" s="7">
        <v>-0.29902499999999999</v>
      </c>
      <c r="F3534" s="7">
        <v>-0.75414999999999999</v>
      </c>
      <c r="G3534" s="7">
        <f t="shared" si="55"/>
        <v>-0.52658749999999999</v>
      </c>
    </row>
    <row r="3535" spans="1:7">
      <c r="A3535">
        <v>3</v>
      </c>
      <c r="B3535" t="s">
        <v>12</v>
      </c>
      <c r="C3535">
        <v>5</v>
      </c>
      <c r="D3535" t="s">
        <v>3515</v>
      </c>
      <c r="E3535" s="7">
        <v>0.10957</v>
      </c>
      <c r="F3535" s="7">
        <v>-1.163135</v>
      </c>
      <c r="G3535" s="7">
        <f t="shared" si="55"/>
        <v>-0.52678250000000004</v>
      </c>
    </row>
    <row r="3536" spans="1:7">
      <c r="A3536">
        <v>8</v>
      </c>
      <c r="B3536" t="s">
        <v>35</v>
      </c>
      <c r="C3536">
        <v>4</v>
      </c>
      <c r="D3536" t="s">
        <v>3516</v>
      </c>
      <c r="E3536" s="7">
        <v>-0.92045999999999994</v>
      </c>
      <c r="F3536" s="7">
        <v>-0.13426250000000001</v>
      </c>
      <c r="G3536" s="7">
        <f t="shared" si="55"/>
        <v>-0.52736125</v>
      </c>
    </row>
    <row r="3537" spans="1:7">
      <c r="A3537">
        <v>3</v>
      </c>
      <c r="B3537" t="s">
        <v>26</v>
      </c>
      <c r="C3537">
        <v>13</v>
      </c>
      <c r="D3537" t="s">
        <v>3517</v>
      </c>
      <c r="E3537" s="7">
        <v>-0.58775999999999995</v>
      </c>
      <c r="F3537" s="7">
        <v>-0.46797499999999997</v>
      </c>
      <c r="G3537" s="7">
        <f t="shared" si="55"/>
        <v>-0.52786749999999993</v>
      </c>
    </row>
    <row r="3538" spans="1:7">
      <c r="A3538">
        <v>2</v>
      </c>
      <c r="B3538" t="s">
        <v>30</v>
      </c>
      <c r="C3538">
        <v>10</v>
      </c>
      <c r="D3538" t="s">
        <v>3518</v>
      </c>
      <c r="E3538" s="7">
        <v>-0.73948000000000003</v>
      </c>
      <c r="F3538" s="7">
        <v>-0.31710500000000003</v>
      </c>
      <c r="G3538" s="7">
        <f t="shared" si="55"/>
        <v>-0.52829250000000005</v>
      </c>
    </row>
    <row r="3539" spans="1:7">
      <c r="A3539">
        <v>4</v>
      </c>
      <c r="B3539" t="s">
        <v>6</v>
      </c>
      <c r="C3539">
        <v>4</v>
      </c>
      <c r="D3539" t="s">
        <v>3519</v>
      </c>
      <c r="E3539" s="7">
        <v>-0.71226500000000004</v>
      </c>
      <c r="F3539" s="7">
        <v>-0.34795999999999999</v>
      </c>
      <c r="G3539" s="7">
        <f t="shared" si="55"/>
        <v>-0.53011249999999999</v>
      </c>
    </row>
    <row r="3540" spans="1:7">
      <c r="A3540">
        <v>3</v>
      </c>
      <c r="B3540" t="s">
        <v>61</v>
      </c>
      <c r="C3540">
        <v>9</v>
      </c>
      <c r="D3540" t="s">
        <v>3520</v>
      </c>
      <c r="E3540" s="7">
        <v>-0.72526999999999997</v>
      </c>
      <c r="F3540" s="7">
        <v>-0.33850000000000002</v>
      </c>
      <c r="G3540" s="7">
        <f t="shared" si="55"/>
        <v>-0.53188499999999994</v>
      </c>
    </row>
    <row r="3541" spans="1:7">
      <c r="A3541">
        <v>11</v>
      </c>
      <c r="B3541" t="s">
        <v>48</v>
      </c>
      <c r="C3541">
        <v>21</v>
      </c>
      <c r="D3541" t="s">
        <v>3521</v>
      </c>
      <c r="E3541" s="7">
        <v>-0.57487750000000004</v>
      </c>
      <c r="F3541" s="7">
        <v>-0.49098000000000003</v>
      </c>
      <c r="G3541" s="7">
        <f t="shared" si="55"/>
        <v>-0.53292875000000006</v>
      </c>
    </row>
    <row r="3542" spans="1:7">
      <c r="A3542">
        <v>4</v>
      </c>
      <c r="B3542" t="s">
        <v>14</v>
      </c>
      <c r="C3542">
        <v>7</v>
      </c>
      <c r="D3542" t="s">
        <v>3522</v>
      </c>
      <c r="E3542" s="7">
        <v>-0.81293000000000004</v>
      </c>
      <c r="F3542" s="7">
        <v>-0.25322499999999998</v>
      </c>
      <c r="G3542" s="7">
        <f t="shared" si="55"/>
        <v>-0.53307749999999998</v>
      </c>
    </row>
    <row r="3543" spans="1:7">
      <c r="A3543">
        <v>5</v>
      </c>
      <c r="B3543" t="s">
        <v>19</v>
      </c>
      <c r="C3543">
        <v>8</v>
      </c>
      <c r="D3543" t="s">
        <v>3523</v>
      </c>
      <c r="E3543" s="7">
        <v>-1.090295</v>
      </c>
      <c r="F3543" s="7">
        <v>1.8785E-2</v>
      </c>
      <c r="G3543" s="7">
        <f t="shared" si="55"/>
        <v>-0.53575499999999998</v>
      </c>
    </row>
    <row r="3544" spans="1:7">
      <c r="A3544">
        <v>6</v>
      </c>
      <c r="B3544" t="s">
        <v>12</v>
      </c>
      <c r="C3544">
        <v>12</v>
      </c>
      <c r="D3544" t="s">
        <v>3524</v>
      </c>
      <c r="E3544" s="7">
        <v>-0.58626500000000004</v>
      </c>
      <c r="F3544" s="7">
        <v>-0.48674000000000001</v>
      </c>
      <c r="G3544" s="7">
        <f t="shared" si="55"/>
        <v>-0.53650249999999999</v>
      </c>
    </row>
    <row r="3545" spans="1:7">
      <c r="A3545">
        <v>8</v>
      </c>
      <c r="B3545" t="s">
        <v>8</v>
      </c>
      <c r="C3545">
        <v>12</v>
      </c>
      <c r="D3545" t="s">
        <v>3525</v>
      </c>
      <c r="E3545" s="7">
        <v>0.65096750000000003</v>
      </c>
      <c r="F3545" s="7">
        <v>-1.7244299999999999</v>
      </c>
      <c r="G3545" s="7">
        <f t="shared" si="55"/>
        <v>-0.53673124999999988</v>
      </c>
    </row>
    <row r="3546" spans="1:7">
      <c r="A3546">
        <v>6</v>
      </c>
      <c r="B3546" t="s">
        <v>58</v>
      </c>
      <c r="C3546">
        <v>13</v>
      </c>
      <c r="D3546" t="s">
        <v>3526</v>
      </c>
      <c r="E3546" s="7">
        <v>0.33929500000000001</v>
      </c>
      <c r="F3546" s="7">
        <v>-1.4128000000000001</v>
      </c>
      <c r="G3546" s="7">
        <f t="shared" si="55"/>
        <v>-0.53675249999999997</v>
      </c>
    </row>
    <row r="3547" spans="1:7">
      <c r="A3547">
        <v>3</v>
      </c>
      <c r="B3547" t="s">
        <v>8</v>
      </c>
      <c r="C3547">
        <v>7</v>
      </c>
      <c r="D3547" t="s">
        <v>3527</v>
      </c>
      <c r="E3547" s="7">
        <v>-0.62611000000000006</v>
      </c>
      <c r="F3547" s="7">
        <v>-0.44772499999999998</v>
      </c>
      <c r="G3547" s="7">
        <f t="shared" si="55"/>
        <v>-0.53691750000000005</v>
      </c>
    </row>
    <row r="3548" spans="1:7">
      <c r="A3548">
        <v>2</v>
      </c>
      <c r="B3548" t="s">
        <v>10</v>
      </c>
      <c r="C3548">
        <v>17</v>
      </c>
      <c r="D3548" t="s">
        <v>3528</v>
      </c>
      <c r="E3548" s="7">
        <v>-1.07741</v>
      </c>
      <c r="F3548" s="7">
        <v>3.1549999999999799E-3</v>
      </c>
      <c r="G3548" s="7">
        <f t="shared" si="55"/>
        <v>-0.53712749999999998</v>
      </c>
    </row>
    <row r="3549" spans="1:7">
      <c r="A3549">
        <v>2</v>
      </c>
      <c r="B3549" t="s">
        <v>37</v>
      </c>
      <c r="C3549">
        <v>24</v>
      </c>
      <c r="D3549" t="s">
        <v>3529</v>
      </c>
      <c r="E3549" s="7">
        <v>-0.32961499999999999</v>
      </c>
      <c r="F3549" s="7">
        <v>-0.74863500000000005</v>
      </c>
      <c r="G3549" s="7">
        <f t="shared" si="55"/>
        <v>-0.53912500000000008</v>
      </c>
    </row>
    <row r="3550" spans="1:7">
      <c r="A3550">
        <v>5</v>
      </c>
      <c r="B3550" t="s">
        <v>6</v>
      </c>
      <c r="C3550">
        <v>15</v>
      </c>
      <c r="D3550" t="s">
        <v>3530</v>
      </c>
      <c r="E3550" s="7">
        <v>-0.32541750000000003</v>
      </c>
      <c r="F3550" s="7">
        <v>-0.75339250000000002</v>
      </c>
      <c r="G3550" s="7">
        <f t="shared" si="55"/>
        <v>-0.53940500000000002</v>
      </c>
    </row>
    <row r="3551" spans="1:7">
      <c r="A3551">
        <v>2</v>
      </c>
      <c r="B3551" t="s">
        <v>58</v>
      </c>
      <c r="C3551">
        <v>24</v>
      </c>
      <c r="D3551" t="s">
        <v>3531</v>
      </c>
      <c r="E3551" s="7">
        <v>0.65058499999999997</v>
      </c>
      <c r="F3551" s="7">
        <v>-1.730175</v>
      </c>
      <c r="G3551" s="7">
        <f t="shared" si="55"/>
        <v>-0.53979500000000002</v>
      </c>
    </row>
    <row r="3552" spans="1:7">
      <c r="A3552">
        <v>4</v>
      </c>
      <c r="B3552" t="s">
        <v>6</v>
      </c>
      <c r="C3552">
        <v>1</v>
      </c>
      <c r="D3552" t="s">
        <v>3532</v>
      </c>
      <c r="E3552" s="7">
        <v>-0.32940000000000003</v>
      </c>
      <c r="F3552" s="7">
        <v>-0.75428499999999998</v>
      </c>
      <c r="G3552" s="7">
        <f t="shared" si="55"/>
        <v>-0.5418425</v>
      </c>
    </row>
    <row r="3553" spans="1:7">
      <c r="A3553">
        <v>7</v>
      </c>
      <c r="B3553" t="s">
        <v>16</v>
      </c>
      <c r="C3553">
        <v>7</v>
      </c>
      <c r="D3553" t="s">
        <v>3533</v>
      </c>
      <c r="E3553" s="7">
        <v>-0.82758500000000002</v>
      </c>
      <c r="F3553" s="7">
        <v>-0.25844499999999998</v>
      </c>
      <c r="G3553" s="7">
        <f t="shared" si="55"/>
        <v>-0.54301500000000003</v>
      </c>
    </row>
    <row r="3554" spans="1:7">
      <c r="A3554">
        <v>5</v>
      </c>
      <c r="B3554" t="s">
        <v>61</v>
      </c>
      <c r="C3554">
        <v>15</v>
      </c>
      <c r="D3554" t="s">
        <v>3534</v>
      </c>
      <c r="E3554" s="7">
        <v>-0.50434000000000001</v>
      </c>
      <c r="F3554" s="7">
        <v>-0.58200499999999999</v>
      </c>
      <c r="G3554" s="7">
        <f t="shared" si="55"/>
        <v>-0.54317250000000006</v>
      </c>
    </row>
    <row r="3555" spans="1:7">
      <c r="A3555">
        <v>10</v>
      </c>
      <c r="B3555" t="s">
        <v>61</v>
      </c>
      <c r="C3555">
        <v>3</v>
      </c>
      <c r="D3555" t="s">
        <v>3535</v>
      </c>
      <c r="E3555" s="7">
        <v>-0.20754500000000001</v>
      </c>
      <c r="F3555" s="7">
        <v>-0.88015750000000004</v>
      </c>
      <c r="G3555" s="7">
        <f t="shared" si="55"/>
        <v>-0.54385125000000001</v>
      </c>
    </row>
    <row r="3556" spans="1:7">
      <c r="A3556">
        <v>9</v>
      </c>
      <c r="B3556" t="s">
        <v>30</v>
      </c>
      <c r="C3556">
        <v>24</v>
      </c>
      <c r="D3556" t="s">
        <v>3536</v>
      </c>
      <c r="E3556" s="7">
        <v>-0.46709000000000001</v>
      </c>
      <c r="F3556" s="7">
        <v>-0.62134999999999996</v>
      </c>
      <c r="G3556" s="7">
        <f t="shared" si="55"/>
        <v>-0.54421999999999993</v>
      </c>
    </row>
    <row r="3557" spans="1:7">
      <c r="A3557">
        <v>8</v>
      </c>
      <c r="B3557" t="s">
        <v>19</v>
      </c>
      <c r="C3557">
        <v>5</v>
      </c>
      <c r="D3557" t="s">
        <v>3537</v>
      </c>
      <c r="E3557" s="7">
        <v>-1.0745275000000001</v>
      </c>
      <c r="F3557" s="7">
        <v>-1.4672499999999899E-2</v>
      </c>
      <c r="G3557" s="7">
        <f t="shared" si="55"/>
        <v>-0.54459999999999997</v>
      </c>
    </row>
    <row r="3558" spans="1:7">
      <c r="A3558">
        <v>3</v>
      </c>
      <c r="B3558" t="s">
        <v>35</v>
      </c>
      <c r="C3558">
        <v>4</v>
      </c>
      <c r="D3558" t="s">
        <v>3538</v>
      </c>
      <c r="E3558" s="7">
        <v>-0.35254999999999997</v>
      </c>
      <c r="F3558" s="7">
        <v>-0.73709999999999998</v>
      </c>
      <c r="G3558" s="7">
        <f t="shared" si="55"/>
        <v>-0.544825</v>
      </c>
    </row>
    <row r="3559" spans="1:7">
      <c r="A3559">
        <v>9</v>
      </c>
      <c r="B3559" t="s">
        <v>35</v>
      </c>
      <c r="C3559">
        <v>16</v>
      </c>
      <c r="D3559" t="s">
        <v>3539</v>
      </c>
      <c r="E3559" s="7">
        <v>-0.65059999999999996</v>
      </c>
      <c r="F3559" s="7">
        <v>-0.43933</v>
      </c>
      <c r="G3559" s="7">
        <f t="shared" si="55"/>
        <v>-0.54496499999999992</v>
      </c>
    </row>
    <row r="3560" spans="1:7">
      <c r="A3560">
        <v>7</v>
      </c>
      <c r="B3560" t="s">
        <v>10</v>
      </c>
      <c r="C3560">
        <v>14</v>
      </c>
      <c r="D3560" t="s">
        <v>3540</v>
      </c>
      <c r="E3560" s="7">
        <v>-0.87199499999999996</v>
      </c>
      <c r="F3560" s="7">
        <v>-0.21860499999999999</v>
      </c>
      <c r="G3560" s="7">
        <f t="shared" si="55"/>
        <v>-0.54530000000000001</v>
      </c>
    </row>
    <row r="3561" spans="1:7">
      <c r="A3561">
        <v>10</v>
      </c>
      <c r="B3561" t="s">
        <v>6</v>
      </c>
      <c r="C3561">
        <v>15</v>
      </c>
      <c r="D3561" t="s">
        <v>3541</v>
      </c>
      <c r="E3561" s="7">
        <v>-0.90600999999999998</v>
      </c>
      <c r="F3561" s="7">
        <v>-0.18584000000000001</v>
      </c>
      <c r="G3561" s="7">
        <f t="shared" si="55"/>
        <v>-0.54592499999999999</v>
      </c>
    </row>
    <row r="3562" spans="1:7">
      <c r="A3562">
        <v>2</v>
      </c>
      <c r="B3562" t="s">
        <v>23</v>
      </c>
      <c r="C3562">
        <v>4</v>
      </c>
      <c r="D3562" t="s">
        <v>3542</v>
      </c>
      <c r="E3562" s="7">
        <v>-8.0185000000000006E-2</v>
      </c>
      <c r="F3562" s="7">
        <v>-1.0158775</v>
      </c>
      <c r="G3562" s="7">
        <f t="shared" si="55"/>
        <v>-0.54803124999999997</v>
      </c>
    </row>
    <row r="3563" spans="1:7">
      <c r="A3563">
        <v>4</v>
      </c>
      <c r="B3563" t="s">
        <v>21</v>
      </c>
      <c r="C3563">
        <v>1</v>
      </c>
      <c r="D3563" t="s">
        <v>3543</v>
      </c>
      <c r="E3563" s="7">
        <v>-0.42850500000000002</v>
      </c>
      <c r="F3563" s="7">
        <v>-0.669655</v>
      </c>
      <c r="G3563" s="7">
        <f t="shared" si="55"/>
        <v>-0.54908000000000001</v>
      </c>
    </row>
    <row r="3564" spans="1:7">
      <c r="A3564">
        <v>7</v>
      </c>
      <c r="B3564" t="s">
        <v>30</v>
      </c>
      <c r="C3564">
        <v>2</v>
      </c>
      <c r="D3564" t="s">
        <v>3544</v>
      </c>
      <c r="E3564" s="7">
        <v>-0.41897499999999999</v>
      </c>
      <c r="F3564" s="7">
        <v>-0.68066000000000004</v>
      </c>
      <c r="G3564" s="7">
        <f t="shared" si="55"/>
        <v>-0.54981750000000007</v>
      </c>
    </row>
    <row r="3565" spans="1:7">
      <c r="A3565">
        <v>3</v>
      </c>
      <c r="B3565" t="s">
        <v>21</v>
      </c>
      <c r="C3565">
        <v>13</v>
      </c>
      <c r="D3565" t="s">
        <v>3545</v>
      </c>
      <c r="E3565" s="7">
        <v>-0.79598000000000002</v>
      </c>
      <c r="F3565" s="7">
        <v>-0.30380499999999999</v>
      </c>
      <c r="G3565" s="7">
        <f t="shared" si="55"/>
        <v>-0.54989250000000001</v>
      </c>
    </row>
    <row r="3566" spans="1:7">
      <c r="A3566">
        <v>1</v>
      </c>
      <c r="B3566" t="s">
        <v>16</v>
      </c>
      <c r="C3566">
        <v>7</v>
      </c>
      <c r="D3566" t="s">
        <v>3546</v>
      </c>
      <c r="E3566" s="7">
        <v>-0.38616</v>
      </c>
      <c r="F3566" s="7">
        <v>-0.71584999999999999</v>
      </c>
      <c r="G3566" s="7">
        <f t="shared" si="55"/>
        <v>-0.55100499999999997</v>
      </c>
    </row>
    <row r="3567" spans="1:7">
      <c r="A3567">
        <v>2</v>
      </c>
      <c r="B3567" t="s">
        <v>23</v>
      </c>
      <c r="C3567">
        <v>1</v>
      </c>
      <c r="D3567" t="s">
        <v>3547</v>
      </c>
      <c r="E3567" s="7">
        <v>-1.0462100000000001</v>
      </c>
      <c r="F3567" s="7">
        <v>-5.5937499999999897E-2</v>
      </c>
      <c r="G3567" s="7">
        <f t="shared" si="55"/>
        <v>-0.55107375000000003</v>
      </c>
    </row>
    <row r="3568" spans="1:7">
      <c r="A3568">
        <v>10</v>
      </c>
      <c r="B3568" t="s">
        <v>37</v>
      </c>
      <c r="C3568">
        <v>5</v>
      </c>
      <c r="D3568" t="s">
        <v>3548</v>
      </c>
      <c r="E3568" s="7">
        <v>-0.46055750000000001</v>
      </c>
      <c r="F3568" s="7">
        <v>-0.64210999999999996</v>
      </c>
      <c r="G3568" s="7">
        <f t="shared" si="55"/>
        <v>-0.55133374999999996</v>
      </c>
    </row>
    <row r="3569" spans="1:7">
      <c r="A3569">
        <v>2</v>
      </c>
      <c r="B3569" t="s">
        <v>58</v>
      </c>
      <c r="C3569">
        <v>7</v>
      </c>
      <c r="D3569" t="s">
        <v>3549</v>
      </c>
      <c r="E3569" s="7">
        <v>-0.49709500000000001</v>
      </c>
      <c r="F3569" s="7">
        <v>-0.60606499999999996</v>
      </c>
      <c r="G3569" s="7">
        <f t="shared" si="55"/>
        <v>-0.55157999999999996</v>
      </c>
    </row>
    <row r="3570" spans="1:7">
      <c r="A3570">
        <v>9</v>
      </c>
      <c r="B3570" t="s">
        <v>35</v>
      </c>
      <c r="C3570">
        <v>18</v>
      </c>
      <c r="D3570" t="s">
        <v>3550</v>
      </c>
      <c r="E3570" s="7">
        <v>-1.1038300000000001</v>
      </c>
      <c r="F3570" s="7">
        <v>0</v>
      </c>
      <c r="G3570" s="7">
        <f t="shared" si="55"/>
        <v>-0.55191500000000004</v>
      </c>
    </row>
    <row r="3571" spans="1:7">
      <c r="A3571">
        <v>8</v>
      </c>
      <c r="B3571" t="s">
        <v>23</v>
      </c>
      <c r="C3571">
        <v>17</v>
      </c>
      <c r="D3571" t="s">
        <v>3551</v>
      </c>
      <c r="E3571" s="7">
        <v>-0.90724499999999997</v>
      </c>
      <c r="F3571" s="7">
        <v>-0.19889000000000001</v>
      </c>
      <c r="G3571" s="7">
        <f t="shared" si="55"/>
        <v>-0.55306750000000005</v>
      </c>
    </row>
    <row r="3572" spans="1:7">
      <c r="A3572">
        <v>5</v>
      </c>
      <c r="B3572" t="s">
        <v>48</v>
      </c>
      <c r="C3572">
        <v>23</v>
      </c>
      <c r="D3572" t="s">
        <v>3552</v>
      </c>
      <c r="E3572" s="7">
        <v>-5.4800000000000001E-2</v>
      </c>
      <c r="F3572" s="7">
        <v>-1.057285</v>
      </c>
      <c r="G3572" s="7">
        <f t="shared" si="55"/>
        <v>-0.5560425</v>
      </c>
    </row>
    <row r="3573" spans="1:7">
      <c r="A3573">
        <v>11</v>
      </c>
      <c r="B3573" t="s">
        <v>61</v>
      </c>
      <c r="C3573">
        <v>6</v>
      </c>
      <c r="D3573" t="s">
        <v>3553</v>
      </c>
      <c r="E3573" s="7">
        <v>-0.39034750000000001</v>
      </c>
      <c r="F3573" s="7">
        <v>-0.72204000000000002</v>
      </c>
      <c r="G3573" s="7">
        <f t="shared" si="55"/>
        <v>-0.55619375000000004</v>
      </c>
    </row>
    <row r="3574" spans="1:7">
      <c r="A3574">
        <v>3</v>
      </c>
      <c r="B3574" t="s">
        <v>16</v>
      </c>
      <c r="C3574">
        <v>21</v>
      </c>
      <c r="D3574" t="s">
        <v>3554</v>
      </c>
      <c r="E3574" s="7">
        <v>-0.6808575</v>
      </c>
      <c r="F3574" s="7">
        <v>-0.43166500000000002</v>
      </c>
      <c r="G3574" s="7">
        <f t="shared" si="55"/>
        <v>-0.55626125000000004</v>
      </c>
    </row>
    <row r="3575" spans="1:7">
      <c r="A3575">
        <v>2</v>
      </c>
      <c r="B3575" t="s">
        <v>14</v>
      </c>
      <c r="C3575">
        <v>15</v>
      </c>
      <c r="D3575" t="s">
        <v>3555</v>
      </c>
      <c r="E3575" s="7">
        <v>-0.21043249999999999</v>
      </c>
      <c r="F3575" s="7">
        <v>-0.90337500000000004</v>
      </c>
      <c r="G3575" s="7">
        <f t="shared" si="55"/>
        <v>-0.55690375000000003</v>
      </c>
    </row>
    <row r="3576" spans="1:7">
      <c r="A3576">
        <v>11</v>
      </c>
      <c r="B3576" t="s">
        <v>61</v>
      </c>
      <c r="C3576">
        <v>5</v>
      </c>
      <c r="D3576" t="s">
        <v>3556</v>
      </c>
      <c r="E3576" s="7">
        <v>-0.36140749999999999</v>
      </c>
      <c r="F3576" s="7">
        <v>-0.75388500000000003</v>
      </c>
      <c r="G3576" s="7">
        <f t="shared" si="55"/>
        <v>-0.55764625000000001</v>
      </c>
    </row>
    <row r="3577" spans="1:7">
      <c r="A3577">
        <v>3</v>
      </c>
      <c r="B3577" t="s">
        <v>61</v>
      </c>
      <c r="C3577">
        <v>19</v>
      </c>
      <c r="D3577" t="s">
        <v>3557</v>
      </c>
      <c r="E3577" s="7">
        <v>-0.42887500000000001</v>
      </c>
      <c r="F3577" s="7">
        <v>-0.68666000000000005</v>
      </c>
      <c r="G3577" s="7">
        <f t="shared" si="55"/>
        <v>-0.55776749999999997</v>
      </c>
    </row>
    <row r="3578" spans="1:7">
      <c r="A3578">
        <v>1</v>
      </c>
      <c r="B3578" t="s">
        <v>8</v>
      </c>
      <c r="C3578">
        <v>23</v>
      </c>
      <c r="D3578" t="s">
        <v>3558</v>
      </c>
      <c r="E3578" s="7">
        <v>-0.51699499999999998</v>
      </c>
      <c r="F3578" s="7">
        <v>-0.59932249999999998</v>
      </c>
      <c r="G3578" s="7">
        <f t="shared" si="55"/>
        <v>-0.55815875000000004</v>
      </c>
    </row>
    <row r="3579" spans="1:7">
      <c r="A3579">
        <v>2</v>
      </c>
      <c r="B3579" t="s">
        <v>6</v>
      </c>
      <c r="C3579">
        <v>16</v>
      </c>
      <c r="D3579" t="s">
        <v>3559</v>
      </c>
      <c r="E3579" s="7">
        <v>-0.73418749999999999</v>
      </c>
      <c r="F3579" s="7">
        <v>-0.38423499999999999</v>
      </c>
      <c r="G3579" s="7">
        <f t="shared" si="55"/>
        <v>-0.55921124999999994</v>
      </c>
    </row>
    <row r="3580" spans="1:7">
      <c r="A3580">
        <v>11</v>
      </c>
      <c r="B3580" t="s">
        <v>16</v>
      </c>
      <c r="C3580">
        <v>24</v>
      </c>
      <c r="D3580" t="s">
        <v>3560</v>
      </c>
      <c r="E3580" s="7">
        <v>-0.34584500000000001</v>
      </c>
      <c r="F3580" s="7">
        <v>-0.77437750000000005</v>
      </c>
      <c r="G3580" s="7">
        <f t="shared" si="55"/>
        <v>-0.56011125000000006</v>
      </c>
    </row>
    <row r="3581" spans="1:7">
      <c r="A3581">
        <v>10</v>
      </c>
      <c r="B3581" t="s">
        <v>16</v>
      </c>
      <c r="C3581">
        <v>1</v>
      </c>
      <c r="D3581" t="s">
        <v>3561</v>
      </c>
      <c r="E3581" s="7">
        <v>-0.79238500000000001</v>
      </c>
      <c r="F3581" s="7">
        <v>-0.32915749999999999</v>
      </c>
      <c r="G3581" s="7">
        <f t="shared" si="55"/>
        <v>-0.56077124999999994</v>
      </c>
    </row>
    <row r="3582" spans="1:7">
      <c r="A3582">
        <v>1</v>
      </c>
      <c r="B3582" t="s">
        <v>14</v>
      </c>
      <c r="C3582">
        <v>4</v>
      </c>
      <c r="D3582" t="s">
        <v>3562</v>
      </c>
      <c r="E3582" s="7">
        <v>-0.49763499999999999</v>
      </c>
      <c r="F3582" s="7">
        <v>-0.62417</v>
      </c>
      <c r="G3582" s="7">
        <f t="shared" si="55"/>
        <v>-0.56090249999999997</v>
      </c>
    </row>
    <row r="3583" spans="1:7">
      <c r="A3583">
        <v>10</v>
      </c>
      <c r="B3583" t="s">
        <v>14</v>
      </c>
      <c r="C3583">
        <v>15</v>
      </c>
      <c r="D3583" t="s">
        <v>3563</v>
      </c>
      <c r="E3583" s="7">
        <v>-0.84716999999999998</v>
      </c>
      <c r="F3583" s="7">
        <v>-0.27507999999999999</v>
      </c>
      <c r="G3583" s="7">
        <f t="shared" si="55"/>
        <v>-0.56112499999999998</v>
      </c>
    </row>
    <row r="3584" spans="1:7">
      <c r="A3584">
        <v>11</v>
      </c>
      <c r="B3584" t="s">
        <v>19</v>
      </c>
      <c r="C3584">
        <v>11</v>
      </c>
      <c r="D3584" t="s">
        <v>3564</v>
      </c>
      <c r="E3584" s="7">
        <v>-0.62764500000000001</v>
      </c>
      <c r="F3584" s="7">
        <v>-0.49559750000000002</v>
      </c>
      <c r="G3584" s="7">
        <f t="shared" si="55"/>
        <v>-0.56162124999999996</v>
      </c>
    </row>
    <row r="3585" spans="1:7">
      <c r="A3585">
        <v>4</v>
      </c>
      <c r="B3585" t="s">
        <v>35</v>
      </c>
      <c r="C3585">
        <v>18</v>
      </c>
      <c r="D3585" t="s">
        <v>3565</v>
      </c>
      <c r="E3585" s="7">
        <v>-0.58443000000000001</v>
      </c>
      <c r="F3585" s="7">
        <v>-0.53951000000000005</v>
      </c>
      <c r="G3585" s="7">
        <f t="shared" si="55"/>
        <v>-0.56197000000000008</v>
      </c>
    </row>
    <row r="3586" spans="1:7">
      <c r="A3586">
        <v>10</v>
      </c>
      <c r="B3586" t="s">
        <v>23</v>
      </c>
      <c r="C3586">
        <v>11</v>
      </c>
      <c r="D3586" t="s">
        <v>3566</v>
      </c>
      <c r="E3586" s="7">
        <v>-0.17061999999999999</v>
      </c>
      <c r="F3586" s="7">
        <v>-0.955345</v>
      </c>
      <c r="G3586" s="7">
        <f t="shared" ref="G3586:G3649" si="56">AVERAGE(E3586,F3586)</f>
        <v>-0.56298249999999994</v>
      </c>
    </row>
    <row r="3587" spans="1:7">
      <c r="A3587">
        <v>3</v>
      </c>
      <c r="B3587" t="s">
        <v>16</v>
      </c>
      <c r="C3587">
        <v>7</v>
      </c>
      <c r="D3587" t="s">
        <v>3567</v>
      </c>
      <c r="E3587" s="7">
        <v>0.81199250000000001</v>
      </c>
      <c r="F3587" s="7">
        <v>-1.93869</v>
      </c>
      <c r="G3587" s="7">
        <f t="shared" si="56"/>
        <v>-0.56334875000000006</v>
      </c>
    </row>
    <row r="3588" spans="1:7">
      <c r="A3588">
        <v>8</v>
      </c>
      <c r="B3588" t="s">
        <v>26</v>
      </c>
      <c r="C3588">
        <v>18</v>
      </c>
      <c r="D3588" t="s">
        <v>3568</v>
      </c>
      <c r="E3588" s="7">
        <v>-0.90778999999999999</v>
      </c>
      <c r="F3588" s="7">
        <v>-0.219445</v>
      </c>
      <c r="G3588" s="7">
        <f t="shared" si="56"/>
        <v>-0.56361749999999999</v>
      </c>
    </row>
    <row r="3589" spans="1:7">
      <c r="A3589">
        <v>5</v>
      </c>
      <c r="B3589" t="s">
        <v>48</v>
      </c>
      <c r="C3589">
        <v>6</v>
      </c>
      <c r="D3589" t="s">
        <v>3569</v>
      </c>
      <c r="E3589" s="7">
        <v>-0.23562</v>
      </c>
      <c r="F3589" s="7">
        <v>-0.89185999999999999</v>
      </c>
      <c r="G3589" s="7">
        <f t="shared" si="56"/>
        <v>-0.56374000000000002</v>
      </c>
    </row>
    <row r="3590" spans="1:7">
      <c r="A3590">
        <v>7</v>
      </c>
      <c r="B3590" t="s">
        <v>48</v>
      </c>
      <c r="C3590">
        <v>10</v>
      </c>
      <c r="D3590" t="s">
        <v>3570</v>
      </c>
      <c r="E3590" s="7">
        <v>-0.34847499999999998</v>
      </c>
      <c r="F3590" s="7">
        <v>-0.78046249999999995</v>
      </c>
      <c r="G3590" s="7">
        <f t="shared" si="56"/>
        <v>-0.56446874999999996</v>
      </c>
    </row>
    <row r="3591" spans="1:7">
      <c r="A3591">
        <v>8</v>
      </c>
      <c r="B3591" t="s">
        <v>19</v>
      </c>
      <c r="C3591">
        <v>16</v>
      </c>
      <c r="D3591" t="s">
        <v>3571</v>
      </c>
      <c r="E3591" s="7">
        <v>0.25729249999999998</v>
      </c>
      <c r="F3591" s="7">
        <v>-1.3909024999999999</v>
      </c>
      <c r="G3591" s="7">
        <f t="shared" si="56"/>
        <v>-0.566805</v>
      </c>
    </row>
    <row r="3592" spans="1:7">
      <c r="A3592">
        <v>4</v>
      </c>
      <c r="B3592" t="s">
        <v>48</v>
      </c>
      <c r="C3592">
        <v>5</v>
      </c>
      <c r="D3592" t="s">
        <v>3572</v>
      </c>
      <c r="E3592" s="7">
        <v>-0.74446999999999997</v>
      </c>
      <c r="F3592" s="7">
        <v>-0.39103500000000002</v>
      </c>
      <c r="G3592" s="7">
        <f t="shared" si="56"/>
        <v>-0.56775249999999999</v>
      </c>
    </row>
    <row r="3593" spans="1:7">
      <c r="A3593">
        <v>7</v>
      </c>
      <c r="B3593" t="s">
        <v>23</v>
      </c>
      <c r="C3593">
        <v>24</v>
      </c>
      <c r="D3593" t="s">
        <v>3573</v>
      </c>
      <c r="E3593" s="7">
        <v>-0.28912749999999998</v>
      </c>
      <c r="F3593" s="7">
        <v>-0.84926500000000005</v>
      </c>
      <c r="G3593" s="7">
        <f t="shared" si="56"/>
        <v>-0.56919625000000007</v>
      </c>
    </row>
    <row r="3594" spans="1:7">
      <c r="A3594">
        <v>1</v>
      </c>
      <c r="B3594" t="s">
        <v>6</v>
      </c>
      <c r="C3594">
        <v>19</v>
      </c>
      <c r="D3594" t="s">
        <v>3574</v>
      </c>
      <c r="E3594" s="7">
        <v>-0.74436999999999998</v>
      </c>
      <c r="F3594" s="7">
        <v>-0.39405499999999999</v>
      </c>
      <c r="G3594" s="7">
        <f t="shared" si="56"/>
        <v>-0.56921250000000001</v>
      </c>
    </row>
    <row r="3595" spans="1:7">
      <c r="A3595">
        <v>6</v>
      </c>
      <c r="B3595" t="s">
        <v>26</v>
      </c>
      <c r="C3595">
        <v>6</v>
      </c>
      <c r="D3595" t="s">
        <v>3575</v>
      </c>
      <c r="E3595" s="7">
        <v>-1.0665</v>
      </c>
      <c r="F3595" s="7">
        <v>-7.2590000000000002E-2</v>
      </c>
      <c r="G3595" s="7">
        <f t="shared" si="56"/>
        <v>-0.56954499999999997</v>
      </c>
    </row>
    <row r="3596" spans="1:7">
      <c r="A3596">
        <v>8</v>
      </c>
      <c r="B3596" t="s">
        <v>23</v>
      </c>
      <c r="C3596">
        <v>8</v>
      </c>
      <c r="D3596" t="s">
        <v>3576</v>
      </c>
      <c r="E3596" s="7">
        <v>-0.43740000000000001</v>
      </c>
      <c r="F3596" s="7">
        <v>-0.70460500000000004</v>
      </c>
      <c r="G3596" s="7">
        <f t="shared" si="56"/>
        <v>-0.57100250000000008</v>
      </c>
    </row>
    <row r="3597" spans="1:7">
      <c r="A3597">
        <v>5</v>
      </c>
      <c r="B3597" t="s">
        <v>37</v>
      </c>
      <c r="C3597">
        <v>15</v>
      </c>
      <c r="D3597" t="s">
        <v>3577</v>
      </c>
      <c r="E3597" s="7">
        <v>-0.39910250000000003</v>
      </c>
      <c r="F3597" s="7">
        <v>-0.74315750000000003</v>
      </c>
      <c r="G3597" s="7">
        <f t="shared" si="56"/>
        <v>-0.57113000000000003</v>
      </c>
    </row>
    <row r="3598" spans="1:7">
      <c r="A3598">
        <v>10</v>
      </c>
      <c r="B3598" t="s">
        <v>8</v>
      </c>
      <c r="C3598">
        <v>8</v>
      </c>
      <c r="D3598" t="s">
        <v>3578</v>
      </c>
      <c r="E3598" s="7">
        <v>-0.73420750000000001</v>
      </c>
      <c r="F3598" s="7">
        <v>-0.41325499999999998</v>
      </c>
      <c r="G3598" s="7">
        <f t="shared" si="56"/>
        <v>-0.57373125000000003</v>
      </c>
    </row>
    <row r="3599" spans="1:7">
      <c r="A3599">
        <v>3</v>
      </c>
      <c r="B3599" t="s">
        <v>8</v>
      </c>
      <c r="C3599">
        <v>9</v>
      </c>
      <c r="D3599" t="s">
        <v>3579</v>
      </c>
      <c r="E3599" s="7">
        <v>-0.73997500000000005</v>
      </c>
      <c r="F3599" s="7">
        <v>-0.41023500000000002</v>
      </c>
      <c r="G3599" s="7">
        <f t="shared" si="56"/>
        <v>-0.57510499999999998</v>
      </c>
    </row>
    <row r="3600" spans="1:7">
      <c r="A3600">
        <v>2</v>
      </c>
      <c r="B3600" t="s">
        <v>12</v>
      </c>
      <c r="C3600">
        <v>14</v>
      </c>
      <c r="D3600" t="s">
        <v>3580</v>
      </c>
      <c r="E3600" s="7">
        <v>-0.74731749999999997</v>
      </c>
      <c r="F3600" s="7">
        <v>-0.40456500000000001</v>
      </c>
      <c r="G3600" s="7">
        <f t="shared" si="56"/>
        <v>-0.57594124999999996</v>
      </c>
    </row>
    <row r="3601" spans="1:7">
      <c r="A3601">
        <v>8</v>
      </c>
      <c r="B3601" t="s">
        <v>21</v>
      </c>
      <c r="C3601">
        <v>11</v>
      </c>
      <c r="D3601" t="s">
        <v>3581</v>
      </c>
      <c r="E3601" s="7">
        <v>3.1847500000000001E-2</v>
      </c>
      <c r="F3601" s="7">
        <v>-1.184115</v>
      </c>
      <c r="G3601" s="7">
        <f t="shared" si="56"/>
        <v>-0.57613375</v>
      </c>
    </row>
    <row r="3602" spans="1:7">
      <c r="A3602">
        <v>6</v>
      </c>
      <c r="B3602" t="s">
        <v>58</v>
      </c>
      <c r="C3602">
        <v>15</v>
      </c>
      <c r="D3602" t="s">
        <v>3582</v>
      </c>
      <c r="E3602" s="7">
        <v>-0.87687000000000004</v>
      </c>
      <c r="F3602" s="7">
        <v>-0.27614</v>
      </c>
      <c r="G3602" s="7">
        <f t="shared" si="56"/>
        <v>-0.57650500000000005</v>
      </c>
    </row>
    <row r="3603" spans="1:7">
      <c r="A3603">
        <v>4</v>
      </c>
      <c r="B3603" t="s">
        <v>30</v>
      </c>
      <c r="C3603">
        <v>14</v>
      </c>
      <c r="D3603" t="s">
        <v>3583</v>
      </c>
      <c r="E3603" s="7">
        <v>-0.58781749999999999</v>
      </c>
      <c r="F3603" s="7">
        <v>-0.56627249999999996</v>
      </c>
      <c r="G3603" s="7">
        <f t="shared" si="56"/>
        <v>-0.57704500000000003</v>
      </c>
    </row>
    <row r="3604" spans="1:7">
      <c r="A3604">
        <v>9</v>
      </c>
      <c r="B3604" t="s">
        <v>12</v>
      </c>
      <c r="C3604">
        <v>1</v>
      </c>
      <c r="D3604" t="s">
        <v>3584</v>
      </c>
      <c r="E3604" s="7">
        <v>0.13796</v>
      </c>
      <c r="F3604" s="7">
        <v>-1.2927649999999999</v>
      </c>
      <c r="G3604" s="7">
        <f t="shared" si="56"/>
        <v>-0.57740249999999993</v>
      </c>
    </row>
    <row r="3605" spans="1:7">
      <c r="A3605">
        <v>10</v>
      </c>
      <c r="B3605" t="s">
        <v>37</v>
      </c>
      <c r="C3605">
        <v>3</v>
      </c>
      <c r="D3605" t="s">
        <v>3585</v>
      </c>
      <c r="E3605" s="7">
        <v>-0.88541749999999997</v>
      </c>
      <c r="F3605" s="7">
        <v>-0.27056999999999998</v>
      </c>
      <c r="G3605" s="7">
        <f t="shared" si="56"/>
        <v>-0.57799374999999997</v>
      </c>
    </row>
    <row r="3606" spans="1:7">
      <c r="A3606">
        <v>7</v>
      </c>
      <c r="B3606" t="s">
        <v>6</v>
      </c>
      <c r="C3606">
        <v>4</v>
      </c>
      <c r="D3606" t="s">
        <v>3586</v>
      </c>
      <c r="E3606" s="7">
        <v>-4.0145E-2</v>
      </c>
      <c r="F3606" s="7">
        <v>-1.1170249999999999</v>
      </c>
      <c r="G3606" s="7">
        <f t="shared" si="56"/>
        <v>-0.57858500000000002</v>
      </c>
    </row>
    <row r="3607" spans="1:7">
      <c r="A3607">
        <v>2</v>
      </c>
      <c r="B3607" t="s">
        <v>26</v>
      </c>
      <c r="C3607">
        <v>20</v>
      </c>
      <c r="D3607" t="s">
        <v>3587</v>
      </c>
      <c r="E3607" s="7">
        <v>-0.57141500000000001</v>
      </c>
      <c r="F3607" s="7">
        <v>-0.5863775</v>
      </c>
      <c r="G3607" s="7">
        <f t="shared" si="56"/>
        <v>-0.57889625</v>
      </c>
    </row>
    <row r="3608" spans="1:7">
      <c r="A3608">
        <v>9</v>
      </c>
      <c r="B3608" t="s">
        <v>30</v>
      </c>
      <c r="C3608">
        <v>5</v>
      </c>
      <c r="D3608" t="s">
        <v>3588</v>
      </c>
      <c r="E3608" s="7">
        <v>-1.156585</v>
      </c>
      <c r="F3608" s="7">
        <v>-3.5700000000000202E-3</v>
      </c>
      <c r="G3608" s="7">
        <f t="shared" si="56"/>
        <v>-0.58007750000000002</v>
      </c>
    </row>
    <row r="3609" spans="1:7">
      <c r="A3609">
        <v>7</v>
      </c>
      <c r="B3609" t="s">
        <v>61</v>
      </c>
      <c r="C3609">
        <v>9</v>
      </c>
      <c r="D3609" t="s">
        <v>3589</v>
      </c>
      <c r="E3609" s="7">
        <v>-0.77137999999999995</v>
      </c>
      <c r="F3609" s="7">
        <v>-0.39257999999999998</v>
      </c>
      <c r="G3609" s="7">
        <f t="shared" si="56"/>
        <v>-0.58197999999999994</v>
      </c>
    </row>
    <row r="3610" spans="1:7">
      <c r="A3610">
        <v>5</v>
      </c>
      <c r="B3610" t="s">
        <v>26</v>
      </c>
      <c r="C3610">
        <v>24</v>
      </c>
      <c r="D3610" t="s">
        <v>3590</v>
      </c>
      <c r="E3610" s="7">
        <v>-0.14311499999999999</v>
      </c>
      <c r="F3610" s="7">
        <v>-1.02091</v>
      </c>
      <c r="G3610" s="7">
        <f t="shared" si="56"/>
        <v>-0.58201250000000004</v>
      </c>
    </row>
    <row r="3611" spans="1:7">
      <c r="A3611">
        <v>6</v>
      </c>
      <c r="B3611" t="s">
        <v>16</v>
      </c>
      <c r="C3611">
        <v>10</v>
      </c>
      <c r="D3611" t="s">
        <v>3591</v>
      </c>
      <c r="E3611" s="7">
        <v>-1.12307</v>
      </c>
      <c r="F3611" s="7">
        <v>-4.1662499999999901E-2</v>
      </c>
      <c r="G3611" s="7">
        <f t="shared" si="56"/>
        <v>-0.58236624999999997</v>
      </c>
    </row>
    <row r="3612" spans="1:7">
      <c r="A3612">
        <v>9</v>
      </c>
      <c r="B3612" t="s">
        <v>12</v>
      </c>
      <c r="C3612">
        <v>14</v>
      </c>
      <c r="D3612" t="s">
        <v>3592</v>
      </c>
      <c r="E3612" s="7">
        <v>-0.88292000000000004</v>
      </c>
      <c r="F3612" s="7">
        <v>-0.28221499999999999</v>
      </c>
      <c r="G3612" s="7">
        <f t="shared" si="56"/>
        <v>-0.58256750000000002</v>
      </c>
    </row>
    <row r="3613" spans="1:7">
      <c r="A3613">
        <v>7</v>
      </c>
      <c r="B3613" t="s">
        <v>26</v>
      </c>
      <c r="C3613">
        <v>23</v>
      </c>
      <c r="D3613" t="s">
        <v>3593</v>
      </c>
      <c r="E3613" s="7">
        <v>-7.0680000000000104E-2</v>
      </c>
      <c r="F3613" s="7">
        <v>-1.0950899999999999</v>
      </c>
      <c r="G3613" s="7">
        <f t="shared" si="56"/>
        <v>-0.58288499999999999</v>
      </c>
    </row>
    <row r="3614" spans="1:7">
      <c r="A3614">
        <v>6</v>
      </c>
      <c r="B3614" t="s">
        <v>35</v>
      </c>
      <c r="C3614">
        <v>14</v>
      </c>
      <c r="D3614" t="s">
        <v>3594</v>
      </c>
      <c r="E3614" s="7">
        <v>1.0026200000000001</v>
      </c>
      <c r="F3614" s="7">
        <v>-2.1716000000000002</v>
      </c>
      <c r="G3614" s="7">
        <f t="shared" si="56"/>
        <v>-0.58449000000000007</v>
      </c>
    </row>
    <row r="3615" spans="1:7">
      <c r="A3615">
        <v>8</v>
      </c>
      <c r="B3615" t="s">
        <v>12</v>
      </c>
      <c r="C3615">
        <v>10</v>
      </c>
      <c r="D3615" t="s">
        <v>3595</v>
      </c>
      <c r="E3615" s="7">
        <v>-0.41807499999999997</v>
      </c>
      <c r="F3615" s="7">
        <v>-0.75417749999999995</v>
      </c>
      <c r="G3615" s="7">
        <f t="shared" si="56"/>
        <v>-0.58612624999999996</v>
      </c>
    </row>
    <row r="3616" spans="1:7">
      <c r="A3616">
        <v>5</v>
      </c>
      <c r="B3616" t="s">
        <v>61</v>
      </c>
      <c r="C3616">
        <v>21</v>
      </c>
      <c r="D3616" t="s">
        <v>3596</v>
      </c>
      <c r="E3616" s="7">
        <v>-0.47053</v>
      </c>
      <c r="F3616" s="7">
        <v>-0.70491999999999999</v>
      </c>
      <c r="G3616" s="7">
        <f t="shared" si="56"/>
        <v>-0.58772500000000005</v>
      </c>
    </row>
    <row r="3617" spans="1:7">
      <c r="A3617">
        <v>6</v>
      </c>
      <c r="B3617" t="s">
        <v>10</v>
      </c>
      <c r="C3617">
        <v>20</v>
      </c>
      <c r="D3617" t="s">
        <v>3597</v>
      </c>
      <c r="E3617" s="7">
        <v>-0.73876249999999999</v>
      </c>
      <c r="F3617" s="7">
        <v>-0.43685000000000002</v>
      </c>
      <c r="G3617" s="7">
        <f t="shared" si="56"/>
        <v>-0.58780624999999997</v>
      </c>
    </row>
    <row r="3618" spans="1:7">
      <c r="A3618">
        <v>4</v>
      </c>
      <c r="B3618" t="s">
        <v>30</v>
      </c>
      <c r="C3618">
        <v>24</v>
      </c>
      <c r="D3618" t="s">
        <v>3598</v>
      </c>
      <c r="E3618" s="7">
        <v>-0.13194249999999999</v>
      </c>
      <c r="F3618" s="7">
        <v>-1.0444374999999999</v>
      </c>
      <c r="G3618" s="7">
        <f t="shared" si="56"/>
        <v>-0.58818999999999999</v>
      </c>
    </row>
    <row r="3619" spans="1:7">
      <c r="A3619">
        <v>9</v>
      </c>
      <c r="B3619" t="s">
        <v>12</v>
      </c>
      <c r="C3619">
        <v>10</v>
      </c>
      <c r="D3619" t="s">
        <v>3599</v>
      </c>
      <c r="E3619" s="7">
        <v>-0.931975</v>
      </c>
      <c r="F3619" s="7">
        <v>-0.24659500000000001</v>
      </c>
      <c r="G3619" s="7">
        <f t="shared" si="56"/>
        <v>-0.58928500000000006</v>
      </c>
    </row>
    <row r="3620" spans="1:7">
      <c r="A3620">
        <v>2</v>
      </c>
      <c r="B3620" t="s">
        <v>12</v>
      </c>
      <c r="C3620">
        <v>1</v>
      </c>
      <c r="D3620" t="s">
        <v>3600</v>
      </c>
      <c r="E3620" s="7">
        <v>-0.4051225</v>
      </c>
      <c r="F3620" s="7">
        <v>-0.77713500000000002</v>
      </c>
      <c r="G3620" s="7">
        <f t="shared" si="56"/>
        <v>-0.59112874999999998</v>
      </c>
    </row>
    <row r="3621" spans="1:7">
      <c r="A3621">
        <v>7</v>
      </c>
      <c r="B3621" t="s">
        <v>12</v>
      </c>
      <c r="C3621">
        <v>6</v>
      </c>
      <c r="D3621" t="s">
        <v>3601</v>
      </c>
      <c r="E3621" s="7">
        <v>-0.54198000000000002</v>
      </c>
      <c r="F3621" s="7">
        <v>-0.64144000000000001</v>
      </c>
      <c r="G3621" s="7">
        <f t="shared" si="56"/>
        <v>-0.59170999999999996</v>
      </c>
    </row>
    <row r="3622" spans="1:7">
      <c r="A3622">
        <v>9</v>
      </c>
      <c r="B3622" t="s">
        <v>61</v>
      </c>
      <c r="C3622">
        <v>11</v>
      </c>
      <c r="D3622" t="s">
        <v>3602</v>
      </c>
      <c r="E3622" s="7">
        <v>-0.55266000000000004</v>
      </c>
      <c r="F3622" s="7">
        <v>-0.63134000000000001</v>
      </c>
      <c r="G3622" s="7">
        <f t="shared" si="56"/>
        <v>-0.59200000000000008</v>
      </c>
    </row>
    <row r="3623" spans="1:7">
      <c r="A3623">
        <v>11</v>
      </c>
      <c r="B3623" t="s">
        <v>23</v>
      </c>
      <c r="C3623">
        <v>18</v>
      </c>
      <c r="D3623" t="s">
        <v>3603</v>
      </c>
      <c r="E3623" s="7">
        <v>-0.41594999999999999</v>
      </c>
      <c r="F3623" s="7">
        <v>-0.77364250000000001</v>
      </c>
      <c r="G3623" s="7">
        <f t="shared" si="56"/>
        <v>-0.59479625000000003</v>
      </c>
    </row>
    <row r="3624" spans="1:7">
      <c r="A3624">
        <v>1</v>
      </c>
      <c r="B3624" t="s">
        <v>10</v>
      </c>
      <c r="C3624">
        <v>3</v>
      </c>
      <c r="D3624" t="s">
        <v>3604</v>
      </c>
      <c r="E3624" s="7">
        <v>-1.0008550000000001</v>
      </c>
      <c r="F3624" s="7">
        <v>-0.18984500000000001</v>
      </c>
      <c r="G3624" s="7">
        <f t="shared" si="56"/>
        <v>-0.59535000000000005</v>
      </c>
    </row>
    <row r="3625" spans="1:7">
      <c r="A3625">
        <v>7</v>
      </c>
      <c r="B3625" t="s">
        <v>58</v>
      </c>
      <c r="C3625">
        <v>22</v>
      </c>
      <c r="D3625" t="s">
        <v>3605</v>
      </c>
      <c r="E3625" s="7">
        <v>-0.70743</v>
      </c>
      <c r="F3625" s="7">
        <v>-0.48348249999999998</v>
      </c>
      <c r="G3625" s="7">
        <f t="shared" si="56"/>
        <v>-0.59545625000000002</v>
      </c>
    </row>
    <row r="3626" spans="1:7">
      <c r="A3626">
        <v>2</v>
      </c>
      <c r="B3626" t="s">
        <v>16</v>
      </c>
      <c r="C3626">
        <v>1</v>
      </c>
      <c r="D3626" t="s">
        <v>3606</v>
      </c>
      <c r="E3626" s="7">
        <v>-0.59124500000000002</v>
      </c>
      <c r="F3626" s="7">
        <v>-0.59986499999999998</v>
      </c>
      <c r="G3626" s="7">
        <f t="shared" si="56"/>
        <v>-0.59555500000000006</v>
      </c>
    </row>
    <row r="3627" spans="1:7">
      <c r="A3627">
        <v>7</v>
      </c>
      <c r="B3627" t="s">
        <v>58</v>
      </c>
      <c r="C3627">
        <v>8</v>
      </c>
      <c r="D3627" t="s">
        <v>3607</v>
      </c>
      <c r="E3627" s="7">
        <v>-2.9905000000000001E-2</v>
      </c>
      <c r="F3627" s="7">
        <v>-1.1653374999999999</v>
      </c>
      <c r="G3627" s="7">
        <f t="shared" si="56"/>
        <v>-0.59762124999999999</v>
      </c>
    </row>
    <row r="3628" spans="1:7">
      <c r="A3628">
        <v>8</v>
      </c>
      <c r="B3628" t="s">
        <v>61</v>
      </c>
      <c r="C3628">
        <v>8</v>
      </c>
      <c r="D3628" t="s">
        <v>3608</v>
      </c>
      <c r="E3628" s="7">
        <v>-1.2600899999999999</v>
      </c>
      <c r="F3628" s="7">
        <v>6.4097500000000002E-2</v>
      </c>
      <c r="G3628" s="7">
        <f t="shared" si="56"/>
        <v>-0.59799625000000001</v>
      </c>
    </row>
    <row r="3629" spans="1:7">
      <c r="A3629">
        <v>3</v>
      </c>
      <c r="B3629" t="s">
        <v>23</v>
      </c>
      <c r="C3629">
        <v>1</v>
      </c>
      <c r="D3629" t="s">
        <v>3609</v>
      </c>
      <c r="E3629" s="7">
        <v>-0.64749000000000001</v>
      </c>
      <c r="F3629" s="7">
        <v>-0.54871499999999995</v>
      </c>
      <c r="G3629" s="7">
        <f t="shared" si="56"/>
        <v>-0.59810249999999998</v>
      </c>
    </row>
    <row r="3630" spans="1:7">
      <c r="A3630">
        <v>3</v>
      </c>
      <c r="B3630" t="s">
        <v>61</v>
      </c>
      <c r="C3630">
        <v>16</v>
      </c>
      <c r="D3630" t="s">
        <v>3610</v>
      </c>
      <c r="E3630" s="7">
        <v>-0.57850999999999997</v>
      </c>
      <c r="F3630" s="7">
        <v>-0.618425</v>
      </c>
      <c r="G3630" s="7">
        <f t="shared" si="56"/>
        <v>-0.59846749999999993</v>
      </c>
    </row>
    <row r="3631" spans="1:7">
      <c r="A3631">
        <v>9</v>
      </c>
      <c r="B3631" t="s">
        <v>61</v>
      </c>
      <c r="C3631">
        <v>9</v>
      </c>
      <c r="D3631" t="s">
        <v>3611</v>
      </c>
      <c r="E3631" s="7">
        <v>-0.73794999999999999</v>
      </c>
      <c r="F3631" s="7">
        <v>-0.46259499999999998</v>
      </c>
      <c r="G3631" s="7">
        <f t="shared" si="56"/>
        <v>-0.60027249999999999</v>
      </c>
    </row>
    <row r="3632" spans="1:7">
      <c r="A3632">
        <v>10</v>
      </c>
      <c r="B3632" t="s">
        <v>8</v>
      </c>
      <c r="C3632">
        <v>14</v>
      </c>
      <c r="D3632" t="s">
        <v>3612</v>
      </c>
      <c r="E3632" s="7">
        <v>-1.1848075</v>
      </c>
      <c r="F3632" s="7">
        <v>-1.6805E-2</v>
      </c>
      <c r="G3632" s="7">
        <f t="shared" si="56"/>
        <v>-0.60080624999999999</v>
      </c>
    </row>
    <row r="3633" spans="1:7">
      <c r="A3633">
        <v>11</v>
      </c>
      <c r="B3633" t="s">
        <v>8</v>
      </c>
      <c r="C3633">
        <v>19</v>
      </c>
      <c r="D3633" t="s">
        <v>3613</v>
      </c>
      <c r="E3633" s="7">
        <v>-0.52041749999999998</v>
      </c>
      <c r="F3633" s="7">
        <v>-0.68184</v>
      </c>
      <c r="G3633" s="7">
        <f t="shared" si="56"/>
        <v>-0.60112874999999999</v>
      </c>
    </row>
    <row r="3634" spans="1:7">
      <c r="A3634">
        <v>10</v>
      </c>
      <c r="B3634" t="s">
        <v>48</v>
      </c>
      <c r="C3634">
        <v>22</v>
      </c>
      <c r="D3634" t="s">
        <v>3614</v>
      </c>
      <c r="E3634" s="7">
        <v>-1.244775</v>
      </c>
      <c r="F3634" s="7">
        <v>4.0910000000000002E-2</v>
      </c>
      <c r="G3634" s="7">
        <f t="shared" si="56"/>
        <v>-0.60193249999999998</v>
      </c>
    </row>
    <row r="3635" spans="1:7">
      <c r="A3635">
        <v>4</v>
      </c>
      <c r="B3635" t="s">
        <v>30</v>
      </c>
      <c r="C3635">
        <v>17</v>
      </c>
      <c r="D3635" t="s">
        <v>3615</v>
      </c>
      <c r="E3635" s="7">
        <v>-0.2758775</v>
      </c>
      <c r="F3635" s="7">
        <v>-0.93059250000000004</v>
      </c>
      <c r="G3635" s="7">
        <f t="shared" si="56"/>
        <v>-0.60323499999999997</v>
      </c>
    </row>
    <row r="3636" spans="1:7">
      <c r="A3636">
        <v>10</v>
      </c>
      <c r="B3636" t="s">
        <v>30</v>
      </c>
      <c r="C3636">
        <v>21</v>
      </c>
      <c r="D3636" t="s">
        <v>3616</v>
      </c>
      <c r="E3636" s="7">
        <v>-0.80800000000000005</v>
      </c>
      <c r="F3636" s="7">
        <v>-0.40344000000000002</v>
      </c>
      <c r="G3636" s="7">
        <f t="shared" si="56"/>
        <v>-0.60572000000000004</v>
      </c>
    </row>
    <row r="3637" spans="1:7">
      <c r="A3637">
        <v>4</v>
      </c>
      <c r="B3637" t="s">
        <v>26</v>
      </c>
      <c r="C3637">
        <v>14</v>
      </c>
      <c r="D3637" t="s">
        <v>3617</v>
      </c>
      <c r="E3637" s="7">
        <v>-0.75311499999999998</v>
      </c>
      <c r="F3637" s="7">
        <v>-0.46040500000000001</v>
      </c>
      <c r="G3637" s="7">
        <f t="shared" si="56"/>
        <v>-0.60675999999999997</v>
      </c>
    </row>
    <row r="3638" spans="1:7">
      <c r="A3638">
        <v>10</v>
      </c>
      <c r="B3638" t="s">
        <v>23</v>
      </c>
      <c r="C3638">
        <v>7</v>
      </c>
      <c r="D3638" t="s">
        <v>3618</v>
      </c>
      <c r="E3638" s="7">
        <v>0.79074</v>
      </c>
      <c r="F3638" s="7">
        <v>-2.0069300000000001</v>
      </c>
      <c r="G3638" s="7">
        <f t="shared" si="56"/>
        <v>-0.60809500000000005</v>
      </c>
    </row>
    <row r="3639" spans="1:7">
      <c r="A3639">
        <v>6</v>
      </c>
      <c r="B3639" t="s">
        <v>61</v>
      </c>
      <c r="C3639">
        <v>5</v>
      </c>
      <c r="D3639" t="s">
        <v>3619</v>
      </c>
      <c r="E3639" s="7">
        <v>2.9992499999999901E-2</v>
      </c>
      <c r="F3639" s="7">
        <v>-1.2521899999999999</v>
      </c>
      <c r="G3639" s="7">
        <f t="shared" si="56"/>
        <v>-0.61109875000000002</v>
      </c>
    </row>
    <row r="3640" spans="1:7">
      <c r="A3640">
        <v>1</v>
      </c>
      <c r="B3640" t="s">
        <v>35</v>
      </c>
      <c r="C3640">
        <v>18</v>
      </c>
      <c r="D3640" t="s">
        <v>3620</v>
      </c>
      <c r="E3640" s="7">
        <v>-0.72319750000000005</v>
      </c>
      <c r="F3640" s="7">
        <v>-0.4993725</v>
      </c>
      <c r="G3640" s="7">
        <f t="shared" si="56"/>
        <v>-0.61128500000000008</v>
      </c>
    </row>
    <row r="3641" spans="1:7">
      <c r="A3641">
        <v>4</v>
      </c>
      <c r="B3641" t="s">
        <v>8</v>
      </c>
      <c r="C3641">
        <v>12</v>
      </c>
      <c r="D3641" t="s">
        <v>3621</v>
      </c>
      <c r="E3641" s="7">
        <v>-0.76071500000000003</v>
      </c>
      <c r="F3641" s="7">
        <v>-0.46264</v>
      </c>
      <c r="G3641" s="7">
        <f t="shared" si="56"/>
        <v>-0.61167749999999999</v>
      </c>
    </row>
    <row r="3642" spans="1:7">
      <c r="A3642">
        <v>4</v>
      </c>
      <c r="B3642" t="s">
        <v>16</v>
      </c>
      <c r="C3642">
        <v>22</v>
      </c>
      <c r="D3642" t="s">
        <v>3622</v>
      </c>
      <c r="E3642" s="7">
        <v>-0.42386000000000001</v>
      </c>
      <c r="F3642" s="7">
        <v>-0.79958750000000001</v>
      </c>
      <c r="G3642" s="7">
        <f t="shared" si="56"/>
        <v>-0.61172375000000001</v>
      </c>
    </row>
    <row r="3643" spans="1:7">
      <c r="A3643">
        <v>5</v>
      </c>
      <c r="B3643" t="s">
        <v>61</v>
      </c>
      <c r="C3643">
        <v>23</v>
      </c>
      <c r="D3643" t="s">
        <v>3623</v>
      </c>
      <c r="E3643" s="7">
        <v>-0.20524000000000001</v>
      </c>
      <c r="F3643" s="7">
        <v>-1.032915</v>
      </c>
      <c r="G3643" s="7">
        <f t="shared" si="56"/>
        <v>-0.61907750000000006</v>
      </c>
    </row>
    <row r="3644" spans="1:7">
      <c r="A3644">
        <v>2</v>
      </c>
      <c r="B3644" t="s">
        <v>19</v>
      </c>
      <c r="C3644">
        <v>21</v>
      </c>
      <c r="D3644" t="s">
        <v>3624</v>
      </c>
      <c r="E3644" s="7">
        <v>0.12270250000000001</v>
      </c>
      <c r="F3644" s="7">
        <v>-1.36772</v>
      </c>
      <c r="G3644" s="7">
        <f t="shared" si="56"/>
        <v>-0.62250875000000006</v>
      </c>
    </row>
    <row r="3645" spans="1:7">
      <c r="A3645">
        <v>6</v>
      </c>
      <c r="B3645" t="s">
        <v>61</v>
      </c>
      <c r="C3645">
        <v>20</v>
      </c>
      <c r="D3645" t="s">
        <v>3625</v>
      </c>
      <c r="E3645" s="7">
        <v>-0.78596750000000004</v>
      </c>
      <c r="F3645" s="7">
        <v>-0.45976</v>
      </c>
      <c r="G3645" s="7">
        <f t="shared" si="56"/>
        <v>-0.62286375000000005</v>
      </c>
    </row>
    <row r="3646" spans="1:7">
      <c r="A3646">
        <v>1</v>
      </c>
      <c r="B3646" t="s">
        <v>35</v>
      </c>
      <c r="C3646">
        <v>4</v>
      </c>
      <c r="D3646" t="s">
        <v>3626</v>
      </c>
      <c r="E3646" s="7">
        <v>-0.63621249999999996</v>
      </c>
      <c r="F3646" s="7">
        <v>-0.61231250000000004</v>
      </c>
      <c r="G3646" s="7">
        <f t="shared" si="56"/>
        <v>-0.62426249999999994</v>
      </c>
    </row>
    <row r="3647" spans="1:7">
      <c r="A3647">
        <v>10</v>
      </c>
      <c r="B3647" t="s">
        <v>21</v>
      </c>
      <c r="C3647">
        <v>5</v>
      </c>
      <c r="D3647" t="s">
        <v>3627</v>
      </c>
      <c r="E3647" s="7">
        <v>-0.79598999999999998</v>
      </c>
      <c r="F3647" s="7">
        <v>-0.45271</v>
      </c>
      <c r="G3647" s="7">
        <f t="shared" si="56"/>
        <v>-0.62434999999999996</v>
      </c>
    </row>
    <row r="3648" spans="1:7">
      <c r="A3648">
        <v>10</v>
      </c>
      <c r="B3648" t="s">
        <v>8</v>
      </c>
      <c r="C3648">
        <v>17</v>
      </c>
      <c r="D3648" t="s">
        <v>3628</v>
      </c>
      <c r="E3648" s="7">
        <v>-0.73590250000000001</v>
      </c>
      <c r="F3648" s="7">
        <v>-0.51391500000000001</v>
      </c>
      <c r="G3648" s="7">
        <f t="shared" si="56"/>
        <v>-0.62490875000000001</v>
      </c>
    </row>
    <row r="3649" spans="1:7">
      <c r="A3649">
        <v>4</v>
      </c>
      <c r="B3649" t="s">
        <v>23</v>
      </c>
      <c r="C3649">
        <v>8</v>
      </c>
      <c r="D3649" t="s">
        <v>3629</v>
      </c>
      <c r="E3649" s="7">
        <v>6.5192500000000098E-2</v>
      </c>
      <c r="F3649" s="7">
        <v>-1.3207800000000001</v>
      </c>
      <c r="G3649" s="7">
        <f t="shared" si="56"/>
        <v>-0.62779374999999993</v>
      </c>
    </row>
    <row r="3650" spans="1:7">
      <c r="A3650">
        <v>6</v>
      </c>
      <c r="B3650" t="s">
        <v>6</v>
      </c>
      <c r="C3650">
        <v>16</v>
      </c>
      <c r="D3650" t="s">
        <v>3630</v>
      </c>
      <c r="E3650" s="7">
        <v>-0.77753749999999999</v>
      </c>
      <c r="F3650" s="7">
        <v>-0.48837999999999998</v>
      </c>
      <c r="G3650" s="7">
        <f t="shared" ref="G3650:G3713" si="57">AVERAGE(E3650,F3650)</f>
        <v>-0.63295875000000001</v>
      </c>
    </row>
    <row r="3651" spans="1:7">
      <c r="A3651">
        <v>9</v>
      </c>
      <c r="B3651" t="s">
        <v>14</v>
      </c>
      <c r="C3651">
        <v>5</v>
      </c>
      <c r="D3651" t="s">
        <v>3631</v>
      </c>
      <c r="E3651" s="7">
        <v>0.32693499999999998</v>
      </c>
      <c r="F3651" s="7">
        <v>-1.5940025</v>
      </c>
      <c r="G3651" s="7">
        <f t="shared" si="57"/>
        <v>-0.63353375000000001</v>
      </c>
    </row>
    <row r="3652" spans="1:7">
      <c r="A3652">
        <v>6</v>
      </c>
      <c r="B3652" t="s">
        <v>19</v>
      </c>
      <c r="C3652">
        <v>2</v>
      </c>
      <c r="D3652" t="s">
        <v>3632</v>
      </c>
      <c r="E3652" s="7">
        <v>-0.97074499999999997</v>
      </c>
      <c r="F3652" s="7">
        <v>-0.300645</v>
      </c>
      <c r="G3652" s="7">
        <f t="shared" si="57"/>
        <v>-0.63569500000000001</v>
      </c>
    </row>
    <row r="3653" spans="1:7">
      <c r="A3653">
        <v>1</v>
      </c>
      <c r="B3653" t="s">
        <v>30</v>
      </c>
      <c r="C3653">
        <v>21</v>
      </c>
      <c r="D3653" t="s">
        <v>3633</v>
      </c>
      <c r="E3653" s="7">
        <v>-0.6591825</v>
      </c>
      <c r="F3653" s="7">
        <v>-0.61314749999999996</v>
      </c>
      <c r="G3653" s="7">
        <f t="shared" si="57"/>
        <v>-0.63616499999999998</v>
      </c>
    </row>
    <row r="3654" spans="1:7">
      <c r="A3654">
        <v>7</v>
      </c>
      <c r="B3654" t="s">
        <v>35</v>
      </c>
      <c r="C3654">
        <v>7</v>
      </c>
      <c r="D3654" t="s">
        <v>3634</v>
      </c>
      <c r="E3654" s="7">
        <v>-0.75858250000000005</v>
      </c>
      <c r="F3654" s="7">
        <v>-0.51954999999999996</v>
      </c>
      <c r="G3654" s="7">
        <f t="shared" si="57"/>
        <v>-0.63906624999999995</v>
      </c>
    </row>
    <row r="3655" spans="1:7">
      <c r="A3655">
        <v>8</v>
      </c>
      <c r="B3655" t="s">
        <v>48</v>
      </c>
      <c r="C3655">
        <v>20</v>
      </c>
      <c r="D3655" t="s">
        <v>3635</v>
      </c>
      <c r="E3655" s="7">
        <v>0.29790250000000001</v>
      </c>
      <c r="F3655" s="7">
        <v>-1.5786325000000001</v>
      </c>
      <c r="G3655" s="7">
        <f t="shared" si="57"/>
        <v>-0.64036500000000007</v>
      </c>
    </row>
    <row r="3656" spans="1:7">
      <c r="A3656">
        <v>8</v>
      </c>
      <c r="B3656" t="s">
        <v>23</v>
      </c>
      <c r="C3656">
        <v>12</v>
      </c>
      <c r="D3656" t="s">
        <v>3636</v>
      </c>
      <c r="E3656" s="7">
        <v>-0.88827999999999996</v>
      </c>
      <c r="F3656" s="7">
        <v>-0.39299499999999998</v>
      </c>
      <c r="G3656" s="7">
        <f t="shared" si="57"/>
        <v>-0.64063749999999997</v>
      </c>
    </row>
    <row r="3657" spans="1:7">
      <c r="A3657">
        <v>9</v>
      </c>
      <c r="B3657" t="s">
        <v>14</v>
      </c>
      <c r="C3657">
        <v>20</v>
      </c>
      <c r="D3657" t="s">
        <v>3637</v>
      </c>
      <c r="E3657" s="7">
        <v>-0.18753500000000001</v>
      </c>
      <c r="F3657" s="7">
        <v>-1.0941725</v>
      </c>
      <c r="G3657" s="7">
        <f t="shared" si="57"/>
        <v>-0.64085375</v>
      </c>
    </row>
    <row r="3658" spans="1:7">
      <c r="A3658">
        <v>11</v>
      </c>
      <c r="B3658" t="s">
        <v>48</v>
      </c>
      <c r="C3658">
        <v>1</v>
      </c>
      <c r="D3658" t="s">
        <v>3638</v>
      </c>
      <c r="E3658" s="7">
        <v>-0.68111750000000004</v>
      </c>
      <c r="F3658" s="7">
        <v>-0.60156500000000002</v>
      </c>
      <c r="G3658" s="7">
        <f t="shared" si="57"/>
        <v>-0.64134124999999997</v>
      </c>
    </row>
    <row r="3659" spans="1:7">
      <c r="A3659">
        <v>4</v>
      </c>
      <c r="B3659" t="s">
        <v>58</v>
      </c>
      <c r="C3659">
        <v>10</v>
      </c>
      <c r="D3659" t="s">
        <v>3639</v>
      </c>
      <c r="E3659" s="7">
        <v>-1.1005050000000001</v>
      </c>
      <c r="F3659" s="7">
        <v>-0.18479000000000001</v>
      </c>
      <c r="G3659" s="7">
        <f t="shared" si="57"/>
        <v>-0.64264750000000004</v>
      </c>
    </row>
    <row r="3660" spans="1:7">
      <c r="A3660">
        <v>10</v>
      </c>
      <c r="B3660" t="s">
        <v>35</v>
      </c>
      <c r="C3660">
        <v>3</v>
      </c>
      <c r="D3660" t="s">
        <v>3640</v>
      </c>
      <c r="E3660" s="7">
        <v>-0.46841749999999999</v>
      </c>
      <c r="F3660" s="7">
        <v>-0.81792750000000003</v>
      </c>
      <c r="G3660" s="7">
        <f t="shared" si="57"/>
        <v>-0.64317250000000004</v>
      </c>
    </row>
    <row r="3661" spans="1:7">
      <c r="A3661">
        <v>6</v>
      </c>
      <c r="B3661" t="s">
        <v>30</v>
      </c>
      <c r="C3661">
        <v>18</v>
      </c>
      <c r="D3661" t="s">
        <v>3641</v>
      </c>
      <c r="E3661" s="7">
        <v>-1.14758</v>
      </c>
      <c r="F3661" s="7">
        <v>-0.13956250000000001</v>
      </c>
      <c r="G3661" s="7">
        <f t="shared" si="57"/>
        <v>-0.64357125000000004</v>
      </c>
    </row>
    <row r="3662" spans="1:7">
      <c r="A3662">
        <v>9</v>
      </c>
      <c r="B3662" t="s">
        <v>48</v>
      </c>
      <c r="C3662">
        <v>24</v>
      </c>
      <c r="D3662" t="s">
        <v>3642</v>
      </c>
      <c r="E3662" s="7">
        <v>-1.067795</v>
      </c>
      <c r="F3662" s="7">
        <v>-0.22347</v>
      </c>
      <c r="G3662" s="7">
        <f t="shared" si="57"/>
        <v>-0.64563250000000005</v>
      </c>
    </row>
    <row r="3663" spans="1:7">
      <c r="A3663">
        <v>6</v>
      </c>
      <c r="B3663" t="s">
        <v>48</v>
      </c>
      <c r="C3663">
        <v>23</v>
      </c>
      <c r="D3663" t="s">
        <v>3643</v>
      </c>
      <c r="E3663" s="7">
        <v>-0.41167999999999999</v>
      </c>
      <c r="F3663" s="7">
        <v>-0.88485250000000004</v>
      </c>
      <c r="G3663" s="7">
        <f t="shared" si="57"/>
        <v>-0.64826625000000004</v>
      </c>
    </row>
    <row r="3664" spans="1:7">
      <c r="A3664">
        <v>9</v>
      </c>
      <c r="B3664" t="s">
        <v>10</v>
      </c>
      <c r="C3664">
        <v>3</v>
      </c>
      <c r="D3664" t="s">
        <v>3644</v>
      </c>
      <c r="E3664" s="7">
        <v>-1.3140575000000001</v>
      </c>
      <c r="F3664" s="7">
        <v>1.099E-2</v>
      </c>
      <c r="G3664" s="7">
        <f t="shared" si="57"/>
        <v>-0.65153375000000002</v>
      </c>
    </row>
    <row r="3665" spans="1:7">
      <c r="A3665">
        <v>5</v>
      </c>
      <c r="B3665" t="s">
        <v>8</v>
      </c>
      <c r="C3665">
        <v>1</v>
      </c>
      <c r="D3665" t="s">
        <v>3645</v>
      </c>
      <c r="E3665" s="7">
        <v>-1.1876125</v>
      </c>
      <c r="F3665" s="7">
        <v>-0.11860999999999999</v>
      </c>
      <c r="G3665" s="7">
        <f t="shared" si="57"/>
        <v>-0.65311125000000003</v>
      </c>
    </row>
    <row r="3666" spans="1:7">
      <c r="A3666">
        <v>2</v>
      </c>
      <c r="B3666" t="s">
        <v>21</v>
      </c>
      <c r="C3666">
        <v>7</v>
      </c>
      <c r="D3666" t="s">
        <v>3646</v>
      </c>
      <c r="E3666" s="7">
        <v>-0.77212250000000004</v>
      </c>
      <c r="F3666" s="7">
        <v>-0.53722499999999995</v>
      </c>
      <c r="G3666" s="7">
        <f t="shared" si="57"/>
        <v>-0.65467374999999994</v>
      </c>
    </row>
    <row r="3667" spans="1:7">
      <c r="A3667">
        <v>4</v>
      </c>
      <c r="B3667" t="s">
        <v>48</v>
      </c>
      <c r="C3667">
        <v>24</v>
      </c>
      <c r="D3667" t="s">
        <v>3647</v>
      </c>
      <c r="E3667" s="7">
        <v>0.16857</v>
      </c>
      <c r="F3667" s="7">
        <v>-1.48238</v>
      </c>
      <c r="G3667" s="7">
        <f t="shared" si="57"/>
        <v>-0.65690500000000007</v>
      </c>
    </row>
    <row r="3668" spans="1:7">
      <c r="A3668">
        <v>3</v>
      </c>
      <c r="B3668" t="s">
        <v>26</v>
      </c>
      <c r="C3668">
        <v>14</v>
      </c>
      <c r="D3668" t="s">
        <v>3648</v>
      </c>
      <c r="E3668" s="7">
        <v>-0.87943000000000005</v>
      </c>
      <c r="F3668" s="7">
        <v>-0.43476500000000001</v>
      </c>
      <c r="G3668" s="7">
        <f t="shared" si="57"/>
        <v>-0.6570975</v>
      </c>
    </row>
    <row r="3669" spans="1:7">
      <c r="A3669">
        <v>11</v>
      </c>
      <c r="B3669" t="s">
        <v>23</v>
      </c>
      <c r="C3669">
        <v>19</v>
      </c>
      <c r="D3669" t="s">
        <v>3649</v>
      </c>
      <c r="E3669" s="7">
        <v>-2.1669350000000001</v>
      </c>
      <c r="F3669" s="7">
        <v>0.85006749999999998</v>
      </c>
      <c r="G3669" s="7">
        <f t="shared" si="57"/>
        <v>-0.65843375000000004</v>
      </c>
    </row>
    <row r="3670" spans="1:7">
      <c r="A3670">
        <v>6</v>
      </c>
      <c r="B3670" t="s">
        <v>16</v>
      </c>
      <c r="C3670">
        <v>23</v>
      </c>
      <c r="D3670" t="s">
        <v>3650</v>
      </c>
      <c r="E3670" s="7">
        <v>-0.12972500000000001</v>
      </c>
      <c r="F3670" s="7">
        <v>-1.1893324999999999</v>
      </c>
      <c r="G3670" s="7">
        <f t="shared" si="57"/>
        <v>-0.65952875</v>
      </c>
    </row>
    <row r="3671" spans="1:7">
      <c r="A3671">
        <v>1</v>
      </c>
      <c r="B3671" t="s">
        <v>61</v>
      </c>
      <c r="C3671">
        <v>10</v>
      </c>
      <c r="D3671" t="s">
        <v>3651</v>
      </c>
      <c r="E3671" s="7">
        <v>-1.01623</v>
      </c>
      <c r="F3671" s="7">
        <v>-0.30523</v>
      </c>
      <c r="G3671" s="7">
        <f t="shared" si="57"/>
        <v>-0.66073000000000004</v>
      </c>
    </row>
    <row r="3672" spans="1:7">
      <c r="A3672">
        <v>6</v>
      </c>
      <c r="B3672" t="s">
        <v>58</v>
      </c>
      <c r="C3672">
        <v>11</v>
      </c>
      <c r="D3672" t="s">
        <v>3652</v>
      </c>
      <c r="E3672" s="7">
        <v>-0.164525</v>
      </c>
      <c r="F3672" s="7">
        <v>-1.159875</v>
      </c>
      <c r="G3672" s="7">
        <f t="shared" si="57"/>
        <v>-0.66220000000000001</v>
      </c>
    </row>
    <row r="3673" spans="1:7">
      <c r="A3673">
        <v>6</v>
      </c>
      <c r="B3673" t="s">
        <v>10</v>
      </c>
      <c r="C3673">
        <v>18</v>
      </c>
      <c r="D3673" t="s">
        <v>3653</v>
      </c>
      <c r="E3673" s="7">
        <v>-1.1564224999999999</v>
      </c>
      <c r="F3673" s="7">
        <v>-0.16857</v>
      </c>
      <c r="G3673" s="7">
        <f t="shared" si="57"/>
        <v>-0.66249625000000001</v>
      </c>
    </row>
    <row r="3674" spans="1:7">
      <c r="A3674">
        <v>9</v>
      </c>
      <c r="B3674" t="s">
        <v>12</v>
      </c>
      <c r="C3674">
        <v>8</v>
      </c>
      <c r="D3674" t="s">
        <v>3654</v>
      </c>
      <c r="E3674" s="7">
        <v>-0.97257000000000005</v>
      </c>
      <c r="F3674" s="7">
        <v>-0.356715</v>
      </c>
      <c r="G3674" s="7">
        <f t="shared" si="57"/>
        <v>-0.66464250000000002</v>
      </c>
    </row>
    <row r="3675" spans="1:7">
      <c r="A3675">
        <v>5</v>
      </c>
      <c r="B3675" t="s">
        <v>48</v>
      </c>
      <c r="C3675">
        <v>15</v>
      </c>
      <c r="D3675" t="s">
        <v>3655</v>
      </c>
      <c r="E3675" s="7">
        <v>-0.69084999999999996</v>
      </c>
      <c r="F3675" s="7">
        <v>-0.639185</v>
      </c>
      <c r="G3675" s="7">
        <f t="shared" si="57"/>
        <v>-0.66501750000000004</v>
      </c>
    </row>
    <row r="3676" spans="1:7">
      <c r="A3676">
        <v>9</v>
      </c>
      <c r="B3676" t="s">
        <v>26</v>
      </c>
      <c r="C3676">
        <v>10</v>
      </c>
      <c r="D3676" t="s">
        <v>3656</v>
      </c>
      <c r="E3676" s="7">
        <v>-0.88226000000000004</v>
      </c>
      <c r="F3676" s="7">
        <v>-0.44928249999999997</v>
      </c>
      <c r="G3676" s="7">
        <f t="shared" si="57"/>
        <v>-0.66577125000000004</v>
      </c>
    </row>
    <row r="3677" spans="1:7">
      <c r="A3677">
        <v>4</v>
      </c>
      <c r="B3677" t="s">
        <v>14</v>
      </c>
      <c r="C3677">
        <v>5</v>
      </c>
      <c r="D3677" t="s">
        <v>3657</v>
      </c>
      <c r="E3677" s="7">
        <v>-3.7245E-2</v>
      </c>
      <c r="F3677" s="7">
        <v>-1.2972399999999999</v>
      </c>
      <c r="G3677" s="7">
        <f t="shared" si="57"/>
        <v>-0.66724249999999996</v>
      </c>
    </row>
    <row r="3678" spans="1:7">
      <c r="A3678">
        <v>6</v>
      </c>
      <c r="B3678" t="s">
        <v>14</v>
      </c>
      <c r="C3678">
        <v>7</v>
      </c>
      <c r="D3678" t="s">
        <v>3658</v>
      </c>
      <c r="E3678" s="7">
        <v>6.9997500000000004E-2</v>
      </c>
      <c r="F3678" s="7">
        <v>-1.4048775</v>
      </c>
      <c r="G3678" s="7">
        <f t="shared" si="57"/>
        <v>-0.66744000000000003</v>
      </c>
    </row>
    <row r="3679" spans="1:7">
      <c r="A3679">
        <v>10</v>
      </c>
      <c r="B3679" t="s">
        <v>19</v>
      </c>
      <c r="C3679">
        <v>23</v>
      </c>
      <c r="D3679" t="s">
        <v>3659</v>
      </c>
      <c r="E3679" s="7">
        <v>-0.41761999999999999</v>
      </c>
      <c r="F3679" s="7">
        <v>-0.91890499999999997</v>
      </c>
      <c r="G3679" s="7">
        <f t="shared" si="57"/>
        <v>-0.66826249999999998</v>
      </c>
    </row>
    <row r="3680" spans="1:7">
      <c r="A3680">
        <v>4</v>
      </c>
      <c r="B3680" t="s">
        <v>61</v>
      </c>
      <c r="C3680">
        <v>24</v>
      </c>
      <c r="D3680" t="s">
        <v>3660</v>
      </c>
      <c r="E3680" s="7">
        <v>-0.4983725</v>
      </c>
      <c r="F3680" s="7">
        <v>-0.838225</v>
      </c>
      <c r="G3680" s="7">
        <f t="shared" si="57"/>
        <v>-0.66829874999999994</v>
      </c>
    </row>
    <row r="3681" spans="1:7">
      <c r="A3681">
        <v>7</v>
      </c>
      <c r="B3681" t="s">
        <v>30</v>
      </c>
      <c r="C3681">
        <v>16</v>
      </c>
      <c r="D3681" t="s">
        <v>3661</v>
      </c>
      <c r="E3681" s="7">
        <v>-4.8474999999999997E-2</v>
      </c>
      <c r="F3681" s="7">
        <v>-1.2892349999999999</v>
      </c>
      <c r="G3681" s="7">
        <f t="shared" si="57"/>
        <v>-0.66885499999999998</v>
      </c>
    </row>
    <row r="3682" spans="1:7">
      <c r="A3682">
        <v>2</v>
      </c>
      <c r="B3682" t="s">
        <v>21</v>
      </c>
      <c r="C3682">
        <v>5</v>
      </c>
      <c r="D3682" t="s">
        <v>3662</v>
      </c>
      <c r="E3682" s="7">
        <v>-0.48255749999999997</v>
      </c>
      <c r="F3682" s="7">
        <v>-0.85546</v>
      </c>
      <c r="G3682" s="7">
        <f t="shared" si="57"/>
        <v>-0.66900874999999993</v>
      </c>
    </row>
    <row r="3683" spans="1:7">
      <c r="A3683">
        <v>6</v>
      </c>
      <c r="B3683" t="s">
        <v>21</v>
      </c>
      <c r="C3683">
        <v>14</v>
      </c>
      <c r="D3683" t="s">
        <v>3663</v>
      </c>
      <c r="E3683" s="7">
        <v>-4.9499999999999501E-4</v>
      </c>
      <c r="F3683" s="7">
        <v>-1.3417125000000001</v>
      </c>
      <c r="G3683" s="7">
        <f t="shared" si="57"/>
        <v>-0.67110375</v>
      </c>
    </row>
    <row r="3684" spans="1:7">
      <c r="A3684">
        <v>11</v>
      </c>
      <c r="B3684" t="s">
        <v>61</v>
      </c>
      <c r="C3684">
        <v>4</v>
      </c>
      <c r="D3684" t="s">
        <v>3664</v>
      </c>
      <c r="E3684" s="7">
        <v>-0.37675249999999999</v>
      </c>
      <c r="F3684" s="7">
        <v>-0.96657999999999999</v>
      </c>
      <c r="G3684" s="7">
        <f t="shared" si="57"/>
        <v>-0.67166625000000002</v>
      </c>
    </row>
    <row r="3685" spans="1:7">
      <c r="A3685">
        <v>5</v>
      </c>
      <c r="B3685" t="s">
        <v>12</v>
      </c>
      <c r="C3685">
        <v>19</v>
      </c>
      <c r="D3685" t="s">
        <v>3665</v>
      </c>
      <c r="E3685" s="7">
        <v>-0.92825999999999997</v>
      </c>
      <c r="F3685" s="7">
        <v>-0.41585250000000001</v>
      </c>
      <c r="G3685" s="7">
        <f t="shared" si="57"/>
        <v>-0.67205625000000002</v>
      </c>
    </row>
    <row r="3686" spans="1:7">
      <c r="A3686">
        <v>9</v>
      </c>
      <c r="B3686" t="s">
        <v>21</v>
      </c>
      <c r="C3686">
        <v>3</v>
      </c>
      <c r="D3686" t="s">
        <v>3666</v>
      </c>
      <c r="E3686" s="7">
        <v>-0.22639999999999999</v>
      </c>
      <c r="F3686" s="7">
        <v>-1.1179600000000001</v>
      </c>
      <c r="G3686" s="7">
        <f t="shared" si="57"/>
        <v>-0.67218</v>
      </c>
    </row>
    <row r="3687" spans="1:7">
      <c r="A3687">
        <v>7</v>
      </c>
      <c r="B3687" t="s">
        <v>58</v>
      </c>
      <c r="C3687">
        <v>7</v>
      </c>
      <c r="D3687" t="s">
        <v>3667</v>
      </c>
      <c r="E3687" s="7">
        <v>-0.20104</v>
      </c>
      <c r="F3687" s="7">
        <v>-1.1504175000000001</v>
      </c>
      <c r="G3687" s="7">
        <f t="shared" si="57"/>
        <v>-0.67572874999999999</v>
      </c>
    </row>
    <row r="3688" spans="1:7">
      <c r="A3688">
        <v>7</v>
      </c>
      <c r="B3688" t="s">
        <v>21</v>
      </c>
      <c r="C3688">
        <v>2</v>
      </c>
      <c r="D3688" t="s">
        <v>3668</v>
      </c>
      <c r="E3688" s="7">
        <v>0.94770500000000002</v>
      </c>
      <c r="F3688" s="7">
        <v>-2.2992849999999998</v>
      </c>
      <c r="G3688" s="7">
        <f t="shared" si="57"/>
        <v>-0.67578999999999989</v>
      </c>
    </row>
    <row r="3689" spans="1:7">
      <c r="A3689">
        <v>4</v>
      </c>
      <c r="B3689" t="s">
        <v>37</v>
      </c>
      <c r="C3689">
        <v>2</v>
      </c>
      <c r="D3689" t="s">
        <v>3669</v>
      </c>
      <c r="E3689" s="7">
        <v>-0.79603999999999997</v>
      </c>
      <c r="F3689" s="7">
        <v>-0.55672999999999995</v>
      </c>
      <c r="G3689" s="7">
        <f t="shared" si="57"/>
        <v>-0.67638500000000001</v>
      </c>
    </row>
    <row r="3690" spans="1:7">
      <c r="A3690">
        <v>7</v>
      </c>
      <c r="B3690" t="s">
        <v>6</v>
      </c>
      <c r="C3690">
        <v>15</v>
      </c>
      <c r="D3690" t="s">
        <v>3670</v>
      </c>
      <c r="E3690" s="7">
        <v>-0.90776000000000001</v>
      </c>
      <c r="F3690" s="7">
        <v>-0.45513999999999999</v>
      </c>
      <c r="G3690" s="7">
        <f t="shared" si="57"/>
        <v>-0.68145</v>
      </c>
    </row>
    <row r="3691" spans="1:7">
      <c r="A3691">
        <v>7</v>
      </c>
      <c r="B3691" t="s">
        <v>61</v>
      </c>
      <c r="C3691">
        <v>23</v>
      </c>
      <c r="D3691" t="s">
        <v>3671</v>
      </c>
      <c r="E3691" s="7">
        <v>-0.19916</v>
      </c>
      <c r="F3691" s="7">
        <v>-1.16381</v>
      </c>
      <c r="G3691" s="7">
        <f t="shared" si="57"/>
        <v>-0.68148500000000001</v>
      </c>
    </row>
    <row r="3692" spans="1:7">
      <c r="A3692">
        <v>9</v>
      </c>
      <c r="B3692" t="s">
        <v>61</v>
      </c>
      <c r="C3692">
        <v>19</v>
      </c>
      <c r="D3692" t="s">
        <v>3672</v>
      </c>
      <c r="E3692" s="7">
        <v>-0.20868500000000001</v>
      </c>
      <c r="F3692" s="7">
        <v>-1.15629</v>
      </c>
      <c r="G3692" s="7">
        <f t="shared" si="57"/>
        <v>-0.68248750000000002</v>
      </c>
    </row>
    <row r="3693" spans="1:7">
      <c r="A3693">
        <v>1</v>
      </c>
      <c r="B3693" t="s">
        <v>26</v>
      </c>
      <c r="C3693">
        <v>13</v>
      </c>
      <c r="D3693" t="s">
        <v>3673</v>
      </c>
      <c r="E3693" s="7">
        <v>-0.61082749999999997</v>
      </c>
      <c r="F3693" s="7">
        <v>-0.75589499999999998</v>
      </c>
      <c r="G3693" s="7">
        <f t="shared" si="57"/>
        <v>-0.68336124999999992</v>
      </c>
    </row>
    <row r="3694" spans="1:7">
      <c r="A3694">
        <v>10</v>
      </c>
      <c r="B3694" t="s">
        <v>30</v>
      </c>
      <c r="C3694">
        <v>24</v>
      </c>
      <c r="D3694" t="s">
        <v>3674</v>
      </c>
      <c r="E3694" s="7">
        <v>-1.392115</v>
      </c>
      <c r="F3694" s="7">
        <v>1.959E-2</v>
      </c>
      <c r="G3694" s="7">
        <f t="shared" si="57"/>
        <v>-0.6862625</v>
      </c>
    </row>
    <row r="3695" spans="1:7">
      <c r="A3695">
        <v>2</v>
      </c>
      <c r="B3695" t="s">
        <v>48</v>
      </c>
      <c r="C3695">
        <v>24</v>
      </c>
      <c r="D3695" t="s">
        <v>3675</v>
      </c>
      <c r="E3695" s="7">
        <v>-0.66351499999999997</v>
      </c>
      <c r="F3695" s="7">
        <v>-0.71047499999999997</v>
      </c>
      <c r="G3695" s="7">
        <f t="shared" si="57"/>
        <v>-0.68699500000000002</v>
      </c>
    </row>
    <row r="3696" spans="1:7">
      <c r="A3696">
        <v>1</v>
      </c>
      <c r="B3696" t="s">
        <v>21</v>
      </c>
      <c r="C3696">
        <v>14</v>
      </c>
      <c r="D3696" t="s">
        <v>3676</v>
      </c>
      <c r="E3696" s="7">
        <v>-0.82811250000000003</v>
      </c>
      <c r="F3696" s="7">
        <v>-0.54613999999999996</v>
      </c>
      <c r="G3696" s="7">
        <f t="shared" si="57"/>
        <v>-0.68712624999999994</v>
      </c>
    </row>
    <row r="3697" spans="1:7">
      <c r="A3697">
        <v>7</v>
      </c>
      <c r="B3697" t="s">
        <v>30</v>
      </c>
      <c r="C3697">
        <v>9</v>
      </c>
      <c r="D3697" t="s">
        <v>3677</v>
      </c>
      <c r="E3697" s="7">
        <v>-0.81882500000000003</v>
      </c>
      <c r="F3697" s="7">
        <v>-0.55832000000000004</v>
      </c>
      <c r="G3697" s="7">
        <f t="shared" si="57"/>
        <v>-0.68857250000000003</v>
      </c>
    </row>
    <row r="3698" spans="1:7">
      <c r="A3698">
        <v>10</v>
      </c>
      <c r="B3698" t="s">
        <v>26</v>
      </c>
      <c r="C3698">
        <v>6</v>
      </c>
      <c r="D3698" t="s">
        <v>3678</v>
      </c>
      <c r="E3698" s="7">
        <v>-1.1627799999999999</v>
      </c>
      <c r="F3698" s="7">
        <v>-0.214785</v>
      </c>
      <c r="G3698" s="7">
        <f t="shared" si="57"/>
        <v>-0.68878249999999996</v>
      </c>
    </row>
    <row r="3699" spans="1:7">
      <c r="A3699">
        <v>1</v>
      </c>
      <c r="B3699" t="s">
        <v>10</v>
      </c>
      <c r="C3699">
        <v>15</v>
      </c>
      <c r="D3699" t="s">
        <v>3679</v>
      </c>
      <c r="E3699" s="7">
        <v>-0.96047499999999997</v>
      </c>
      <c r="F3699" s="7">
        <v>-0.41883999999999999</v>
      </c>
      <c r="G3699" s="7">
        <f t="shared" si="57"/>
        <v>-0.68965750000000003</v>
      </c>
    </row>
    <row r="3700" spans="1:7">
      <c r="A3700">
        <v>3</v>
      </c>
      <c r="B3700" t="s">
        <v>23</v>
      </c>
      <c r="C3700">
        <v>11</v>
      </c>
      <c r="D3700" t="s">
        <v>3680</v>
      </c>
      <c r="E3700" s="7">
        <v>-0.83740999999999999</v>
      </c>
      <c r="F3700" s="7">
        <v>-0.54441499999999998</v>
      </c>
      <c r="G3700" s="7">
        <f t="shared" si="57"/>
        <v>-0.69091250000000004</v>
      </c>
    </row>
    <row r="3701" spans="1:7">
      <c r="A3701">
        <v>4</v>
      </c>
      <c r="B3701" t="s">
        <v>16</v>
      </c>
      <c r="C3701">
        <v>21</v>
      </c>
      <c r="D3701" t="s">
        <v>3681</v>
      </c>
      <c r="E3701" s="7">
        <v>-0.92232000000000003</v>
      </c>
      <c r="F3701" s="7">
        <v>-0.46079750000000003</v>
      </c>
      <c r="G3701" s="7">
        <f t="shared" si="57"/>
        <v>-0.69155875</v>
      </c>
    </row>
    <row r="3702" spans="1:7">
      <c r="A3702">
        <v>1</v>
      </c>
      <c r="B3702" t="s">
        <v>21</v>
      </c>
      <c r="C3702">
        <v>1</v>
      </c>
      <c r="D3702" t="s">
        <v>3682</v>
      </c>
      <c r="E3702" s="7">
        <v>-1.2532725</v>
      </c>
      <c r="F3702" s="7">
        <v>-0.13299</v>
      </c>
      <c r="G3702" s="7">
        <f t="shared" si="57"/>
        <v>-0.69313124999999998</v>
      </c>
    </row>
    <row r="3703" spans="1:7">
      <c r="A3703">
        <v>10</v>
      </c>
      <c r="B3703" t="s">
        <v>37</v>
      </c>
      <c r="C3703">
        <v>8</v>
      </c>
      <c r="D3703" t="s">
        <v>3683</v>
      </c>
      <c r="E3703" s="7">
        <v>-0.1797975</v>
      </c>
      <c r="F3703" s="7">
        <v>-1.2088000000000001</v>
      </c>
      <c r="G3703" s="7">
        <f t="shared" si="57"/>
        <v>-0.69429875000000008</v>
      </c>
    </row>
    <row r="3704" spans="1:7">
      <c r="A3704">
        <v>8</v>
      </c>
      <c r="B3704" t="s">
        <v>58</v>
      </c>
      <c r="C3704">
        <v>9</v>
      </c>
      <c r="D3704" t="s">
        <v>3684</v>
      </c>
      <c r="E3704" s="7">
        <v>-0.78735250000000001</v>
      </c>
      <c r="F3704" s="7">
        <v>-0.60366500000000001</v>
      </c>
      <c r="G3704" s="7">
        <f t="shared" si="57"/>
        <v>-0.69550875000000001</v>
      </c>
    </row>
    <row r="3705" spans="1:7">
      <c r="A3705">
        <v>7</v>
      </c>
      <c r="B3705" t="s">
        <v>23</v>
      </c>
      <c r="C3705">
        <v>4</v>
      </c>
      <c r="D3705" t="s">
        <v>3685</v>
      </c>
      <c r="E3705" s="7">
        <v>-1.8987500000000001E-2</v>
      </c>
      <c r="F3705" s="7">
        <v>-1.373035</v>
      </c>
      <c r="G3705" s="7">
        <f t="shared" si="57"/>
        <v>-0.69601124999999997</v>
      </c>
    </row>
    <row r="3706" spans="1:7">
      <c r="A3706">
        <v>12</v>
      </c>
      <c r="B3706" t="s">
        <v>30</v>
      </c>
      <c r="C3706">
        <v>21</v>
      </c>
      <c r="D3706" t="s">
        <v>3686</v>
      </c>
      <c r="E3706" s="7">
        <v>-0.63643749999999999</v>
      </c>
      <c r="F3706" s="7">
        <v>-0.75626249999999995</v>
      </c>
      <c r="G3706" s="7">
        <f t="shared" si="57"/>
        <v>-0.69635000000000002</v>
      </c>
    </row>
    <row r="3707" spans="1:7">
      <c r="A3707">
        <v>7</v>
      </c>
      <c r="B3707" t="s">
        <v>30</v>
      </c>
      <c r="C3707">
        <v>10</v>
      </c>
      <c r="D3707" t="s">
        <v>3687</v>
      </c>
      <c r="E3707" s="7">
        <v>-1.066165</v>
      </c>
      <c r="F3707" s="7">
        <v>-0.33002500000000001</v>
      </c>
      <c r="G3707" s="7">
        <f t="shared" si="57"/>
        <v>-0.69809500000000002</v>
      </c>
    </row>
    <row r="3708" spans="1:7">
      <c r="A3708">
        <v>4</v>
      </c>
      <c r="B3708" t="s">
        <v>14</v>
      </c>
      <c r="C3708">
        <v>15</v>
      </c>
      <c r="D3708" t="s">
        <v>3688</v>
      </c>
      <c r="E3708" s="7">
        <v>-0.45292500000000002</v>
      </c>
      <c r="F3708" s="7">
        <v>-0.94469000000000003</v>
      </c>
      <c r="G3708" s="7">
        <f t="shared" si="57"/>
        <v>-0.69880750000000003</v>
      </c>
    </row>
    <row r="3709" spans="1:7">
      <c r="A3709">
        <v>9</v>
      </c>
      <c r="B3709" t="s">
        <v>16</v>
      </c>
      <c r="C3709">
        <v>10</v>
      </c>
      <c r="D3709" t="s">
        <v>3689</v>
      </c>
      <c r="E3709" s="7">
        <v>-0.49073</v>
      </c>
      <c r="F3709" s="7">
        <v>-0.90741000000000005</v>
      </c>
      <c r="G3709" s="7">
        <f t="shared" si="57"/>
        <v>-0.69907000000000008</v>
      </c>
    </row>
    <row r="3710" spans="1:7">
      <c r="A3710">
        <v>1</v>
      </c>
      <c r="B3710" t="s">
        <v>58</v>
      </c>
      <c r="C3710">
        <v>20</v>
      </c>
      <c r="D3710" t="s">
        <v>3690</v>
      </c>
      <c r="E3710" s="7">
        <v>-0.97977000000000003</v>
      </c>
      <c r="F3710" s="7">
        <v>-0.42232249999999999</v>
      </c>
      <c r="G3710" s="7">
        <f t="shared" si="57"/>
        <v>-0.70104624999999998</v>
      </c>
    </row>
    <row r="3711" spans="1:7">
      <c r="A3711">
        <v>1</v>
      </c>
      <c r="B3711" t="s">
        <v>14</v>
      </c>
      <c r="C3711">
        <v>23</v>
      </c>
      <c r="D3711" t="s">
        <v>3691</v>
      </c>
      <c r="E3711" s="7">
        <v>-0.21820500000000001</v>
      </c>
      <c r="F3711" s="7">
        <v>-1.18404</v>
      </c>
      <c r="G3711" s="7">
        <f t="shared" si="57"/>
        <v>-0.70112249999999998</v>
      </c>
    </row>
    <row r="3712" spans="1:7">
      <c r="A3712">
        <v>6</v>
      </c>
      <c r="B3712" t="s">
        <v>48</v>
      </c>
      <c r="C3712">
        <v>24</v>
      </c>
      <c r="D3712" t="s">
        <v>3692</v>
      </c>
      <c r="E3712" s="7">
        <v>-1.5350000000000101E-3</v>
      </c>
      <c r="F3712" s="7">
        <v>-1.4055275</v>
      </c>
      <c r="G3712" s="7">
        <f t="shared" si="57"/>
        <v>-0.70353125000000005</v>
      </c>
    </row>
    <row r="3713" spans="1:7">
      <c r="A3713">
        <v>10</v>
      </c>
      <c r="B3713" t="s">
        <v>12</v>
      </c>
      <c r="C3713">
        <v>3</v>
      </c>
      <c r="D3713" t="s">
        <v>3693</v>
      </c>
      <c r="E3713" s="7">
        <v>-1.4248875000000001</v>
      </c>
      <c r="F3713" s="7">
        <v>1.45949999999999E-2</v>
      </c>
      <c r="G3713" s="7">
        <f t="shared" si="57"/>
        <v>-0.70514625000000009</v>
      </c>
    </row>
    <row r="3714" spans="1:7">
      <c r="A3714">
        <v>7</v>
      </c>
      <c r="B3714" t="s">
        <v>48</v>
      </c>
      <c r="C3714">
        <v>1</v>
      </c>
      <c r="D3714" t="s">
        <v>3694</v>
      </c>
      <c r="E3714" s="7">
        <v>-0.71060000000000001</v>
      </c>
      <c r="F3714" s="7">
        <v>-0.70117249999999998</v>
      </c>
      <c r="G3714" s="7">
        <f t="shared" ref="G3714:G3777" si="58">AVERAGE(E3714,F3714)</f>
        <v>-0.70588625000000005</v>
      </c>
    </row>
    <row r="3715" spans="1:7">
      <c r="A3715">
        <v>1</v>
      </c>
      <c r="B3715" t="s">
        <v>12</v>
      </c>
      <c r="C3715">
        <v>2</v>
      </c>
      <c r="D3715" t="s">
        <v>3695</v>
      </c>
      <c r="E3715" s="7">
        <v>-2.8905E-2</v>
      </c>
      <c r="F3715" s="7">
        <v>-1.38476</v>
      </c>
      <c r="G3715" s="7">
        <f t="shared" si="58"/>
        <v>-0.70683249999999997</v>
      </c>
    </row>
    <row r="3716" spans="1:7">
      <c r="A3716">
        <v>9</v>
      </c>
      <c r="B3716" t="s">
        <v>14</v>
      </c>
      <c r="C3716">
        <v>22</v>
      </c>
      <c r="D3716" t="s">
        <v>3696</v>
      </c>
      <c r="E3716" s="7">
        <v>-0.66447000000000001</v>
      </c>
      <c r="F3716" s="7">
        <v>-0.74930750000000002</v>
      </c>
      <c r="G3716" s="7">
        <f t="shared" si="58"/>
        <v>-0.70688875000000007</v>
      </c>
    </row>
    <row r="3717" spans="1:7">
      <c r="A3717">
        <v>11</v>
      </c>
      <c r="B3717" t="s">
        <v>37</v>
      </c>
      <c r="C3717">
        <v>3</v>
      </c>
      <c r="D3717" t="s">
        <v>3697</v>
      </c>
      <c r="E3717" s="7">
        <v>-0.72785</v>
      </c>
      <c r="F3717" s="7">
        <v>-0.68786250000000004</v>
      </c>
      <c r="G3717" s="7">
        <f t="shared" si="58"/>
        <v>-0.70785625000000008</v>
      </c>
    </row>
    <row r="3718" spans="1:7">
      <c r="A3718">
        <v>5</v>
      </c>
      <c r="B3718" t="s">
        <v>26</v>
      </c>
      <c r="C3718">
        <v>11</v>
      </c>
      <c r="D3718" t="s">
        <v>3698</v>
      </c>
      <c r="E3718" s="7">
        <v>-0.90539999999999998</v>
      </c>
      <c r="F3718" s="7">
        <v>-0.51043000000000005</v>
      </c>
      <c r="G3718" s="7">
        <f t="shared" si="58"/>
        <v>-0.70791500000000007</v>
      </c>
    </row>
    <row r="3719" spans="1:7">
      <c r="A3719">
        <v>6</v>
      </c>
      <c r="B3719" t="s">
        <v>6</v>
      </c>
      <c r="C3719">
        <v>8</v>
      </c>
      <c r="D3719" t="s">
        <v>3699</v>
      </c>
      <c r="E3719" s="7">
        <v>-0.50680250000000004</v>
      </c>
      <c r="F3719" s="7">
        <v>-0.91359500000000005</v>
      </c>
      <c r="G3719" s="7">
        <f t="shared" si="58"/>
        <v>-0.71019874999999999</v>
      </c>
    </row>
    <row r="3720" spans="1:7">
      <c r="A3720">
        <v>6</v>
      </c>
      <c r="B3720" t="s">
        <v>23</v>
      </c>
      <c r="C3720">
        <v>24</v>
      </c>
      <c r="D3720" t="s">
        <v>3700</v>
      </c>
      <c r="E3720" s="7">
        <v>-0.66017999999999999</v>
      </c>
      <c r="F3720" s="7">
        <v>-0.77111249999999998</v>
      </c>
      <c r="G3720" s="7">
        <f t="shared" si="58"/>
        <v>-0.71564625000000004</v>
      </c>
    </row>
    <row r="3721" spans="1:7">
      <c r="A3721">
        <v>5</v>
      </c>
      <c r="B3721" t="s">
        <v>23</v>
      </c>
      <c r="C3721">
        <v>11</v>
      </c>
      <c r="D3721" t="s">
        <v>3701</v>
      </c>
      <c r="E3721" s="7">
        <v>-1.0322199999999999</v>
      </c>
      <c r="F3721" s="7">
        <v>-0.40095999999999998</v>
      </c>
      <c r="G3721" s="7">
        <f t="shared" si="58"/>
        <v>-0.71658999999999995</v>
      </c>
    </row>
    <row r="3722" spans="1:7">
      <c r="A3722">
        <v>5</v>
      </c>
      <c r="B3722" t="s">
        <v>10</v>
      </c>
      <c r="C3722">
        <v>16</v>
      </c>
      <c r="D3722" t="s">
        <v>3702</v>
      </c>
      <c r="E3722" s="7">
        <v>-0.25149500000000002</v>
      </c>
      <c r="F3722" s="7">
        <v>-1.183465</v>
      </c>
      <c r="G3722" s="7">
        <f t="shared" si="58"/>
        <v>-0.71748000000000001</v>
      </c>
    </row>
    <row r="3723" spans="1:7">
      <c r="A3723">
        <v>8</v>
      </c>
      <c r="B3723" t="s">
        <v>6</v>
      </c>
      <c r="C3723">
        <v>16</v>
      </c>
      <c r="D3723" t="s">
        <v>3703</v>
      </c>
      <c r="E3723" s="7">
        <v>-1.1959124999999999</v>
      </c>
      <c r="F3723" s="7">
        <v>-0.25176999999999999</v>
      </c>
      <c r="G3723" s="7">
        <f t="shared" si="58"/>
        <v>-0.72384124999999999</v>
      </c>
    </row>
    <row r="3724" spans="1:7">
      <c r="A3724">
        <v>6</v>
      </c>
      <c r="B3724" t="s">
        <v>26</v>
      </c>
      <c r="C3724">
        <v>7</v>
      </c>
      <c r="D3724" t="s">
        <v>3704</v>
      </c>
      <c r="E3724" s="7">
        <v>-1.3663799999999999</v>
      </c>
      <c r="F3724" s="7">
        <v>-8.1470000000000001E-2</v>
      </c>
      <c r="G3724" s="7">
        <f t="shared" si="58"/>
        <v>-0.72392499999999993</v>
      </c>
    </row>
    <row r="3725" spans="1:7">
      <c r="A3725">
        <v>9</v>
      </c>
      <c r="B3725" t="s">
        <v>16</v>
      </c>
      <c r="C3725">
        <v>11</v>
      </c>
      <c r="D3725" t="s">
        <v>3705</v>
      </c>
      <c r="E3725" s="7">
        <v>-0.73523499999999997</v>
      </c>
      <c r="F3725" s="7">
        <v>-0.71470500000000003</v>
      </c>
      <c r="G3725" s="7">
        <f t="shared" si="58"/>
        <v>-0.72497</v>
      </c>
    </row>
    <row r="3726" spans="1:7">
      <c r="A3726">
        <v>11</v>
      </c>
      <c r="B3726" t="s">
        <v>26</v>
      </c>
      <c r="C3726">
        <v>2</v>
      </c>
      <c r="D3726" t="s">
        <v>3706</v>
      </c>
      <c r="E3726" s="7">
        <v>-0.53032999999999997</v>
      </c>
      <c r="F3726" s="7">
        <v>-0.91995499999999997</v>
      </c>
      <c r="G3726" s="7">
        <f t="shared" si="58"/>
        <v>-0.72514250000000002</v>
      </c>
    </row>
    <row r="3727" spans="1:7">
      <c r="A3727">
        <v>1</v>
      </c>
      <c r="B3727" t="s">
        <v>61</v>
      </c>
      <c r="C3727">
        <v>12</v>
      </c>
      <c r="D3727" t="s">
        <v>3707</v>
      </c>
      <c r="E3727" s="7">
        <v>-0.927145</v>
      </c>
      <c r="F3727" s="7">
        <v>-0.52549500000000005</v>
      </c>
      <c r="G3727" s="7">
        <f t="shared" si="58"/>
        <v>-0.72632000000000008</v>
      </c>
    </row>
    <row r="3728" spans="1:7">
      <c r="A3728">
        <v>4</v>
      </c>
      <c r="B3728" t="s">
        <v>48</v>
      </c>
      <c r="C3728">
        <v>6</v>
      </c>
      <c r="D3728" t="s">
        <v>3708</v>
      </c>
      <c r="E3728" s="7">
        <v>-0.19012999999999999</v>
      </c>
      <c r="F3728" s="7">
        <v>-1.264445</v>
      </c>
      <c r="G3728" s="7">
        <f t="shared" si="58"/>
        <v>-0.72728749999999998</v>
      </c>
    </row>
    <row r="3729" spans="1:7">
      <c r="A3729">
        <v>3</v>
      </c>
      <c r="B3729" t="s">
        <v>14</v>
      </c>
      <c r="C3729">
        <v>20</v>
      </c>
      <c r="D3729" t="s">
        <v>3709</v>
      </c>
      <c r="E3729" s="7">
        <v>-0.77222999999999997</v>
      </c>
      <c r="F3729" s="7">
        <v>-0.68674000000000002</v>
      </c>
      <c r="G3729" s="7">
        <f t="shared" si="58"/>
        <v>-0.72948499999999994</v>
      </c>
    </row>
    <row r="3730" spans="1:7">
      <c r="A3730">
        <v>2</v>
      </c>
      <c r="B3730" t="s">
        <v>61</v>
      </c>
      <c r="C3730">
        <v>2</v>
      </c>
      <c r="D3730" t="s">
        <v>3710</v>
      </c>
      <c r="E3730" s="7">
        <v>-0.65500999999999998</v>
      </c>
      <c r="F3730" s="7">
        <v>-0.80656749999999999</v>
      </c>
      <c r="G3730" s="7">
        <f t="shared" si="58"/>
        <v>-0.73078874999999999</v>
      </c>
    </row>
    <row r="3731" spans="1:7">
      <c r="A3731">
        <v>4</v>
      </c>
      <c r="B3731" t="s">
        <v>19</v>
      </c>
      <c r="C3731">
        <v>11</v>
      </c>
      <c r="D3731" t="s">
        <v>3711</v>
      </c>
      <c r="E3731" s="7">
        <v>-0.67540999999999995</v>
      </c>
      <c r="F3731" s="7">
        <v>-0.78681250000000003</v>
      </c>
      <c r="G3731" s="7">
        <f t="shared" si="58"/>
        <v>-0.73111124999999999</v>
      </c>
    </row>
    <row r="3732" spans="1:7">
      <c r="A3732">
        <v>11</v>
      </c>
      <c r="B3732" t="s">
        <v>12</v>
      </c>
      <c r="C3732">
        <v>1</v>
      </c>
      <c r="D3732" t="s">
        <v>3712</v>
      </c>
      <c r="E3732" s="7">
        <v>-0.90956999999999999</v>
      </c>
      <c r="F3732" s="7">
        <v>-0.55292750000000002</v>
      </c>
      <c r="G3732" s="7">
        <f t="shared" si="58"/>
        <v>-0.73124875</v>
      </c>
    </row>
    <row r="3733" spans="1:7">
      <c r="A3733">
        <v>10</v>
      </c>
      <c r="B3733" t="s">
        <v>8</v>
      </c>
      <c r="C3733">
        <v>21</v>
      </c>
      <c r="D3733" t="s">
        <v>3713</v>
      </c>
      <c r="E3733" s="7">
        <v>-1.1022924999999999</v>
      </c>
      <c r="F3733" s="7">
        <v>-0.36444500000000002</v>
      </c>
      <c r="G3733" s="7">
        <f t="shared" si="58"/>
        <v>-0.7333687499999999</v>
      </c>
    </row>
    <row r="3734" spans="1:7">
      <c r="A3734">
        <v>2</v>
      </c>
      <c r="B3734" t="s">
        <v>48</v>
      </c>
      <c r="C3734">
        <v>12</v>
      </c>
      <c r="D3734" t="s">
        <v>3714</v>
      </c>
      <c r="E3734" s="7">
        <v>0.64957500000000001</v>
      </c>
      <c r="F3734" s="7">
        <v>-2.11748</v>
      </c>
      <c r="G3734" s="7">
        <f t="shared" si="58"/>
        <v>-0.73395250000000001</v>
      </c>
    </row>
    <row r="3735" spans="1:7">
      <c r="A3735">
        <v>5</v>
      </c>
      <c r="B3735" t="s">
        <v>23</v>
      </c>
      <c r="C3735">
        <v>10</v>
      </c>
      <c r="D3735" t="s">
        <v>3715</v>
      </c>
      <c r="E3735" s="7">
        <v>-1.263525</v>
      </c>
      <c r="F3735" s="7">
        <v>-0.20451</v>
      </c>
      <c r="G3735" s="7">
        <f t="shared" si="58"/>
        <v>-0.73401749999999999</v>
      </c>
    </row>
    <row r="3736" spans="1:7">
      <c r="A3736">
        <v>9</v>
      </c>
      <c r="B3736" t="s">
        <v>19</v>
      </c>
      <c r="C3736">
        <v>16</v>
      </c>
      <c r="D3736" t="s">
        <v>3716</v>
      </c>
      <c r="E3736" s="7">
        <v>-0.54454999999999998</v>
      </c>
      <c r="F3736" s="7">
        <v>-0.92459999999999998</v>
      </c>
      <c r="G3736" s="7">
        <f t="shared" si="58"/>
        <v>-0.73457499999999998</v>
      </c>
    </row>
    <row r="3737" spans="1:7">
      <c r="A3737">
        <v>10</v>
      </c>
      <c r="B3737" t="s">
        <v>26</v>
      </c>
      <c r="C3737">
        <v>4</v>
      </c>
      <c r="D3737" t="s">
        <v>3717</v>
      </c>
      <c r="E3737" s="7">
        <v>-0.73628499999999997</v>
      </c>
      <c r="F3737" s="7">
        <v>-0.74077999999999999</v>
      </c>
      <c r="G3737" s="7">
        <f t="shared" si="58"/>
        <v>-0.73853250000000004</v>
      </c>
    </row>
    <row r="3738" spans="1:7">
      <c r="A3738">
        <v>4</v>
      </c>
      <c r="B3738" t="s">
        <v>48</v>
      </c>
      <c r="C3738">
        <v>12</v>
      </c>
      <c r="D3738" t="s">
        <v>3718</v>
      </c>
      <c r="E3738" s="7">
        <v>0.14601500000000001</v>
      </c>
      <c r="F3738" s="7">
        <v>-1.6256649999999999</v>
      </c>
      <c r="G3738" s="7">
        <f t="shared" si="58"/>
        <v>-0.73982499999999995</v>
      </c>
    </row>
    <row r="3739" spans="1:7">
      <c r="A3739">
        <v>5</v>
      </c>
      <c r="B3739" t="s">
        <v>23</v>
      </c>
      <c r="C3739">
        <v>1</v>
      </c>
      <c r="D3739" t="s">
        <v>3719</v>
      </c>
      <c r="E3739" s="7">
        <v>-0.30702499999999999</v>
      </c>
      <c r="F3739" s="7">
        <v>-1.1741299999999999</v>
      </c>
      <c r="G3739" s="7">
        <f t="shared" si="58"/>
        <v>-0.74057749999999989</v>
      </c>
    </row>
    <row r="3740" spans="1:7">
      <c r="A3740">
        <v>5</v>
      </c>
      <c r="B3740" t="s">
        <v>16</v>
      </c>
      <c r="C3740">
        <v>6</v>
      </c>
      <c r="D3740" t="s">
        <v>3720</v>
      </c>
      <c r="E3740" s="7">
        <v>-0.34218999999999999</v>
      </c>
      <c r="F3740" s="7">
        <v>-1.1417124999999999</v>
      </c>
      <c r="G3740" s="7">
        <f t="shared" si="58"/>
        <v>-0.74195124999999995</v>
      </c>
    </row>
    <row r="3741" spans="1:7">
      <c r="A3741">
        <v>8</v>
      </c>
      <c r="B3741" t="s">
        <v>58</v>
      </c>
      <c r="C3741">
        <v>2</v>
      </c>
      <c r="D3741" t="s">
        <v>3721</v>
      </c>
      <c r="E3741" s="7">
        <v>0.1774675</v>
      </c>
      <c r="F3741" s="7">
        <v>-1.66364</v>
      </c>
      <c r="G3741" s="7">
        <f t="shared" si="58"/>
        <v>-0.74308624999999995</v>
      </c>
    </row>
    <row r="3742" spans="1:7">
      <c r="A3742">
        <v>6</v>
      </c>
      <c r="B3742" t="s">
        <v>12</v>
      </c>
      <c r="C3742">
        <v>24</v>
      </c>
      <c r="D3742" t="s">
        <v>3722</v>
      </c>
      <c r="E3742" s="7">
        <v>-0.33798</v>
      </c>
      <c r="F3742" s="7">
        <v>-1.1483000000000001</v>
      </c>
      <c r="G3742" s="7">
        <f t="shared" si="58"/>
        <v>-0.74314000000000002</v>
      </c>
    </row>
    <row r="3743" spans="1:7">
      <c r="A3743">
        <v>4</v>
      </c>
      <c r="B3743" t="s">
        <v>19</v>
      </c>
      <c r="C3743">
        <v>21</v>
      </c>
      <c r="D3743" t="s">
        <v>3723</v>
      </c>
      <c r="E3743" s="7">
        <v>-0.84480999999999995</v>
      </c>
      <c r="F3743" s="7">
        <v>-0.64648749999999999</v>
      </c>
      <c r="G3743" s="7">
        <f t="shared" si="58"/>
        <v>-0.74564874999999997</v>
      </c>
    </row>
    <row r="3744" spans="1:7">
      <c r="A3744">
        <v>11</v>
      </c>
      <c r="B3744" t="s">
        <v>30</v>
      </c>
      <c r="C3744">
        <v>2</v>
      </c>
      <c r="D3744" t="s">
        <v>3724</v>
      </c>
      <c r="E3744" s="7">
        <v>-0.904945</v>
      </c>
      <c r="F3744" s="7">
        <v>-0.58658750000000004</v>
      </c>
      <c r="G3744" s="7">
        <f t="shared" si="58"/>
        <v>-0.74576624999999996</v>
      </c>
    </row>
    <row r="3745" spans="1:7">
      <c r="A3745">
        <v>9</v>
      </c>
      <c r="B3745" t="s">
        <v>14</v>
      </c>
      <c r="C3745">
        <v>14</v>
      </c>
      <c r="D3745" t="s">
        <v>3725</v>
      </c>
      <c r="E3745" s="7">
        <v>-1.0424949999999999</v>
      </c>
      <c r="F3745" s="7">
        <v>-0.45150249999999997</v>
      </c>
      <c r="G3745" s="7">
        <f t="shared" si="58"/>
        <v>-0.74699874999999993</v>
      </c>
    </row>
    <row r="3746" spans="1:7">
      <c r="A3746">
        <v>2</v>
      </c>
      <c r="B3746" t="s">
        <v>12</v>
      </c>
      <c r="C3746">
        <v>24</v>
      </c>
      <c r="D3746" t="s">
        <v>3726</v>
      </c>
      <c r="E3746" s="7">
        <v>-1.1331325000000001</v>
      </c>
      <c r="F3746" s="7">
        <v>-0.36636999999999997</v>
      </c>
      <c r="G3746" s="7">
        <f t="shared" si="58"/>
        <v>-0.74975125000000009</v>
      </c>
    </row>
    <row r="3747" spans="1:7">
      <c r="A3747">
        <v>10</v>
      </c>
      <c r="B3747" t="s">
        <v>26</v>
      </c>
      <c r="C3747">
        <v>5</v>
      </c>
      <c r="D3747" t="s">
        <v>3727</v>
      </c>
      <c r="E3747" s="7">
        <v>-1.093315</v>
      </c>
      <c r="F3747" s="7">
        <v>-0.40704000000000001</v>
      </c>
      <c r="G3747" s="7">
        <f t="shared" si="58"/>
        <v>-0.75017750000000005</v>
      </c>
    </row>
    <row r="3748" spans="1:7">
      <c r="A3748">
        <v>10</v>
      </c>
      <c r="B3748" t="s">
        <v>8</v>
      </c>
      <c r="C3748">
        <v>24</v>
      </c>
      <c r="D3748" t="s">
        <v>3728</v>
      </c>
      <c r="E3748" s="7">
        <v>-1.0892575</v>
      </c>
      <c r="F3748" s="7">
        <v>-0.41461500000000001</v>
      </c>
      <c r="G3748" s="7">
        <f t="shared" si="58"/>
        <v>-0.75193624999999997</v>
      </c>
    </row>
    <row r="3749" spans="1:7">
      <c r="A3749">
        <v>7</v>
      </c>
      <c r="B3749" t="s">
        <v>10</v>
      </c>
      <c r="C3749">
        <v>13</v>
      </c>
      <c r="D3749" t="s">
        <v>3729</v>
      </c>
      <c r="E3749" s="7">
        <v>-0.52685000000000004</v>
      </c>
      <c r="F3749" s="7">
        <v>-0.97745499999999996</v>
      </c>
      <c r="G3749" s="7">
        <f t="shared" si="58"/>
        <v>-0.7521525</v>
      </c>
    </row>
    <row r="3750" spans="1:7">
      <c r="A3750">
        <v>6</v>
      </c>
      <c r="B3750" t="s">
        <v>58</v>
      </c>
      <c r="C3750">
        <v>2</v>
      </c>
      <c r="D3750" t="s">
        <v>3730</v>
      </c>
      <c r="E3750" s="7">
        <v>-0.81625000000000003</v>
      </c>
      <c r="F3750" s="7">
        <v>-0.68849499999999997</v>
      </c>
      <c r="G3750" s="7">
        <f t="shared" si="58"/>
        <v>-0.7523725</v>
      </c>
    </row>
    <row r="3751" spans="1:7">
      <c r="A3751">
        <v>5</v>
      </c>
      <c r="B3751" t="s">
        <v>8</v>
      </c>
      <c r="C3751">
        <v>20</v>
      </c>
      <c r="D3751" t="s">
        <v>3731</v>
      </c>
      <c r="E3751" s="7">
        <v>-0.63373749999999995</v>
      </c>
      <c r="F3751" s="7">
        <v>-0.87627999999999995</v>
      </c>
      <c r="G3751" s="7">
        <f t="shared" si="58"/>
        <v>-0.75500875000000001</v>
      </c>
    </row>
    <row r="3752" spans="1:7">
      <c r="A3752">
        <v>10</v>
      </c>
      <c r="B3752" t="s">
        <v>8</v>
      </c>
      <c r="C3752">
        <v>18</v>
      </c>
      <c r="D3752" t="s">
        <v>3732</v>
      </c>
      <c r="E3752" s="7">
        <v>-1.4497225</v>
      </c>
      <c r="F3752" s="7">
        <v>-6.1310000000000101E-2</v>
      </c>
      <c r="G3752" s="7">
        <f t="shared" si="58"/>
        <v>-0.75551625000000011</v>
      </c>
    </row>
    <row r="3753" spans="1:7">
      <c r="A3753">
        <v>5</v>
      </c>
      <c r="B3753" t="s">
        <v>19</v>
      </c>
      <c r="C3753">
        <v>14</v>
      </c>
      <c r="D3753" t="s">
        <v>3733</v>
      </c>
      <c r="E3753" s="7">
        <v>-0.74380000000000002</v>
      </c>
      <c r="F3753" s="7">
        <v>-0.76892499999999997</v>
      </c>
      <c r="G3753" s="7">
        <f t="shared" si="58"/>
        <v>-0.75636250000000005</v>
      </c>
    </row>
    <row r="3754" spans="1:7">
      <c r="A3754">
        <v>7</v>
      </c>
      <c r="B3754" t="s">
        <v>23</v>
      </c>
      <c r="C3754">
        <v>18</v>
      </c>
      <c r="D3754" t="s">
        <v>3734</v>
      </c>
      <c r="E3754" s="7">
        <v>-1.0881825000000001</v>
      </c>
      <c r="F3754" s="7">
        <v>-0.42940499999999998</v>
      </c>
      <c r="G3754" s="7">
        <f t="shared" si="58"/>
        <v>-0.75879375000000004</v>
      </c>
    </row>
    <row r="3755" spans="1:7">
      <c r="A3755">
        <v>7</v>
      </c>
      <c r="B3755" t="s">
        <v>48</v>
      </c>
      <c r="C3755">
        <v>11</v>
      </c>
      <c r="D3755" t="s">
        <v>3735</v>
      </c>
      <c r="E3755" s="7">
        <v>-0.93206500000000003</v>
      </c>
      <c r="F3755" s="7">
        <v>-0.58618250000000005</v>
      </c>
      <c r="G3755" s="7">
        <f t="shared" si="58"/>
        <v>-0.7591237500000001</v>
      </c>
    </row>
    <row r="3756" spans="1:7">
      <c r="A3756">
        <v>1</v>
      </c>
      <c r="B3756" t="s">
        <v>48</v>
      </c>
      <c r="C3756">
        <v>6</v>
      </c>
      <c r="D3756" t="s">
        <v>3736</v>
      </c>
      <c r="E3756" s="7">
        <v>-0.98653749999999996</v>
      </c>
      <c r="F3756" s="7">
        <v>-0.53238750000000001</v>
      </c>
      <c r="G3756" s="7">
        <f t="shared" si="58"/>
        <v>-0.75946249999999993</v>
      </c>
    </row>
    <row r="3757" spans="1:7">
      <c r="A3757">
        <v>5</v>
      </c>
      <c r="B3757" t="s">
        <v>48</v>
      </c>
      <c r="C3757">
        <v>24</v>
      </c>
      <c r="D3757" t="s">
        <v>3737</v>
      </c>
      <c r="E3757" s="7">
        <v>0.18143000000000001</v>
      </c>
      <c r="F3757" s="7">
        <v>-1.7016199999999999</v>
      </c>
      <c r="G3757" s="7">
        <f t="shared" si="58"/>
        <v>-0.76009499999999997</v>
      </c>
    </row>
    <row r="3758" spans="1:7">
      <c r="A3758">
        <v>1</v>
      </c>
      <c r="B3758" t="s">
        <v>16</v>
      </c>
      <c r="C3758">
        <v>3</v>
      </c>
      <c r="D3758" t="s">
        <v>3738</v>
      </c>
      <c r="E3758" s="7">
        <v>-0.455675</v>
      </c>
      <c r="F3758" s="7">
        <v>-1.0652200000000001</v>
      </c>
      <c r="G3758" s="7">
        <f t="shared" si="58"/>
        <v>-0.76044750000000005</v>
      </c>
    </row>
    <row r="3759" spans="1:7">
      <c r="A3759">
        <v>8</v>
      </c>
      <c r="B3759" t="s">
        <v>61</v>
      </c>
      <c r="C3759">
        <v>22</v>
      </c>
      <c r="D3759" t="s">
        <v>3739</v>
      </c>
      <c r="E3759" s="7">
        <v>-0.27633999999999997</v>
      </c>
      <c r="F3759" s="7">
        <v>-1.2458374999999999</v>
      </c>
      <c r="G3759" s="7">
        <f t="shared" si="58"/>
        <v>-0.76108874999999998</v>
      </c>
    </row>
    <row r="3760" spans="1:7">
      <c r="A3760">
        <v>3</v>
      </c>
      <c r="B3760" t="s">
        <v>10</v>
      </c>
      <c r="C3760">
        <v>23</v>
      </c>
      <c r="D3760" t="s">
        <v>3740</v>
      </c>
      <c r="E3760" s="7">
        <v>-2.0334224999999999</v>
      </c>
      <c r="F3760" s="7">
        <v>0.50843000000000005</v>
      </c>
      <c r="G3760" s="7">
        <f t="shared" si="58"/>
        <v>-0.76249624999999988</v>
      </c>
    </row>
    <row r="3761" spans="1:7">
      <c r="A3761">
        <v>7</v>
      </c>
      <c r="B3761" t="s">
        <v>14</v>
      </c>
      <c r="C3761">
        <v>19</v>
      </c>
      <c r="D3761" t="s">
        <v>3741</v>
      </c>
      <c r="E3761" s="7">
        <v>-0.46482000000000001</v>
      </c>
      <c r="F3761" s="7">
        <v>-1.0602725</v>
      </c>
      <c r="G3761" s="7">
        <f t="shared" si="58"/>
        <v>-0.76254624999999998</v>
      </c>
    </row>
    <row r="3762" spans="1:7">
      <c r="A3762">
        <v>8</v>
      </c>
      <c r="B3762" t="s">
        <v>10</v>
      </c>
      <c r="C3762">
        <v>3</v>
      </c>
      <c r="D3762" t="s">
        <v>3742</v>
      </c>
      <c r="E3762" s="7">
        <v>-1.4260325</v>
      </c>
      <c r="F3762" s="7">
        <v>-9.9377499999999994E-2</v>
      </c>
      <c r="G3762" s="7">
        <f t="shared" si="58"/>
        <v>-0.76270499999999997</v>
      </c>
    </row>
    <row r="3763" spans="1:7">
      <c r="A3763">
        <v>5</v>
      </c>
      <c r="B3763" t="s">
        <v>21</v>
      </c>
      <c r="C3763">
        <v>9</v>
      </c>
      <c r="D3763" t="s">
        <v>3743</v>
      </c>
      <c r="E3763" s="7">
        <v>-0.73065250000000004</v>
      </c>
      <c r="F3763" s="7">
        <v>-0.79689500000000002</v>
      </c>
      <c r="G3763" s="7">
        <f t="shared" si="58"/>
        <v>-0.76377375000000003</v>
      </c>
    </row>
    <row r="3764" spans="1:7">
      <c r="A3764">
        <v>3</v>
      </c>
      <c r="B3764" t="s">
        <v>16</v>
      </c>
      <c r="C3764">
        <v>3</v>
      </c>
      <c r="D3764" t="s">
        <v>3744</v>
      </c>
      <c r="E3764" s="7">
        <v>-0.60081249999999997</v>
      </c>
      <c r="F3764" s="7">
        <v>-0.92708999999999997</v>
      </c>
      <c r="G3764" s="7">
        <f t="shared" si="58"/>
        <v>-0.76395124999999997</v>
      </c>
    </row>
    <row r="3765" spans="1:7">
      <c r="A3765">
        <v>1</v>
      </c>
      <c r="B3765" t="s">
        <v>23</v>
      </c>
      <c r="C3765">
        <v>23</v>
      </c>
      <c r="D3765" t="s">
        <v>3745</v>
      </c>
      <c r="E3765" s="7">
        <v>-1.1218675</v>
      </c>
      <c r="F3765" s="7">
        <v>-0.40617249999999999</v>
      </c>
      <c r="G3765" s="7">
        <f t="shared" si="58"/>
        <v>-0.76402000000000003</v>
      </c>
    </row>
    <row r="3766" spans="1:7">
      <c r="A3766">
        <v>8</v>
      </c>
      <c r="B3766" t="s">
        <v>30</v>
      </c>
      <c r="C3766">
        <v>15</v>
      </c>
      <c r="D3766" t="s">
        <v>3746</v>
      </c>
      <c r="E3766" s="7">
        <v>-1.07813</v>
      </c>
      <c r="F3766" s="7">
        <v>-0.46047500000000002</v>
      </c>
      <c r="G3766" s="7">
        <f t="shared" si="58"/>
        <v>-0.7693025</v>
      </c>
    </row>
    <row r="3767" spans="1:7">
      <c r="A3767">
        <v>1</v>
      </c>
      <c r="B3767" t="s">
        <v>37</v>
      </c>
      <c r="C3767">
        <v>21</v>
      </c>
      <c r="D3767" t="s">
        <v>3747</v>
      </c>
      <c r="E3767" s="7">
        <v>-0.95091999999999999</v>
      </c>
      <c r="F3767" s="7">
        <v>-0.58856750000000002</v>
      </c>
      <c r="G3767" s="7">
        <f t="shared" si="58"/>
        <v>-0.76974374999999995</v>
      </c>
    </row>
    <row r="3768" spans="1:7">
      <c r="A3768">
        <v>11</v>
      </c>
      <c r="B3768" t="s">
        <v>6</v>
      </c>
      <c r="C3768">
        <v>15</v>
      </c>
      <c r="D3768" t="s">
        <v>3748</v>
      </c>
      <c r="E3768" s="7">
        <v>-0.7318675</v>
      </c>
      <c r="F3768" s="7">
        <v>-0.81339249999999996</v>
      </c>
      <c r="G3768" s="7">
        <f t="shared" si="58"/>
        <v>-0.77262999999999993</v>
      </c>
    </row>
    <row r="3769" spans="1:7">
      <c r="A3769">
        <v>2</v>
      </c>
      <c r="B3769" t="s">
        <v>26</v>
      </c>
      <c r="C3769">
        <v>7</v>
      </c>
      <c r="D3769" t="s">
        <v>3749</v>
      </c>
      <c r="E3769" s="7">
        <v>-1.0362800000000001</v>
      </c>
      <c r="F3769" s="7">
        <v>-0.51221749999999999</v>
      </c>
      <c r="G3769" s="7">
        <f t="shared" si="58"/>
        <v>-0.77424875000000004</v>
      </c>
    </row>
    <row r="3770" spans="1:7">
      <c r="A3770">
        <v>2</v>
      </c>
      <c r="B3770" t="s">
        <v>8</v>
      </c>
      <c r="C3770">
        <v>19</v>
      </c>
      <c r="D3770" t="s">
        <v>3750</v>
      </c>
      <c r="E3770" s="7">
        <v>-0.80732250000000005</v>
      </c>
      <c r="F3770" s="7">
        <v>-0.74311000000000005</v>
      </c>
      <c r="G3770" s="7">
        <f t="shared" si="58"/>
        <v>-0.77521625000000005</v>
      </c>
    </row>
    <row r="3771" spans="1:7">
      <c r="A3771">
        <v>11</v>
      </c>
      <c r="B3771" t="s">
        <v>61</v>
      </c>
      <c r="C3771">
        <v>7</v>
      </c>
      <c r="D3771" t="s">
        <v>3751</v>
      </c>
      <c r="E3771" s="7">
        <v>-0.80345750000000005</v>
      </c>
      <c r="F3771" s="7">
        <v>-0.74828499999999998</v>
      </c>
      <c r="G3771" s="7">
        <f t="shared" si="58"/>
        <v>-0.77587125000000001</v>
      </c>
    </row>
    <row r="3772" spans="1:7">
      <c r="A3772">
        <v>8</v>
      </c>
      <c r="B3772" t="s">
        <v>6</v>
      </c>
      <c r="C3772">
        <v>15</v>
      </c>
      <c r="D3772" t="s">
        <v>3752</v>
      </c>
      <c r="E3772" s="7">
        <v>-0.98348749999999996</v>
      </c>
      <c r="F3772" s="7">
        <v>-0.56881499999999996</v>
      </c>
      <c r="G3772" s="7">
        <f t="shared" si="58"/>
        <v>-0.77615124999999996</v>
      </c>
    </row>
    <row r="3773" spans="1:7">
      <c r="A3773">
        <v>4</v>
      </c>
      <c r="B3773" t="s">
        <v>30</v>
      </c>
      <c r="C3773">
        <v>10</v>
      </c>
      <c r="D3773" t="s">
        <v>3753</v>
      </c>
      <c r="E3773" s="7">
        <v>-1.1118475000000001</v>
      </c>
      <c r="F3773" s="7">
        <v>-0.44308249999999999</v>
      </c>
      <c r="G3773" s="7">
        <f t="shared" si="58"/>
        <v>-0.77746500000000007</v>
      </c>
    </row>
    <row r="3774" spans="1:7">
      <c r="A3774">
        <v>7</v>
      </c>
      <c r="B3774" t="s">
        <v>12</v>
      </c>
      <c r="C3774">
        <v>15</v>
      </c>
      <c r="D3774" t="s">
        <v>3754</v>
      </c>
      <c r="E3774" s="7">
        <v>-3.1040000000000002E-2</v>
      </c>
      <c r="F3774" s="7">
        <v>-1.52738</v>
      </c>
      <c r="G3774" s="7">
        <f t="shared" si="58"/>
        <v>-0.77920999999999996</v>
      </c>
    </row>
    <row r="3775" spans="1:7">
      <c r="A3775">
        <v>8</v>
      </c>
      <c r="B3775" t="s">
        <v>19</v>
      </c>
      <c r="C3775">
        <v>9</v>
      </c>
      <c r="D3775" t="s">
        <v>3755</v>
      </c>
      <c r="E3775" s="7">
        <v>1.1372024999999999</v>
      </c>
      <c r="F3775" s="7">
        <v>-2.6961724999999999</v>
      </c>
      <c r="G3775" s="7">
        <f t="shared" si="58"/>
        <v>-0.77948499999999998</v>
      </c>
    </row>
    <row r="3776" spans="1:7">
      <c r="A3776">
        <v>5</v>
      </c>
      <c r="B3776" t="s">
        <v>6</v>
      </c>
      <c r="C3776">
        <v>13</v>
      </c>
      <c r="D3776" t="s">
        <v>3756</v>
      </c>
      <c r="E3776" s="7">
        <v>-0.29166249999999999</v>
      </c>
      <c r="F3776" s="7">
        <v>-1.2676575000000001</v>
      </c>
      <c r="G3776" s="7">
        <f t="shared" si="58"/>
        <v>-0.77966000000000002</v>
      </c>
    </row>
    <row r="3777" spans="1:7">
      <c r="A3777">
        <v>6</v>
      </c>
      <c r="B3777" t="s">
        <v>48</v>
      </c>
      <c r="C3777">
        <v>16</v>
      </c>
      <c r="D3777" t="s">
        <v>3757</v>
      </c>
      <c r="E3777" s="7">
        <v>0.41658000000000001</v>
      </c>
      <c r="F3777" s="7">
        <v>-1.9786575</v>
      </c>
      <c r="G3777" s="7">
        <f t="shared" si="58"/>
        <v>-0.78103875</v>
      </c>
    </row>
    <row r="3778" spans="1:7">
      <c r="A3778">
        <v>5</v>
      </c>
      <c r="B3778" t="s">
        <v>16</v>
      </c>
      <c r="C3778">
        <v>1</v>
      </c>
      <c r="D3778" t="s">
        <v>3758</v>
      </c>
      <c r="E3778" s="7">
        <v>-1.1745000000000001</v>
      </c>
      <c r="F3778" s="7">
        <v>-0.38782250000000001</v>
      </c>
      <c r="G3778" s="7">
        <f t="shared" ref="G3778:G3841" si="59">AVERAGE(E3778,F3778)</f>
        <v>-0.78116125000000003</v>
      </c>
    </row>
    <row r="3779" spans="1:7">
      <c r="A3779">
        <v>2</v>
      </c>
      <c r="B3779" t="s">
        <v>21</v>
      </c>
      <c r="C3779">
        <v>10</v>
      </c>
      <c r="D3779" t="s">
        <v>3759</v>
      </c>
      <c r="E3779" s="7">
        <v>-0.68921750000000004</v>
      </c>
      <c r="F3779" s="7">
        <v>-0.87744</v>
      </c>
      <c r="G3779" s="7">
        <f t="shared" si="59"/>
        <v>-0.78332875000000002</v>
      </c>
    </row>
    <row r="3780" spans="1:7">
      <c r="A3780">
        <v>6</v>
      </c>
      <c r="B3780" t="s">
        <v>12</v>
      </c>
      <c r="C3780">
        <v>13</v>
      </c>
      <c r="D3780" t="s">
        <v>3760</v>
      </c>
      <c r="E3780" s="7">
        <v>-1.1733800000000001</v>
      </c>
      <c r="F3780" s="7">
        <v>-0.39731</v>
      </c>
      <c r="G3780" s="7">
        <f t="shared" si="59"/>
        <v>-0.78534500000000007</v>
      </c>
    </row>
    <row r="3781" spans="1:7">
      <c r="A3781">
        <v>10</v>
      </c>
      <c r="B3781" t="s">
        <v>8</v>
      </c>
      <c r="C3781">
        <v>22</v>
      </c>
      <c r="D3781" t="s">
        <v>3761</v>
      </c>
      <c r="E3781" s="7">
        <v>-1.7167975</v>
      </c>
      <c r="F3781" s="7">
        <v>0.14289499999999999</v>
      </c>
      <c r="G3781" s="7">
        <f t="shared" si="59"/>
        <v>-0.78695124999999999</v>
      </c>
    </row>
    <row r="3782" spans="1:7">
      <c r="A3782">
        <v>5</v>
      </c>
      <c r="B3782" t="s">
        <v>14</v>
      </c>
      <c r="C3782">
        <v>2</v>
      </c>
      <c r="D3782" t="s">
        <v>3762</v>
      </c>
      <c r="E3782" s="7">
        <v>-0.88804499999999997</v>
      </c>
      <c r="F3782" s="7">
        <v>-0.68654499999999996</v>
      </c>
      <c r="G3782" s="7">
        <f t="shared" si="59"/>
        <v>-0.78729499999999997</v>
      </c>
    </row>
    <row r="3783" spans="1:7">
      <c r="A3783">
        <v>3</v>
      </c>
      <c r="B3783" t="s">
        <v>35</v>
      </c>
      <c r="C3783">
        <v>21</v>
      </c>
      <c r="D3783" t="s">
        <v>3763</v>
      </c>
      <c r="E3783" s="7">
        <v>-1.1450400000000001</v>
      </c>
      <c r="F3783" s="7">
        <v>-0.43248999999999999</v>
      </c>
      <c r="G3783" s="7">
        <f t="shared" si="59"/>
        <v>-0.78876500000000005</v>
      </c>
    </row>
    <row r="3784" spans="1:7">
      <c r="A3784">
        <v>1</v>
      </c>
      <c r="B3784" t="s">
        <v>6</v>
      </c>
      <c r="C3784">
        <v>5</v>
      </c>
      <c r="D3784" t="s">
        <v>3764</v>
      </c>
      <c r="E3784" s="7">
        <v>-0.90689500000000001</v>
      </c>
      <c r="F3784" s="7">
        <v>-0.67241499999999998</v>
      </c>
      <c r="G3784" s="7">
        <f t="shared" si="59"/>
        <v>-0.789655</v>
      </c>
    </row>
    <row r="3785" spans="1:7">
      <c r="A3785">
        <v>9</v>
      </c>
      <c r="B3785" t="s">
        <v>61</v>
      </c>
      <c r="C3785">
        <v>10</v>
      </c>
      <c r="D3785" t="s">
        <v>3765</v>
      </c>
      <c r="E3785" s="7">
        <v>-1.037415</v>
      </c>
      <c r="F3785" s="7">
        <v>-0.54534499999999997</v>
      </c>
      <c r="G3785" s="7">
        <f t="shared" si="59"/>
        <v>-0.79137999999999997</v>
      </c>
    </row>
    <row r="3786" spans="1:7">
      <c r="A3786">
        <v>11</v>
      </c>
      <c r="B3786" t="s">
        <v>19</v>
      </c>
      <c r="C3786">
        <v>20</v>
      </c>
      <c r="D3786" t="s">
        <v>3766</v>
      </c>
      <c r="E3786" s="7">
        <v>-0.85002999999999995</v>
      </c>
      <c r="F3786" s="7">
        <v>-0.73500750000000004</v>
      </c>
      <c r="G3786" s="7">
        <f t="shared" si="59"/>
        <v>-0.79251874999999994</v>
      </c>
    </row>
    <row r="3787" spans="1:7">
      <c r="A3787">
        <v>7</v>
      </c>
      <c r="B3787" t="s">
        <v>48</v>
      </c>
      <c r="C3787">
        <v>24</v>
      </c>
      <c r="D3787" t="s">
        <v>3767</v>
      </c>
      <c r="E3787" s="7">
        <v>0.34939999999999999</v>
      </c>
      <c r="F3787" s="7">
        <v>-1.9389324999999999</v>
      </c>
      <c r="G3787" s="7">
        <f t="shared" si="59"/>
        <v>-0.79476625000000001</v>
      </c>
    </row>
    <row r="3788" spans="1:7">
      <c r="A3788">
        <v>5</v>
      </c>
      <c r="B3788" t="s">
        <v>6</v>
      </c>
      <c r="C3788">
        <v>20</v>
      </c>
      <c r="D3788" t="s">
        <v>3768</v>
      </c>
      <c r="E3788" s="7">
        <v>-0.87845249999999997</v>
      </c>
      <c r="F3788" s="7">
        <v>-0.71267749999999996</v>
      </c>
      <c r="G3788" s="7">
        <f t="shared" si="59"/>
        <v>-0.79556499999999997</v>
      </c>
    </row>
    <row r="3789" spans="1:7">
      <c r="A3789">
        <v>6</v>
      </c>
      <c r="B3789" t="s">
        <v>14</v>
      </c>
      <c r="C3789">
        <v>20</v>
      </c>
      <c r="D3789" t="s">
        <v>3769</v>
      </c>
      <c r="E3789" s="7">
        <v>-1.0639125</v>
      </c>
      <c r="F3789" s="7">
        <v>-0.52942750000000005</v>
      </c>
      <c r="G3789" s="7">
        <f t="shared" si="59"/>
        <v>-0.79666999999999999</v>
      </c>
    </row>
    <row r="3790" spans="1:7">
      <c r="A3790">
        <v>5</v>
      </c>
      <c r="B3790" t="s">
        <v>37</v>
      </c>
      <c r="C3790">
        <v>1</v>
      </c>
      <c r="D3790" t="s">
        <v>3770</v>
      </c>
      <c r="E3790" s="7">
        <v>-8.0292500000000003E-2</v>
      </c>
      <c r="F3790" s="7">
        <v>-1.5145725000000001</v>
      </c>
      <c r="G3790" s="7">
        <f t="shared" si="59"/>
        <v>-0.7974325000000001</v>
      </c>
    </row>
    <row r="3791" spans="1:7">
      <c r="A3791">
        <v>10</v>
      </c>
      <c r="B3791" t="s">
        <v>19</v>
      </c>
      <c r="C3791">
        <v>9</v>
      </c>
      <c r="D3791" t="s">
        <v>3771</v>
      </c>
      <c r="E3791" s="7">
        <v>-1.029725</v>
      </c>
      <c r="F3791" s="7">
        <v>-0.57447499999999996</v>
      </c>
      <c r="G3791" s="7">
        <f t="shared" si="59"/>
        <v>-0.80210000000000004</v>
      </c>
    </row>
    <row r="3792" spans="1:7">
      <c r="A3792">
        <v>6</v>
      </c>
      <c r="B3792" t="s">
        <v>12</v>
      </c>
      <c r="C3792">
        <v>22</v>
      </c>
      <c r="D3792" t="s">
        <v>3772</v>
      </c>
      <c r="E3792" s="7">
        <v>-0.68601500000000004</v>
      </c>
      <c r="F3792" s="7">
        <v>-0.91893000000000002</v>
      </c>
      <c r="G3792" s="7">
        <f t="shared" si="59"/>
        <v>-0.80247250000000003</v>
      </c>
    </row>
    <row r="3793" spans="1:7">
      <c r="A3793">
        <v>9</v>
      </c>
      <c r="B3793" t="s">
        <v>14</v>
      </c>
      <c r="C3793">
        <v>17</v>
      </c>
      <c r="D3793" t="s">
        <v>3773</v>
      </c>
      <c r="E3793" s="7">
        <v>-0.86799499999999996</v>
      </c>
      <c r="F3793" s="7">
        <v>-0.73895250000000001</v>
      </c>
      <c r="G3793" s="7">
        <f t="shared" si="59"/>
        <v>-0.80347374999999999</v>
      </c>
    </row>
    <row r="3794" spans="1:7">
      <c r="A3794">
        <v>9</v>
      </c>
      <c r="B3794" t="s">
        <v>12</v>
      </c>
      <c r="C3794">
        <v>12</v>
      </c>
      <c r="D3794" t="s">
        <v>3774</v>
      </c>
      <c r="E3794" s="7">
        <v>-1.027955</v>
      </c>
      <c r="F3794" s="7">
        <v>-0.58224500000000001</v>
      </c>
      <c r="G3794" s="7">
        <f t="shared" si="59"/>
        <v>-0.80509999999999993</v>
      </c>
    </row>
    <row r="3795" spans="1:7">
      <c r="A3795">
        <v>3</v>
      </c>
      <c r="B3795" t="s">
        <v>10</v>
      </c>
      <c r="C3795">
        <v>20</v>
      </c>
      <c r="D3795" t="s">
        <v>3775</v>
      </c>
      <c r="E3795" s="7">
        <v>-1.4654225000000001</v>
      </c>
      <c r="F3795" s="7">
        <v>-0.14484</v>
      </c>
      <c r="G3795" s="7">
        <f t="shared" si="59"/>
        <v>-0.80513125000000008</v>
      </c>
    </row>
    <row r="3796" spans="1:7">
      <c r="A3796">
        <v>1</v>
      </c>
      <c r="B3796" t="s">
        <v>23</v>
      </c>
      <c r="C3796">
        <v>22</v>
      </c>
      <c r="D3796" t="s">
        <v>3776</v>
      </c>
      <c r="E3796" s="7">
        <v>-1.2326075000000001</v>
      </c>
      <c r="F3796" s="7">
        <v>-0.3886925</v>
      </c>
      <c r="G3796" s="7">
        <f t="shared" si="59"/>
        <v>-0.81065000000000009</v>
      </c>
    </row>
    <row r="3797" spans="1:7">
      <c r="A3797">
        <v>4</v>
      </c>
      <c r="B3797" t="s">
        <v>61</v>
      </c>
      <c r="C3797">
        <v>21</v>
      </c>
      <c r="D3797" t="s">
        <v>3777</v>
      </c>
      <c r="E3797" s="7">
        <v>-0.71490750000000003</v>
      </c>
      <c r="F3797" s="7">
        <v>-0.90841000000000005</v>
      </c>
      <c r="G3797" s="7">
        <f t="shared" si="59"/>
        <v>-0.8116587500000001</v>
      </c>
    </row>
    <row r="3798" spans="1:7">
      <c r="A3798">
        <v>11</v>
      </c>
      <c r="B3798" t="s">
        <v>21</v>
      </c>
      <c r="C3798">
        <v>13</v>
      </c>
      <c r="D3798" t="s">
        <v>3778</v>
      </c>
      <c r="E3798" s="7">
        <v>-0.86277000000000004</v>
      </c>
      <c r="F3798" s="7">
        <v>-0.76743499999999998</v>
      </c>
      <c r="G3798" s="7">
        <f t="shared" si="59"/>
        <v>-0.81510250000000006</v>
      </c>
    </row>
    <row r="3799" spans="1:7">
      <c r="A3799">
        <v>3</v>
      </c>
      <c r="B3799" t="s">
        <v>30</v>
      </c>
      <c r="C3799">
        <v>16</v>
      </c>
      <c r="D3799" t="s">
        <v>3779</v>
      </c>
      <c r="E3799" s="7">
        <v>-0.11186</v>
      </c>
      <c r="F3799" s="7">
        <v>-1.51952</v>
      </c>
      <c r="G3799" s="7">
        <f t="shared" si="59"/>
        <v>-0.81569000000000003</v>
      </c>
    </row>
    <row r="3800" spans="1:7">
      <c r="A3800">
        <v>10</v>
      </c>
      <c r="B3800" t="s">
        <v>37</v>
      </c>
      <c r="C3800">
        <v>7</v>
      </c>
      <c r="D3800" t="s">
        <v>3780</v>
      </c>
      <c r="E3800" s="7">
        <v>0.15488250000000001</v>
      </c>
      <c r="F3800" s="7">
        <v>-1.7875799999999999</v>
      </c>
      <c r="G3800" s="7">
        <f t="shared" si="59"/>
        <v>-0.81634874999999996</v>
      </c>
    </row>
    <row r="3801" spans="1:7">
      <c r="A3801">
        <v>6</v>
      </c>
      <c r="B3801" t="s">
        <v>58</v>
      </c>
      <c r="C3801">
        <v>1</v>
      </c>
      <c r="D3801" t="s">
        <v>3781</v>
      </c>
      <c r="E3801" s="7">
        <v>1.417E-2</v>
      </c>
      <c r="F3801" s="7">
        <v>-1.64937</v>
      </c>
      <c r="G3801" s="7">
        <f t="shared" si="59"/>
        <v>-0.81759999999999999</v>
      </c>
    </row>
    <row r="3802" spans="1:7">
      <c r="A3802">
        <v>8</v>
      </c>
      <c r="B3802" t="s">
        <v>19</v>
      </c>
      <c r="C3802">
        <v>2</v>
      </c>
      <c r="D3802" t="s">
        <v>3782</v>
      </c>
      <c r="E3802" s="7">
        <v>-1.8553474999999999</v>
      </c>
      <c r="F3802" s="7">
        <v>0.21933250000000001</v>
      </c>
      <c r="G3802" s="7">
        <f t="shared" si="59"/>
        <v>-0.8180075</v>
      </c>
    </row>
    <row r="3803" spans="1:7">
      <c r="A3803">
        <v>4</v>
      </c>
      <c r="B3803" t="s">
        <v>10</v>
      </c>
      <c r="C3803">
        <v>2</v>
      </c>
      <c r="D3803" t="s">
        <v>3783</v>
      </c>
      <c r="E3803" s="7">
        <v>-0.43904500000000002</v>
      </c>
      <c r="F3803" s="7">
        <v>-1.2023775000000001</v>
      </c>
      <c r="G3803" s="7">
        <f t="shared" si="59"/>
        <v>-0.82071125</v>
      </c>
    </row>
    <row r="3804" spans="1:7">
      <c r="A3804">
        <v>8</v>
      </c>
      <c r="B3804" t="s">
        <v>12</v>
      </c>
      <c r="C3804">
        <v>7</v>
      </c>
      <c r="D3804" t="s">
        <v>3784</v>
      </c>
      <c r="E3804" s="7">
        <v>-1.01729</v>
      </c>
      <c r="F3804" s="7">
        <v>-0.62464249999999999</v>
      </c>
      <c r="G3804" s="7">
        <f t="shared" si="59"/>
        <v>-0.82096625000000001</v>
      </c>
    </row>
    <row r="3805" spans="1:7">
      <c r="A3805">
        <v>8</v>
      </c>
      <c r="B3805" t="s">
        <v>61</v>
      </c>
      <c r="C3805">
        <v>23</v>
      </c>
      <c r="D3805" t="s">
        <v>3785</v>
      </c>
      <c r="E3805" s="7">
        <v>-0.23068</v>
      </c>
      <c r="F3805" s="7">
        <v>-1.4174825</v>
      </c>
      <c r="G3805" s="7">
        <f t="shared" si="59"/>
        <v>-0.82408124999999999</v>
      </c>
    </row>
    <row r="3806" spans="1:7">
      <c r="A3806">
        <v>2</v>
      </c>
      <c r="B3806" t="s">
        <v>26</v>
      </c>
      <c r="C3806">
        <v>24</v>
      </c>
      <c r="D3806" t="s">
        <v>3786</v>
      </c>
      <c r="E3806" s="7">
        <v>-0.36786000000000002</v>
      </c>
      <c r="F3806" s="7">
        <v>-1.2877075</v>
      </c>
      <c r="G3806" s="7">
        <f t="shared" si="59"/>
        <v>-0.82778375000000004</v>
      </c>
    </row>
    <row r="3807" spans="1:7">
      <c r="A3807">
        <v>4</v>
      </c>
      <c r="B3807" t="s">
        <v>58</v>
      </c>
      <c r="C3807">
        <v>13</v>
      </c>
      <c r="D3807" t="s">
        <v>3787</v>
      </c>
      <c r="E3807" s="7">
        <v>-1.5579750000000001</v>
      </c>
      <c r="F3807" s="7">
        <v>-9.8640000000000005E-2</v>
      </c>
      <c r="G3807" s="7">
        <f t="shared" si="59"/>
        <v>-0.82830750000000009</v>
      </c>
    </row>
    <row r="3808" spans="1:7">
      <c r="A3808">
        <v>8</v>
      </c>
      <c r="B3808" t="s">
        <v>37</v>
      </c>
      <c r="C3808">
        <v>15</v>
      </c>
      <c r="D3808" t="s">
        <v>3789</v>
      </c>
      <c r="E3808" s="7">
        <v>-1.178115</v>
      </c>
      <c r="F3808" s="7">
        <v>-0.481715</v>
      </c>
      <c r="G3808" s="7">
        <f t="shared" si="59"/>
        <v>-0.82991499999999996</v>
      </c>
    </row>
    <row r="3809" spans="1:7">
      <c r="A3809">
        <v>7</v>
      </c>
      <c r="B3809" t="s">
        <v>16</v>
      </c>
      <c r="C3809">
        <v>24</v>
      </c>
      <c r="D3809" t="s">
        <v>3788</v>
      </c>
      <c r="E3809" s="7">
        <v>-0.12374499999999999</v>
      </c>
      <c r="F3809" s="7">
        <v>-1.5360849999999999</v>
      </c>
      <c r="G3809" s="7">
        <f t="shared" si="59"/>
        <v>-0.82991499999999996</v>
      </c>
    </row>
    <row r="3810" spans="1:7">
      <c r="A3810">
        <v>2</v>
      </c>
      <c r="B3810" t="s">
        <v>61</v>
      </c>
      <c r="C3810">
        <v>20</v>
      </c>
      <c r="D3810" t="s">
        <v>3790</v>
      </c>
      <c r="E3810" s="7">
        <v>-0.60194000000000003</v>
      </c>
      <c r="F3810" s="7">
        <v>-1.0621875000000001</v>
      </c>
      <c r="G3810" s="7">
        <f t="shared" si="59"/>
        <v>-0.8320637500000001</v>
      </c>
    </row>
    <row r="3811" spans="1:7">
      <c r="A3811">
        <v>5</v>
      </c>
      <c r="B3811" t="s">
        <v>30</v>
      </c>
      <c r="C3811">
        <v>2</v>
      </c>
      <c r="D3811" t="s">
        <v>3791</v>
      </c>
      <c r="E3811" s="7">
        <v>-0.71016999999999997</v>
      </c>
      <c r="F3811" s="7">
        <v>-0.95592500000000002</v>
      </c>
      <c r="G3811" s="7">
        <f t="shared" si="59"/>
        <v>-0.83304749999999994</v>
      </c>
    </row>
    <row r="3812" spans="1:7">
      <c r="A3812">
        <v>4</v>
      </c>
      <c r="B3812" t="s">
        <v>8</v>
      </c>
      <c r="C3812">
        <v>22</v>
      </c>
      <c r="D3812" t="s">
        <v>3792</v>
      </c>
      <c r="E3812" s="7">
        <v>-0.57005499999999998</v>
      </c>
      <c r="F3812" s="7">
        <v>-1.0988500000000001</v>
      </c>
      <c r="G3812" s="7">
        <f t="shared" si="59"/>
        <v>-0.83445250000000004</v>
      </c>
    </row>
    <row r="3813" spans="1:7">
      <c r="A3813">
        <v>6</v>
      </c>
      <c r="B3813" t="s">
        <v>10</v>
      </c>
      <c r="C3813">
        <v>4</v>
      </c>
      <c r="D3813" t="s">
        <v>3793</v>
      </c>
      <c r="E3813" s="7">
        <v>-0.65128249999999999</v>
      </c>
      <c r="F3813" s="7">
        <v>-1.01854</v>
      </c>
      <c r="G3813" s="7">
        <f t="shared" si="59"/>
        <v>-0.83491124999999999</v>
      </c>
    </row>
    <row r="3814" spans="1:7">
      <c r="A3814">
        <v>9</v>
      </c>
      <c r="B3814" t="s">
        <v>30</v>
      </c>
      <c r="C3814">
        <v>4</v>
      </c>
      <c r="D3814" t="s">
        <v>3794</v>
      </c>
      <c r="E3814" s="7">
        <v>-0.232405</v>
      </c>
      <c r="F3814" s="7">
        <v>-1.4405699999999999</v>
      </c>
      <c r="G3814" s="7">
        <f t="shared" si="59"/>
        <v>-0.83648749999999994</v>
      </c>
    </row>
    <row r="3815" spans="1:7">
      <c r="A3815">
        <v>4</v>
      </c>
      <c r="B3815" t="s">
        <v>16</v>
      </c>
      <c r="C3815">
        <v>11</v>
      </c>
      <c r="D3815" t="s">
        <v>3795</v>
      </c>
      <c r="E3815" s="7">
        <v>-0.87121999999999999</v>
      </c>
      <c r="F3815" s="7">
        <v>-0.80272250000000001</v>
      </c>
      <c r="G3815" s="7">
        <f t="shared" si="59"/>
        <v>-0.83697124999999994</v>
      </c>
    </row>
    <row r="3816" spans="1:7">
      <c r="A3816">
        <v>3</v>
      </c>
      <c r="B3816" t="s">
        <v>14</v>
      </c>
      <c r="C3816">
        <v>5</v>
      </c>
      <c r="D3816" t="s">
        <v>3796</v>
      </c>
      <c r="E3816" s="7">
        <v>-1.0558000000000001</v>
      </c>
      <c r="F3816" s="7">
        <v>-0.61891499999999999</v>
      </c>
      <c r="G3816" s="7">
        <f t="shared" si="59"/>
        <v>-0.83735749999999998</v>
      </c>
    </row>
    <row r="3817" spans="1:7">
      <c r="A3817">
        <v>1</v>
      </c>
      <c r="B3817" t="s">
        <v>8</v>
      </c>
      <c r="C3817">
        <v>1</v>
      </c>
      <c r="D3817" t="s">
        <v>3797</v>
      </c>
      <c r="E3817" s="7">
        <v>-1.67469</v>
      </c>
      <c r="F3817" s="7">
        <v>-2.40749999999998E-3</v>
      </c>
      <c r="G3817" s="7">
        <f t="shared" si="59"/>
        <v>-0.83854874999999995</v>
      </c>
    </row>
    <row r="3818" spans="1:7">
      <c r="A3818">
        <v>5</v>
      </c>
      <c r="B3818" t="s">
        <v>58</v>
      </c>
      <c r="C3818">
        <v>4</v>
      </c>
      <c r="D3818" t="s">
        <v>3798</v>
      </c>
      <c r="E3818" s="7">
        <v>-1.5925849999999999</v>
      </c>
      <c r="F3818" s="7">
        <v>-8.6525000000000005E-2</v>
      </c>
      <c r="G3818" s="7">
        <f t="shared" si="59"/>
        <v>-0.83955499999999994</v>
      </c>
    </row>
    <row r="3819" spans="1:7">
      <c r="A3819">
        <v>8</v>
      </c>
      <c r="B3819" t="s">
        <v>35</v>
      </c>
      <c r="C3819">
        <v>19</v>
      </c>
      <c r="D3819" t="s">
        <v>3799</v>
      </c>
      <c r="E3819" s="7">
        <v>0.33903499999999998</v>
      </c>
      <c r="F3819" s="7">
        <v>-2.0198974999999999</v>
      </c>
      <c r="G3819" s="7">
        <f t="shared" si="59"/>
        <v>-0.84043124999999996</v>
      </c>
    </row>
    <row r="3820" spans="1:7">
      <c r="A3820">
        <v>3</v>
      </c>
      <c r="B3820" t="s">
        <v>10</v>
      </c>
      <c r="C3820">
        <v>12</v>
      </c>
      <c r="D3820" t="s">
        <v>3800</v>
      </c>
      <c r="E3820" s="7">
        <v>-0.16438249999999999</v>
      </c>
      <c r="F3820" s="7">
        <v>-1.51831</v>
      </c>
      <c r="G3820" s="7">
        <f t="shared" si="59"/>
        <v>-0.84134624999999996</v>
      </c>
    </row>
    <row r="3821" spans="1:7">
      <c r="A3821">
        <v>3</v>
      </c>
      <c r="B3821" t="s">
        <v>8</v>
      </c>
      <c r="C3821">
        <v>10</v>
      </c>
      <c r="D3821" t="s">
        <v>3801</v>
      </c>
      <c r="E3821" s="7">
        <v>-0.683585</v>
      </c>
      <c r="F3821" s="7">
        <v>-0.99961</v>
      </c>
      <c r="G3821" s="7">
        <f t="shared" si="59"/>
        <v>-0.8415975</v>
      </c>
    </row>
    <row r="3822" spans="1:7">
      <c r="A3822">
        <v>1</v>
      </c>
      <c r="B3822" t="s">
        <v>14</v>
      </c>
      <c r="C3822">
        <v>2</v>
      </c>
      <c r="D3822" t="s">
        <v>3802</v>
      </c>
      <c r="E3822" s="7">
        <v>-0.767015</v>
      </c>
      <c r="F3822" s="7">
        <v>-0.91722999999999999</v>
      </c>
      <c r="G3822" s="7">
        <f t="shared" si="59"/>
        <v>-0.8421225</v>
      </c>
    </row>
    <row r="3823" spans="1:7">
      <c r="A3823">
        <v>5</v>
      </c>
      <c r="B3823" t="s">
        <v>12</v>
      </c>
      <c r="C3823">
        <v>22</v>
      </c>
      <c r="D3823" t="s">
        <v>3803</v>
      </c>
      <c r="E3823" s="7">
        <v>-0.49783500000000003</v>
      </c>
      <c r="F3823" s="7">
        <v>-1.1880925</v>
      </c>
      <c r="G3823" s="7">
        <f t="shared" si="59"/>
        <v>-0.84296375000000001</v>
      </c>
    </row>
    <row r="3824" spans="1:7">
      <c r="A3824">
        <v>5</v>
      </c>
      <c r="B3824" t="s">
        <v>21</v>
      </c>
      <c r="C3824">
        <v>6</v>
      </c>
      <c r="D3824" t="s">
        <v>3804</v>
      </c>
      <c r="E3824" s="7">
        <v>-1.2171125</v>
      </c>
      <c r="F3824" s="7">
        <v>-0.47194999999999998</v>
      </c>
      <c r="G3824" s="7">
        <f t="shared" si="59"/>
        <v>-0.84453124999999996</v>
      </c>
    </row>
    <row r="3825" spans="1:7">
      <c r="A3825">
        <v>9</v>
      </c>
      <c r="B3825" t="s">
        <v>19</v>
      </c>
      <c r="C3825">
        <v>17</v>
      </c>
      <c r="D3825" t="s">
        <v>3805</v>
      </c>
      <c r="E3825" s="7">
        <v>-0.26074999999999998</v>
      </c>
      <c r="F3825" s="7">
        <v>-1.428345</v>
      </c>
      <c r="G3825" s="7">
        <f t="shared" si="59"/>
        <v>-0.84454750000000001</v>
      </c>
    </row>
    <row r="3826" spans="1:7">
      <c r="A3826">
        <v>4</v>
      </c>
      <c r="B3826" t="s">
        <v>26</v>
      </c>
      <c r="C3826">
        <v>4</v>
      </c>
      <c r="D3826" t="s">
        <v>3806</v>
      </c>
      <c r="E3826" s="7">
        <v>-0.23428499999999999</v>
      </c>
      <c r="F3826" s="7">
        <v>-1.4561649999999999</v>
      </c>
      <c r="G3826" s="7">
        <f t="shared" si="59"/>
        <v>-0.845225</v>
      </c>
    </row>
    <row r="3827" spans="1:7">
      <c r="A3827">
        <v>3</v>
      </c>
      <c r="B3827" t="s">
        <v>12</v>
      </c>
      <c r="C3827">
        <v>3</v>
      </c>
      <c r="D3827" t="s">
        <v>3807</v>
      </c>
      <c r="E3827" s="7">
        <v>-0.82150500000000004</v>
      </c>
      <c r="F3827" s="7">
        <v>-0.86896499999999999</v>
      </c>
      <c r="G3827" s="7">
        <f t="shared" si="59"/>
        <v>-0.84523499999999996</v>
      </c>
    </row>
    <row r="3828" spans="1:7">
      <c r="A3828">
        <v>8</v>
      </c>
      <c r="B3828" t="s">
        <v>37</v>
      </c>
      <c r="C3828">
        <v>19</v>
      </c>
      <c r="D3828" t="s">
        <v>3808</v>
      </c>
      <c r="E3828" s="7">
        <v>-0.53746499999999997</v>
      </c>
      <c r="F3828" s="7">
        <v>-1.1530149999999999</v>
      </c>
      <c r="G3828" s="7">
        <f t="shared" si="59"/>
        <v>-0.84523999999999999</v>
      </c>
    </row>
    <row r="3829" spans="1:7">
      <c r="A3829">
        <v>9</v>
      </c>
      <c r="B3829" t="s">
        <v>10</v>
      </c>
      <c r="C3829">
        <v>2</v>
      </c>
      <c r="D3829" t="s">
        <v>3809</v>
      </c>
      <c r="E3829" s="7">
        <v>-0.98303249999999998</v>
      </c>
      <c r="F3829" s="7">
        <v>-0.71011000000000002</v>
      </c>
      <c r="G3829" s="7">
        <f t="shared" si="59"/>
        <v>-0.84657125</v>
      </c>
    </row>
    <row r="3830" spans="1:7">
      <c r="A3830">
        <v>10</v>
      </c>
      <c r="B3830" t="s">
        <v>10</v>
      </c>
      <c r="C3830">
        <v>15</v>
      </c>
      <c r="D3830" t="s">
        <v>3810</v>
      </c>
      <c r="E3830" s="7">
        <v>-1.7095400000000001</v>
      </c>
      <c r="F3830" s="7">
        <v>1.6385E-2</v>
      </c>
      <c r="G3830" s="7">
        <f t="shared" si="59"/>
        <v>-0.84657749999999998</v>
      </c>
    </row>
    <row r="3831" spans="1:7">
      <c r="A3831">
        <v>10</v>
      </c>
      <c r="B3831" t="s">
        <v>48</v>
      </c>
      <c r="C3831">
        <v>7</v>
      </c>
      <c r="D3831" t="s">
        <v>3811</v>
      </c>
      <c r="E3831" s="7">
        <v>-6.8915000000000004E-2</v>
      </c>
      <c r="F3831" s="7">
        <v>-1.6255599999999999</v>
      </c>
      <c r="G3831" s="7">
        <f t="shared" si="59"/>
        <v>-0.84723749999999998</v>
      </c>
    </row>
    <row r="3832" spans="1:7">
      <c r="A3832">
        <v>6</v>
      </c>
      <c r="B3832" t="s">
        <v>12</v>
      </c>
      <c r="C3832">
        <v>7</v>
      </c>
      <c r="D3832" t="s">
        <v>3812</v>
      </c>
      <c r="E3832" s="7">
        <v>-1.383335</v>
      </c>
      <c r="F3832" s="7">
        <v>-0.32497999999999999</v>
      </c>
      <c r="G3832" s="7">
        <f t="shared" si="59"/>
        <v>-0.85415750000000001</v>
      </c>
    </row>
    <row r="3833" spans="1:7">
      <c r="A3833">
        <v>5</v>
      </c>
      <c r="B3833" t="s">
        <v>23</v>
      </c>
      <c r="C3833">
        <v>8</v>
      </c>
      <c r="D3833" t="s">
        <v>3813</v>
      </c>
      <c r="E3833" s="7">
        <v>-1.383715</v>
      </c>
      <c r="F3833" s="7">
        <v>-0.32484499999999999</v>
      </c>
      <c r="G3833" s="7">
        <f t="shared" si="59"/>
        <v>-0.85428000000000004</v>
      </c>
    </row>
    <row r="3834" spans="1:7">
      <c r="A3834">
        <v>1</v>
      </c>
      <c r="B3834" t="s">
        <v>21</v>
      </c>
      <c r="C3834">
        <v>8</v>
      </c>
      <c r="D3834" t="s">
        <v>3814</v>
      </c>
      <c r="E3834" s="7">
        <v>-0.2757175</v>
      </c>
      <c r="F3834" s="7">
        <v>-1.4383349999999999</v>
      </c>
      <c r="G3834" s="7">
        <f t="shared" si="59"/>
        <v>-0.85702624999999999</v>
      </c>
    </row>
    <row r="3835" spans="1:7">
      <c r="A3835">
        <v>9</v>
      </c>
      <c r="B3835" t="s">
        <v>19</v>
      </c>
      <c r="C3835">
        <v>20</v>
      </c>
      <c r="D3835" t="s">
        <v>3815</v>
      </c>
      <c r="E3835" s="7">
        <v>-8.0710000000000198E-2</v>
      </c>
      <c r="F3835" s="7">
        <v>-1.6338950000000001</v>
      </c>
      <c r="G3835" s="7">
        <f t="shared" si="59"/>
        <v>-0.85730250000000019</v>
      </c>
    </row>
    <row r="3836" spans="1:7">
      <c r="A3836">
        <v>5</v>
      </c>
      <c r="B3836" t="s">
        <v>12</v>
      </c>
      <c r="C3836">
        <v>24</v>
      </c>
      <c r="D3836" t="s">
        <v>3816</v>
      </c>
      <c r="E3836" s="7">
        <v>-0.23807</v>
      </c>
      <c r="F3836" s="7">
        <v>-1.4827675</v>
      </c>
      <c r="G3836" s="7">
        <f t="shared" si="59"/>
        <v>-0.86041875000000001</v>
      </c>
    </row>
    <row r="3837" spans="1:7">
      <c r="A3837">
        <v>5</v>
      </c>
      <c r="B3837" t="s">
        <v>30</v>
      </c>
      <c r="C3837">
        <v>3</v>
      </c>
      <c r="D3837" t="s">
        <v>3817</v>
      </c>
      <c r="E3837" s="7">
        <v>-1.209095</v>
      </c>
      <c r="F3837" s="7">
        <v>-0.51182000000000005</v>
      </c>
      <c r="G3837" s="7">
        <f t="shared" si="59"/>
        <v>-0.8604575000000001</v>
      </c>
    </row>
    <row r="3838" spans="1:7">
      <c r="A3838">
        <v>6</v>
      </c>
      <c r="B3838" t="s">
        <v>19</v>
      </c>
      <c r="C3838">
        <v>1</v>
      </c>
      <c r="D3838" t="s">
        <v>3818</v>
      </c>
      <c r="E3838" s="7">
        <v>-0.26702500000000001</v>
      </c>
      <c r="F3838" s="7">
        <v>-1.4545600000000001</v>
      </c>
      <c r="G3838" s="7">
        <f t="shared" si="59"/>
        <v>-0.86079250000000007</v>
      </c>
    </row>
    <row r="3839" spans="1:7">
      <c r="A3839">
        <v>8</v>
      </c>
      <c r="B3839" t="s">
        <v>14</v>
      </c>
      <c r="C3839">
        <v>22</v>
      </c>
      <c r="D3839" t="s">
        <v>3819</v>
      </c>
      <c r="E3839" s="7">
        <v>-1.3962625</v>
      </c>
      <c r="F3839" s="7">
        <v>-0.32610749999999999</v>
      </c>
      <c r="G3839" s="7">
        <f t="shared" si="59"/>
        <v>-0.86118499999999998</v>
      </c>
    </row>
    <row r="3840" spans="1:7">
      <c r="A3840">
        <v>4</v>
      </c>
      <c r="B3840" t="s">
        <v>23</v>
      </c>
      <c r="C3840">
        <v>12</v>
      </c>
      <c r="D3840" t="s">
        <v>3820</v>
      </c>
      <c r="E3840" s="7">
        <v>-1.4768425000000001</v>
      </c>
      <c r="F3840" s="7">
        <v>-0.25167</v>
      </c>
      <c r="G3840" s="7">
        <f t="shared" si="59"/>
        <v>-0.86425625000000006</v>
      </c>
    </row>
    <row r="3841" spans="1:7">
      <c r="A3841">
        <v>8</v>
      </c>
      <c r="B3841" t="s">
        <v>37</v>
      </c>
      <c r="C3841">
        <v>7</v>
      </c>
      <c r="D3841" t="s">
        <v>3821</v>
      </c>
      <c r="E3841" s="7">
        <v>-0.73821999999999999</v>
      </c>
      <c r="F3841" s="7">
        <v>-0.99806499999999998</v>
      </c>
      <c r="G3841" s="7">
        <f t="shared" si="59"/>
        <v>-0.86814250000000004</v>
      </c>
    </row>
    <row r="3842" spans="1:7">
      <c r="A3842">
        <v>11</v>
      </c>
      <c r="B3842" t="s">
        <v>12</v>
      </c>
      <c r="C3842">
        <v>2</v>
      </c>
      <c r="D3842" t="s">
        <v>3822</v>
      </c>
      <c r="E3842" s="7">
        <v>-1.1464099999999999</v>
      </c>
      <c r="F3842" s="7">
        <v>-0.59059249999999996</v>
      </c>
      <c r="G3842" s="7">
        <f t="shared" ref="G3842:G3905" si="60">AVERAGE(E3842,F3842)</f>
        <v>-0.86850125</v>
      </c>
    </row>
    <row r="3843" spans="1:7">
      <c r="A3843">
        <v>2</v>
      </c>
      <c r="B3843" t="s">
        <v>35</v>
      </c>
      <c r="C3843">
        <v>20</v>
      </c>
      <c r="D3843" t="s">
        <v>3823</v>
      </c>
      <c r="E3843" s="7">
        <v>-0.69979000000000002</v>
      </c>
      <c r="F3843" s="7">
        <v>-1.03793</v>
      </c>
      <c r="G3843" s="7">
        <f t="shared" si="60"/>
        <v>-0.86885999999999997</v>
      </c>
    </row>
    <row r="3844" spans="1:7">
      <c r="A3844">
        <v>5</v>
      </c>
      <c r="B3844" t="s">
        <v>35</v>
      </c>
      <c r="C3844">
        <v>17</v>
      </c>
      <c r="D3844" t="s">
        <v>3824</v>
      </c>
      <c r="E3844" s="7">
        <v>-0.67918000000000001</v>
      </c>
      <c r="F3844" s="7">
        <v>-1.066025</v>
      </c>
      <c r="G3844" s="7">
        <f t="shared" si="60"/>
        <v>-0.87260249999999995</v>
      </c>
    </row>
    <row r="3845" spans="1:7">
      <c r="A3845">
        <v>3</v>
      </c>
      <c r="B3845" t="s">
        <v>48</v>
      </c>
      <c r="C3845">
        <v>11</v>
      </c>
      <c r="D3845" t="s">
        <v>3825</v>
      </c>
      <c r="E3845" s="7">
        <v>-0.84697250000000002</v>
      </c>
      <c r="F3845" s="7">
        <v>-0.89891750000000004</v>
      </c>
      <c r="G3845" s="7">
        <f t="shared" si="60"/>
        <v>-0.87294500000000008</v>
      </c>
    </row>
    <row r="3846" spans="1:7">
      <c r="A3846">
        <v>9</v>
      </c>
      <c r="B3846" t="s">
        <v>8</v>
      </c>
      <c r="C3846">
        <v>13</v>
      </c>
      <c r="D3846" t="s">
        <v>3826</v>
      </c>
      <c r="E3846" s="7">
        <v>-1.4224725</v>
      </c>
      <c r="F3846" s="7">
        <v>-0.32393749999999999</v>
      </c>
      <c r="G3846" s="7">
        <f t="shared" si="60"/>
        <v>-0.87320500000000001</v>
      </c>
    </row>
    <row r="3847" spans="1:7">
      <c r="A3847">
        <v>1</v>
      </c>
      <c r="B3847" t="s">
        <v>48</v>
      </c>
      <c r="C3847">
        <v>24</v>
      </c>
      <c r="D3847" t="s">
        <v>3827</v>
      </c>
      <c r="E3847" s="7">
        <v>-0.96602750000000004</v>
      </c>
      <c r="F3847" s="7">
        <v>-0.79381749999999995</v>
      </c>
      <c r="G3847" s="7">
        <f t="shared" si="60"/>
        <v>-0.87992249999999994</v>
      </c>
    </row>
    <row r="3848" spans="1:7">
      <c r="A3848">
        <v>4</v>
      </c>
      <c r="B3848" t="s">
        <v>61</v>
      </c>
      <c r="C3848">
        <v>23</v>
      </c>
      <c r="D3848" t="s">
        <v>3828</v>
      </c>
      <c r="E3848" s="7">
        <v>-1.0087275</v>
      </c>
      <c r="F3848" s="7">
        <v>-0.75348999999999999</v>
      </c>
      <c r="G3848" s="7">
        <f t="shared" si="60"/>
        <v>-0.88110875</v>
      </c>
    </row>
    <row r="3849" spans="1:7">
      <c r="A3849">
        <v>5</v>
      </c>
      <c r="B3849" t="s">
        <v>21</v>
      </c>
      <c r="C3849">
        <v>10</v>
      </c>
      <c r="D3849" t="s">
        <v>3829</v>
      </c>
      <c r="E3849" s="7">
        <v>7.7237500000000001E-2</v>
      </c>
      <c r="F3849" s="7">
        <v>-1.8454299999999999</v>
      </c>
      <c r="G3849" s="7">
        <f t="shared" si="60"/>
        <v>-0.88409624999999992</v>
      </c>
    </row>
    <row r="3850" spans="1:7">
      <c r="A3850">
        <v>1</v>
      </c>
      <c r="B3850" t="s">
        <v>14</v>
      </c>
      <c r="C3850">
        <v>21</v>
      </c>
      <c r="D3850" t="s">
        <v>3830</v>
      </c>
      <c r="E3850" s="7">
        <v>-0.39202999999999999</v>
      </c>
      <c r="F3850" s="7">
        <v>-1.3772249999999999</v>
      </c>
      <c r="G3850" s="7">
        <f t="shared" si="60"/>
        <v>-0.8846274999999999</v>
      </c>
    </row>
    <row r="3851" spans="1:7">
      <c r="A3851">
        <v>5</v>
      </c>
      <c r="B3851" t="s">
        <v>23</v>
      </c>
      <c r="C3851">
        <v>7</v>
      </c>
      <c r="D3851" t="s">
        <v>3831</v>
      </c>
      <c r="E3851" s="7">
        <v>-0.79274500000000003</v>
      </c>
      <c r="F3851" s="7">
        <v>-0.97696000000000005</v>
      </c>
      <c r="G3851" s="7">
        <f t="shared" si="60"/>
        <v>-0.88485250000000004</v>
      </c>
    </row>
    <row r="3852" spans="1:7">
      <c r="A3852">
        <v>1</v>
      </c>
      <c r="B3852" t="s">
        <v>48</v>
      </c>
      <c r="C3852">
        <v>7</v>
      </c>
      <c r="D3852" t="s">
        <v>3832</v>
      </c>
      <c r="E3852" s="7">
        <v>-0.97445749999999998</v>
      </c>
      <c r="F3852" s="7">
        <v>-0.79944249999999994</v>
      </c>
      <c r="G3852" s="7">
        <f t="shared" si="60"/>
        <v>-0.88694999999999991</v>
      </c>
    </row>
    <row r="3853" spans="1:7">
      <c r="A3853">
        <v>10</v>
      </c>
      <c r="B3853" t="s">
        <v>16</v>
      </c>
      <c r="C3853">
        <v>3</v>
      </c>
      <c r="D3853" t="s">
        <v>3833</v>
      </c>
      <c r="E3853" s="7">
        <v>-0.99779499999999999</v>
      </c>
      <c r="F3853" s="7">
        <v>-0.77831249999999996</v>
      </c>
      <c r="G3853" s="7">
        <f t="shared" si="60"/>
        <v>-0.88805374999999998</v>
      </c>
    </row>
    <row r="3854" spans="1:7">
      <c r="A3854">
        <v>4</v>
      </c>
      <c r="B3854" t="s">
        <v>48</v>
      </c>
      <c r="C3854">
        <v>14</v>
      </c>
      <c r="D3854" t="s">
        <v>3834</v>
      </c>
      <c r="E3854" s="7">
        <v>-0.71925499999999998</v>
      </c>
      <c r="F3854" s="7">
        <v>-1.0607850000000001</v>
      </c>
      <c r="G3854" s="7">
        <f t="shared" si="60"/>
        <v>-0.89002000000000003</v>
      </c>
    </row>
    <row r="3855" spans="1:7">
      <c r="A3855">
        <v>11</v>
      </c>
      <c r="B3855" t="s">
        <v>37</v>
      </c>
      <c r="C3855">
        <v>1</v>
      </c>
      <c r="D3855" t="s">
        <v>3835</v>
      </c>
      <c r="E3855" s="7">
        <v>-0.72934500000000002</v>
      </c>
      <c r="F3855" s="7">
        <v>-1.0523875</v>
      </c>
      <c r="G3855" s="7">
        <f t="shared" si="60"/>
        <v>-0.89086624999999997</v>
      </c>
    </row>
    <row r="3856" spans="1:7">
      <c r="A3856">
        <v>10</v>
      </c>
      <c r="B3856" t="s">
        <v>30</v>
      </c>
      <c r="C3856">
        <v>12</v>
      </c>
      <c r="D3856" t="s">
        <v>3836</v>
      </c>
      <c r="E3856" s="7">
        <v>-1.392395</v>
      </c>
      <c r="F3856" s="7">
        <v>-0.38962999999999998</v>
      </c>
      <c r="G3856" s="7">
        <f t="shared" si="60"/>
        <v>-0.89101249999999999</v>
      </c>
    </row>
    <row r="3857" spans="1:7">
      <c r="A3857">
        <v>8</v>
      </c>
      <c r="B3857" t="s">
        <v>35</v>
      </c>
      <c r="C3857">
        <v>21</v>
      </c>
      <c r="D3857" t="s">
        <v>3837</v>
      </c>
      <c r="E3857" s="7">
        <v>-0.10256999999999999</v>
      </c>
      <c r="F3857" s="7">
        <v>-1.6807425</v>
      </c>
      <c r="G3857" s="7">
        <f t="shared" si="60"/>
        <v>-0.89165625000000004</v>
      </c>
    </row>
    <row r="3858" spans="1:7">
      <c r="A3858">
        <v>2</v>
      </c>
      <c r="B3858" t="s">
        <v>14</v>
      </c>
      <c r="C3858">
        <v>8</v>
      </c>
      <c r="D3858" t="s">
        <v>3838</v>
      </c>
      <c r="E3858" s="7">
        <v>-0.37340250000000003</v>
      </c>
      <c r="F3858" s="7">
        <v>-1.4111400000000001</v>
      </c>
      <c r="G3858" s="7">
        <f t="shared" si="60"/>
        <v>-0.89227125000000007</v>
      </c>
    </row>
    <row r="3859" spans="1:7">
      <c r="A3859">
        <v>3</v>
      </c>
      <c r="B3859" t="s">
        <v>61</v>
      </c>
      <c r="C3859">
        <v>24</v>
      </c>
      <c r="D3859" t="s">
        <v>3839</v>
      </c>
      <c r="E3859" s="7">
        <v>-0.82621999999999995</v>
      </c>
      <c r="F3859" s="7">
        <v>-0.96111999999999997</v>
      </c>
      <c r="G3859" s="7">
        <f t="shared" si="60"/>
        <v>-0.89366999999999996</v>
      </c>
    </row>
    <row r="3860" spans="1:7">
      <c r="A3860">
        <v>4</v>
      </c>
      <c r="B3860" t="s">
        <v>16</v>
      </c>
      <c r="C3860">
        <v>16</v>
      </c>
      <c r="D3860" t="s">
        <v>3840</v>
      </c>
      <c r="E3860" s="7">
        <v>-0.15188499999999999</v>
      </c>
      <c r="F3860" s="7">
        <v>-1.6484125000000001</v>
      </c>
      <c r="G3860" s="7">
        <f t="shared" si="60"/>
        <v>-0.90014875000000005</v>
      </c>
    </row>
    <row r="3861" spans="1:7">
      <c r="A3861">
        <v>1</v>
      </c>
      <c r="B3861" t="s">
        <v>48</v>
      </c>
      <c r="C3861">
        <v>10</v>
      </c>
      <c r="D3861" t="s">
        <v>3841</v>
      </c>
      <c r="E3861" s="7">
        <v>-0.68251249999999997</v>
      </c>
      <c r="F3861" s="7">
        <v>-1.1180874999999999</v>
      </c>
      <c r="G3861" s="7">
        <f t="shared" si="60"/>
        <v>-0.90029999999999988</v>
      </c>
    </row>
    <row r="3862" spans="1:7">
      <c r="A3862">
        <v>3</v>
      </c>
      <c r="B3862" t="s">
        <v>12</v>
      </c>
      <c r="C3862">
        <v>24</v>
      </c>
      <c r="D3862" t="s">
        <v>3842</v>
      </c>
      <c r="E3862" s="7">
        <v>-0.56570500000000001</v>
      </c>
      <c r="F3862" s="7">
        <v>-1.2349250000000001</v>
      </c>
      <c r="G3862" s="7">
        <f t="shared" si="60"/>
        <v>-0.90031499999999998</v>
      </c>
    </row>
    <row r="3863" spans="1:7">
      <c r="A3863">
        <v>9</v>
      </c>
      <c r="B3863" t="s">
        <v>19</v>
      </c>
      <c r="C3863">
        <v>4</v>
      </c>
      <c r="D3863" t="s">
        <v>3843</v>
      </c>
      <c r="E3863" s="7">
        <v>-0.99960000000000004</v>
      </c>
      <c r="F3863" s="7">
        <v>-0.80501500000000004</v>
      </c>
      <c r="G3863" s="7">
        <f t="shared" si="60"/>
        <v>-0.90230750000000004</v>
      </c>
    </row>
    <row r="3864" spans="1:7">
      <c r="A3864">
        <v>2</v>
      </c>
      <c r="B3864" t="s">
        <v>30</v>
      </c>
      <c r="C3864">
        <v>9</v>
      </c>
      <c r="D3864" t="s">
        <v>3844</v>
      </c>
      <c r="E3864" s="7">
        <v>-1.097475</v>
      </c>
      <c r="F3864" s="7">
        <v>-0.71367000000000003</v>
      </c>
      <c r="G3864" s="7">
        <f t="shared" si="60"/>
        <v>-0.9055725</v>
      </c>
    </row>
    <row r="3865" spans="1:7">
      <c r="A3865">
        <v>1</v>
      </c>
      <c r="B3865" t="s">
        <v>21</v>
      </c>
      <c r="C3865">
        <v>21</v>
      </c>
      <c r="D3865" t="s">
        <v>3845</v>
      </c>
      <c r="E3865" s="7">
        <v>-0.90799249999999998</v>
      </c>
      <c r="F3865" s="7">
        <v>-0.90669999999999995</v>
      </c>
      <c r="G3865" s="7">
        <f t="shared" si="60"/>
        <v>-0.90734625000000002</v>
      </c>
    </row>
    <row r="3866" spans="1:7">
      <c r="A3866">
        <v>1</v>
      </c>
      <c r="B3866" t="s">
        <v>61</v>
      </c>
      <c r="C3866">
        <v>11</v>
      </c>
      <c r="D3866" t="s">
        <v>3846</v>
      </c>
      <c r="E3866" s="7">
        <v>-1.3406100000000001</v>
      </c>
      <c r="F3866" s="7">
        <v>-0.47655999999999998</v>
      </c>
      <c r="G3866" s="7">
        <f t="shared" si="60"/>
        <v>-0.90858499999999998</v>
      </c>
    </row>
    <row r="3867" spans="1:7">
      <c r="A3867">
        <v>6</v>
      </c>
      <c r="B3867" t="s">
        <v>61</v>
      </c>
      <c r="C3867">
        <v>22</v>
      </c>
      <c r="D3867" t="s">
        <v>3847</v>
      </c>
      <c r="E3867" s="7">
        <v>-0.64374750000000003</v>
      </c>
      <c r="F3867" s="7">
        <v>-1.1766799999999999</v>
      </c>
      <c r="G3867" s="7">
        <f t="shared" si="60"/>
        <v>-0.91021375000000004</v>
      </c>
    </row>
    <row r="3868" spans="1:7">
      <c r="A3868">
        <v>8</v>
      </c>
      <c r="B3868" t="s">
        <v>19</v>
      </c>
      <c r="C3868">
        <v>12</v>
      </c>
      <c r="D3868" t="s">
        <v>3848</v>
      </c>
      <c r="E3868" s="7">
        <v>-0.18122750000000001</v>
      </c>
      <c r="F3868" s="7">
        <v>-1.6463525000000001</v>
      </c>
      <c r="G3868" s="7">
        <f t="shared" si="60"/>
        <v>-0.9137900000000001</v>
      </c>
    </row>
    <row r="3869" spans="1:7">
      <c r="A3869">
        <v>11</v>
      </c>
      <c r="B3869" t="s">
        <v>58</v>
      </c>
      <c r="C3869">
        <v>15</v>
      </c>
      <c r="D3869" t="s">
        <v>3849</v>
      </c>
      <c r="E3869" s="7">
        <v>-0.80471999999999999</v>
      </c>
      <c r="F3869" s="7">
        <v>-1.0326150000000001</v>
      </c>
      <c r="G3869" s="7">
        <f t="shared" si="60"/>
        <v>-0.91866749999999997</v>
      </c>
    </row>
    <row r="3870" spans="1:7">
      <c r="A3870">
        <v>6</v>
      </c>
      <c r="B3870" t="s">
        <v>35</v>
      </c>
      <c r="C3870">
        <v>1</v>
      </c>
      <c r="D3870" t="s">
        <v>3850</v>
      </c>
      <c r="E3870" s="7">
        <v>-1.44733</v>
      </c>
      <c r="F3870" s="7">
        <v>-0.41197</v>
      </c>
      <c r="G3870" s="7">
        <f t="shared" si="60"/>
        <v>-0.92964999999999998</v>
      </c>
    </row>
    <row r="3871" spans="1:7">
      <c r="A3871">
        <v>5</v>
      </c>
      <c r="B3871" t="s">
        <v>58</v>
      </c>
      <c r="C3871">
        <v>14</v>
      </c>
      <c r="D3871" t="s">
        <v>3851</v>
      </c>
      <c r="E3871" s="7">
        <v>-1.180345</v>
      </c>
      <c r="F3871" s="7">
        <v>-0.69116999999999995</v>
      </c>
      <c r="G3871" s="7">
        <f t="shared" si="60"/>
        <v>-0.93575750000000002</v>
      </c>
    </row>
    <row r="3872" spans="1:7">
      <c r="A3872">
        <v>9</v>
      </c>
      <c r="B3872" t="s">
        <v>48</v>
      </c>
      <c r="C3872">
        <v>11</v>
      </c>
      <c r="D3872" t="s">
        <v>3852</v>
      </c>
      <c r="E3872" s="7">
        <v>-1.17153</v>
      </c>
      <c r="F3872" s="7">
        <v>-0.70036500000000002</v>
      </c>
      <c r="G3872" s="7">
        <f t="shared" si="60"/>
        <v>-0.93594749999999993</v>
      </c>
    </row>
    <row r="3873" spans="1:7">
      <c r="A3873">
        <v>3</v>
      </c>
      <c r="B3873" t="s">
        <v>16</v>
      </c>
      <c r="C3873">
        <v>24</v>
      </c>
      <c r="D3873" t="s">
        <v>3853</v>
      </c>
      <c r="E3873" s="7">
        <v>-0.51605250000000003</v>
      </c>
      <c r="F3873" s="7">
        <v>-1.3621799999999999</v>
      </c>
      <c r="G3873" s="7">
        <f t="shared" si="60"/>
        <v>-0.93911624999999999</v>
      </c>
    </row>
    <row r="3874" spans="1:7">
      <c r="A3874">
        <v>9</v>
      </c>
      <c r="B3874" t="s">
        <v>30</v>
      </c>
      <c r="C3874">
        <v>3</v>
      </c>
      <c r="D3874" t="s">
        <v>3854</v>
      </c>
      <c r="E3874" s="7">
        <v>-1.363065</v>
      </c>
      <c r="F3874" s="7">
        <v>-0.51617999999999997</v>
      </c>
      <c r="G3874" s="7">
        <f t="shared" si="60"/>
        <v>-0.93962250000000003</v>
      </c>
    </row>
    <row r="3875" spans="1:7">
      <c r="A3875">
        <v>1</v>
      </c>
      <c r="B3875" t="s">
        <v>30</v>
      </c>
      <c r="C3875">
        <v>1</v>
      </c>
      <c r="D3875" t="s">
        <v>3855</v>
      </c>
      <c r="E3875" s="7">
        <v>-0.55386250000000004</v>
      </c>
      <c r="F3875" s="7">
        <v>-1.3298274999999999</v>
      </c>
      <c r="G3875" s="7">
        <f t="shared" si="60"/>
        <v>-0.94184500000000004</v>
      </c>
    </row>
    <row r="3876" spans="1:7">
      <c r="A3876">
        <v>1</v>
      </c>
      <c r="B3876" t="s">
        <v>10</v>
      </c>
      <c r="C3876">
        <v>14</v>
      </c>
      <c r="D3876" t="s">
        <v>3856</v>
      </c>
      <c r="E3876" s="7">
        <v>-0.67057999999999995</v>
      </c>
      <c r="F3876" s="7">
        <v>-1.227355</v>
      </c>
      <c r="G3876" s="7">
        <f t="shared" si="60"/>
        <v>-0.94896749999999996</v>
      </c>
    </row>
    <row r="3877" spans="1:7">
      <c r="A3877">
        <v>9</v>
      </c>
      <c r="B3877" t="s">
        <v>35</v>
      </c>
      <c r="C3877">
        <v>2</v>
      </c>
      <c r="D3877" t="s">
        <v>3857</v>
      </c>
      <c r="E3877" s="7">
        <v>-0.54247500000000004</v>
      </c>
      <c r="F3877" s="7">
        <v>-1.3607750000000001</v>
      </c>
      <c r="G3877" s="7">
        <f t="shared" si="60"/>
        <v>-0.95162500000000005</v>
      </c>
    </row>
    <row r="3878" spans="1:7">
      <c r="A3878">
        <v>2</v>
      </c>
      <c r="B3878" t="s">
        <v>10</v>
      </c>
      <c r="C3878">
        <v>14</v>
      </c>
      <c r="D3878" t="s">
        <v>3858</v>
      </c>
      <c r="E3878" s="7">
        <v>-0.59062000000000003</v>
      </c>
      <c r="F3878" s="7">
        <v>-1.321375</v>
      </c>
      <c r="G3878" s="7">
        <f t="shared" si="60"/>
        <v>-0.95599750000000006</v>
      </c>
    </row>
    <row r="3879" spans="1:7">
      <c r="A3879">
        <v>8</v>
      </c>
      <c r="B3879" t="s">
        <v>6</v>
      </c>
      <c r="C3879">
        <v>17</v>
      </c>
      <c r="D3879" t="s">
        <v>3859</v>
      </c>
      <c r="E3879" s="7">
        <v>-0.88719749999999997</v>
      </c>
      <c r="F3879" s="7">
        <v>-1.0305249999999999</v>
      </c>
      <c r="G3879" s="7">
        <f t="shared" si="60"/>
        <v>-0.95886125</v>
      </c>
    </row>
    <row r="3880" spans="1:7">
      <c r="A3880">
        <v>8</v>
      </c>
      <c r="B3880" t="s">
        <v>12</v>
      </c>
      <c r="C3880">
        <v>9</v>
      </c>
      <c r="D3880" t="s">
        <v>3860</v>
      </c>
      <c r="E3880" s="7">
        <v>-1.31637</v>
      </c>
      <c r="F3880" s="7">
        <v>-0.60473750000000004</v>
      </c>
      <c r="G3880" s="7">
        <f t="shared" si="60"/>
        <v>-0.96055375000000009</v>
      </c>
    </row>
    <row r="3881" spans="1:7">
      <c r="A3881">
        <v>7</v>
      </c>
      <c r="B3881" t="s">
        <v>58</v>
      </c>
      <c r="C3881">
        <v>10</v>
      </c>
      <c r="D3881" t="s">
        <v>3861</v>
      </c>
      <c r="E3881" s="7">
        <v>-1.113585</v>
      </c>
      <c r="F3881" s="7">
        <v>-0.81593749999999998</v>
      </c>
      <c r="G3881" s="7">
        <f t="shared" si="60"/>
        <v>-0.96476125000000001</v>
      </c>
    </row>
    <row r="3882" spans="1:7">
      <c r="A3882">
        <v>5</v>
      </c>
      <c r="B3882" t="s">
        <v>37</v>
      </c>
      <c r="C3882">
        <v>24</v>
      </c>
      <c r="D3882" t="s">
        <v>3862</v>
      </c>
      <c r="E3882" s="7">
        <v>-0.90508250000000001</v>
      </c>
      <c r="F3882" s="7">
        <v>-1.0285325000000001</v>
      </c>
      <c r="G3882" s="7">
        <f t="shared" si="60"/>
        <v>-0.96680750000000004</v>
      </c>
    </row>
    <row r="3883" spans="1:7">
      <c r="A3883">
        <v>8</v>
      </c>
      <c r="B3883" t="s">
        <v>16</v>
      </c>
      <c r="C3883">
        <v>1</v>
      </c>
      <c r="D3883" t="s">
        <v>3863</v>
      </c>
      <c r="E3883" s="7">
        <v>-1.3407875</v>
      </c>
      <c r="F3883" s="7">
        <v>-0.60978250000000001</v>
      </c>
      <c r="G3883" s="7">
        <f t="shared" si="60"/>
        <v>-0.97528499999999996</v>
      </c>
    </row>
    <row r="3884" spans="1:7">
      <c r="A3884">
        <v>8</v>
      </c>
      <c r="B3884" t="s">
        <v>10</v>
      </c>
      <c r="C3884">
        <v>4</v>
      </c>
      <c r="D3884" t="s">
        <v>3864</v>
      </c>
      <c r="E3884" s="7">
        <v>-1.1983874999999999</v>
      </c>
      <c r="F3884" s="7">
        <v>-0.75475250000000005</v>
      </c>
      <c r="G3884" s="7">
        <f t="shared" si="60"/>
        <v>-0.97656999999999994</v>
      </c>
    </row>
    <row r="3885" spans="1:7">
      <c r="A3885">
        <v>6</v>
      </c>
      <c r="B3885" t="s">
        <v>19</v>
      </c>
      <c r="C3885">
        <v>15</v>
      </c>
      <c r="D3885" t="s">
        <v>3865</v>
      </c>
      <c r="E3885" s="7">
        <v>-0.48301500000000003</v>
      </c>
      <c r="F3885" s="7">
        <v>-1.4797199999999999</v>
      </c>
      <c r="G3885" s="7">
        <f t="shared" si="60"/>
        <v>-0.98136749999999995</v>
      </c>
    </row>
    <row r="3886" spans="1:7">
      <c r="A3886">
        <v>6</v>
      </c>
      <c r="B3886" t="s">
        <v>14</v>
      </c>
      <c r="C3886">
        <v>21</v>
      </c>
      <c r="D3886" t="s">
        <v>3866</v>
      </c>
      <c r="E3886" s="7">
        <v>-0.71339750000000002</v>
      </c>
      <c r="F3886" s="7">
        <v>-1.2532075</v>
      </c>
      <c r="G3886" s="7">
        <f t="shared" si="60"/>
        <v>-0.98330249999999997</v>
      </c>
    </row>
    <row r="3887" spans="1:7">
      <c r="A3887">
        <v>5</v>
      </c>
      <c r="B3887" t="s">
        <v>10</v>
      </c>
      <c r="C3887">
        <v>15</v>
      </c>
      <c r="D3887" t="s">
        <v>3867</v>
      </c>
      <c r="E3887" s="7">
        <v>-0.43386999999999998</v>
      </c>
      <c r="F3887" s="7">
        <v>-1.5400400000000001</v>
      </c>
      <c r="G3887" s="7">
        <f t="shared" si="60"/>
        <v>-0.98695500000000003</v>
      </c>
    </row>
    <row r="3888" spans="1:7">
      <c r="A3888">
        <v>9</v>
      </c>
      <c r="B3888" t="s">
        <v>58</v>
      </c>
      <c r="C3888">
        <v>6</v>
      </c>
      <c r="D3888" t="s">
        <v>3868</v>
      </c>
      <c r="E3888" s="7">
        <v>-9.8875000000000109E-3</v>
      </c>
      <c r="F3888" s="7">
        <v>-1.9649475000000001</v>
      </c>
      <c r="G3888" s="7">
        <f t="shared" si="60"/>
        <v>-0.98741750000000006</v>
      </c>
    </row>
    <row r="3889" spans="1:7">
      <c r="A3889">
        <v>5</v>
      </c>
      <c r="B3889" t="s">
        <v>19</v>
      </c>
      <c r="C3889">
        <v>9</v>
      </c>
      <c r="D3889" t="s">
        <v>3869</v>
      </c>
      <c r="E3889" s="7">
        <v>-0.59014500000000003</v>
      </c>
      <c r="F3889" s="7">
        <v>-1.391705</v>
      </c>
      <c r="G3889" s="7">
        <f t="shared" si="60"/>
        <v>-0.99092500000000006</v>
      </c>
    </row>
    <row r="3890" spans="1:7">
      <c r="A3890">
        <v>8</v>
      </c>
      <c r="B3890" t="s">
        <v>19</v>
      </c>
      <c r="C3890">
        <v>19</v>
      </c>
      <c r="D3890" t="s">
        <v>3870</v>
      </c>
      <c r="E3890" s="7">
        <v>0.26680749999999998</v>
      </c>
      <c r="F3890" s="7">
        <v>-2.2500475</v>
      </c>
      <c r="G3890" s="7">
        <f t="shared" si="60"/>
        <v>-0.99161999999999995</v>
      </c>
    </row>
    <row r="3891" spans="1:7">
      <c r="A3891">
        <v>4</v>
      </c>
      <c r="B3891" t="s">
        <v>26</v>
      </c>
      <c r="C3891">
        <v>13</v>
      </c>
      <c r="D3891" t="s">
        <v>3871</v>
      </c>
      <c r="E3891" s="7">
        <v>-1.9251849999999999</v>
      </c>
      <c r="F3891" s="7">
        <v>-5.9565E-2</v>
      </c>
      <c r="G3891" s="7">
        <f t="shared" si="60"/>
        <v>-0.99237500000000001</v>
      </c>
    </row>
    <row r="3892" spans="1:7">
      <c r="A3892">
        <v>3</v>
      </c>
      <c r="B3892" t="s">
        <v>19</v>
      </c>
      <c r="C3892">
        <v>3</v>
      </c>
      <c r="D3892" t="s">
        <v>3872</v>
      </c>
      <c r="E3892" s="7">
        <v>-0.9344325</v>
      </c>
      <c r="F3892" s="7">
        <v>-1.0561799999999999</v>
      </c>
      <c r="G3892" s="7">
        <f t="shared" si="60"/>
        <v>-0.99530624999999995</v>
      </c>
    </row>
    <row r="3893" spans="1:7">
      <c r="A3893">
        <v>7</v>
      </c>
      <c r="B3893" t="s">
        <v>58</v>
      </c>
      <c r="C3893">
        <v>3</v>
      </c>
      <c r="D3893" t="s">
        <v>3873</v>
      </c>
      <c r="E3893" s="7">
        <v>-0.84128000000000003</v>
      </c>
      <c r="F3893" s="7">
        <v>-1.1537225</v>
      </c>
      <c r="G3893" s="7">
        <f t="shared" si="60"/>
        <v>-0.99750125000000001</v>
      </c>
    </row>
    <row r="3894" spans="1:7">
      <c r="A3894">
        <v>9</v>
      </c>
      <c r="B3894" t="s">
        <v>6</v>
      </c>
      <c r="C3894">
        <v>2</v>
      </c>
      <c r="D3894" t="s">
        <v>3874</v>
      </c>
      <c r="E3894" s="7">
        <v>-1.010305</v>
      </c>
      <c r="F3894" s="7">
        <v>-0.99206000000000005</v>
      </c>
      <c r="G3894" s="7">
        <f t="shared" si="60"/>
        <v>-1.0011825000000001</v>
      </c>
    </row>
    <row r="3895" spans="1:7">
      <c r="A3895">
        <v>8</v>
      </c>
      <c r="B3895" t="s">
        <v>6</v>
      </c>
      <c r="C3895">
        <v>3</v>
      </c>
      <c r="D3895" t="s">
        <v>3875</v>
      </c>
      <c r="E3895" s="7">
        <v>-1.7051075</v>
      </c>
      <c r="F3895" s="7">
        <v>-0.29824499999999998</v>
      </c>
      <c r="G3895" s="7">
        <f t="shared" si="60"/>
        <v>-1.00167625</v>
      </c>
    </row>
    <row r="3896" spans="1:7">
      <c r="A3896">
        <v>8</v>
      </c>
      <c r="B3896" t="s">
        <v>14</v>
      </c>
      <c r="C3896">
        <v>12</v>
      </c>
      <c r="D3896" t="s">
        <v>3876</v>
      </c>
      <c r="E3896" s="7">
        <v>-0.77577249999999998</v>
      </c>
      <c r="F3896" s="7">
        <v>-1.2279125</v>
      </c>
      <c r="G3896" s="7">
        <f t="shared" si="60"/>
        <v>-1.0018425</v>
      </c>
    </row>
    <row r="3897" spans="1:7">
      <c r="A3897">
        <v>5</v>
      </c>
      <c r="B3897" t="s">
        <v>21</v>
      </c>
      <c r="C3897">
        <v>3</v>
      </c>
      <c r="D3897" t="s">
        <v>3877</v>
      </c>
      <c r="E3897" s="7">
        <v>-1.1182475000000001</v>
      </c>
      <c r="F3897" s="7">
        <v>-0.89015</v>
      </c>
      <c r="G3897" s="7">
        <f t="shared" si="60"/>
        <v>-1.00419875</v>
      </c>
    </row>
    <row r="3898" spans="1:7">
      <c r="A3898">
        <v>3</v>
      </c>
      <c r="B3898" t="s">
        <v>26</v>
      </c>
      <c r="C3898">
        <v>20</v>
      </c>
      <c r="D3898" t="s">
        <v>3878</v>
      </c>
      <c r="E3898" s="7">
        <v>-1.3016799999999999</v>
      </c>
      <c r="F3898" s="7">
        <v>-0.71487500000000004</v>
      </c>
      <c r="G3898" s="7">
        <f t="shared" si="60"/>
        <v>-1.0082774999999999</v>
      </c>
    </row>
    <row r="3899" spans="1:7">
      <c r="A3899">
        <v>7</v>
      </c>
      <c r="B3899" t="s">
        <v>23</v>
      </c>
      <c r="C3899">
        <v>12</v>
      </c>
      <c r="D3899" t="s">
        <v>3879</v>
      </c>
      <c r="E3899" s="7">
        <v>-1.3068325000000001</v>
      </c>
      <c r="F3899" s="7">
        <v>-0.71612500000000001</v>
      </c>
      <c r="G3899" s="7">
        <f t="shared" si="60"/>
        <v>-1.01147875</v>
      </c>
    </row>
    <row r="3900" spans="1:7">
      <c r="A3900">
        <v>7</v>
      </c>
      <c r="B3900" t="s">
        <v>8</v>
      </c>
      <c r="C3900">
        <v>13</v>
      </c>
      <c r="D3900" t="s">
        <v>3880</v>
      </c>
      <c r="E3900" s="7">
        <v>-0.21747749999999999</v>
      </c>
      <c r="F3900" s="7">
        <v>-1.806325</v>
      </c>
      <c r="G3900" s="7">
        <f t="shared" si="60"/>
        <v>-1.01190125</v>
      </c>
    </row>
    <row r="3901" spans="1:7">
      <c r="A3901">
        <v>5</v>
      </c>
      <c r="B3901" t="s">
        <v>23</v>
      </c>
      <c r="C3901">
        <v>4</v>
      </c>
      <c r="D3901" t="s">
        <v>3881</v>
      </c>
      <c r="E3901" s="7">
        <v>-0.87548000000000004</v>
      </c>
      <c r="F3901" s="7">
        <v>-1.1537599999999999</v>
      </c>
      <c r="G3901" s="7">
        <f t="shared" si="60"/>
        <v>-1.0146199999999999</v>
      </c>
    </row>
    <row r="3902" spans="1:7">
      <c r="A3902">
        <v>10</v>
      </c>
      <c r="B3902" t="s">
        <v>19</v>
      </c>
      <c r="C3902">
        <v>24</v>
      </c>
      <c r="D3902" t="s">
        <v>3882</v>
      </c>
      <c r="E3902" s="7">
        <v>-2.2787950000000001</v>
      </c>
      <c r="F3902" s="7">
        <v>0.247805</v>
      </c>
      <c r="G3902" s="7">
        <f t="shared" si="60"/>
        <v>-1.015495</v>
      </c>
    </row>
    <row r="3903" spans="1:7">
      <c r="A3903">
        <v>8</v>
      </c>
      <c r="B3903" t="s">
        <v>8</v>
      </c>
      <c r="C3903">
        <v>5</v>
      </c>
      <c r="D3903" t="s">
        <v>3883</v>
      </c>
      <c r="E3903" s="7">
        <v>-1.7744025000000001</v>
      </c>
      <c r="F3903" s="7">
        <v>-0.25818000000000002</v>
      </c>
      <c r="G3903" s="7">
        <f t="shared" si="60"/>
        <v>-1.0162912500000001</v>
      </c>
    </row>
    <row r="3904" spans="1:7">
      <c r="A3904">
        <v>9</v>
      </c>
      <c r="B3904" t="s">
        <v>48</v>
      </c>
      <c r="C3904">
        <v>8</v>
      </c>
      <c r="D3904" t="s">
        <v>3884</v>
      </c>
      <c r="E3904" s="7">
        <v>-1.5814900000000001</v>
      </c>
      <c r="F3904" s="7">
        <v>-0.45263999999999999</v>
      </c>
      <c r="G3904" s="7">
        <f t="shared" si="60"/>
        <v>-1.0170650000000001</v>
      </c>
    </row>
    <row r="3905" spans="1:7">
      <c r="A3905">
        <v>5</v>
      </c>
      <c r="B3905" t="s">
        <v>14</v>
      </c>
      <c r="C3905">
        <v>4</v>
      </c>
      <c r="D3905" t="s">
        <v>3885</v>
      </c>
      <c r="E3905" s="7">
        <v>-0.51631000000000005</v>
      </c>
      <c r="F3905" s="7">
        <v>-1.5222</v>
      </c>
      <c r="G3905" s="7">
        <f t="shared" si="60"/>
        <v>-1.019255</v>
      </c>
    </row>
    <row r="3906" spans="1:7">
      <c r="A3906">
        <v>9</v>
      </c>
      <c r="B3906" t="s">
        <v>48</v>
      </c>
      <c r="C3906">
        <v>2</v>
      </c>
      <c r="D3906" t="s">
        <v>3886</v>
      </c>
      <c r="E3906" s="7">
        <v>-0.58344499999999999</v>
      </c>
      <c r="F3906" s="7">
        <v>-1.4592799999999999</v>
      </c>
      <c r="G3906" s="7">
        <f t="shared" ref="G3906:G3969" si="61">AVERAGE(E3906,F3906)</f>
        <v>-1.0213625</v>
      </c>
    </row>
    <row r="3907" spans="1:7">
      <c r="A3907">
        <v>3</v>
      </c>
      <c r="B3907" t="s">
        <v>30</v>
      </c>
      <c r="C3907">
        <v>23</v>
      </c>
      <c r="D3907" t="s">
        <v>3887</v>
      </c>
      <c r="E3907" s="7">
        <v>-1.728205</v>
      </c>
      <c r="F3907" s="7">
        <v>-0.31992999999999999</v>
      </c>
      <c r="G3907" s="7">
        <f t="shared" si="61"/>
        <v>-1.0240674999999999</v>
      </c>
    </row>
    <row r="3908" spans="1:7">
      <c r="A3908">
        <v>5</v>
      </c>
      <c r="B3908" t="s">
        <v>26</v>
      </c>
      <c r="C3908">
        <v>1</v>
      </c>
      <c r="D3908" t="s">
        <v>3888</v>
      </c>
      <c r="E3908" s="7">
        <v>-0.36909500000000001</v>
      </c>
      <c r="F3908" s="7">
        <v>-1.67916</v>
      </c>
      <c r="G3908" s="7">
        <f t="shared" si="61"/>
        <v>-1.0241275000000001</v>
      </c>
    </row>
    <row r="3909" spans="1:7">
      <c r="A3909">
        <v>10</v>
      </c>
      <c r="B3909" t="s">
        <v>12</v>
      </c>
      <c r="C3909">
        <v>4</v>
      </c>
      <c r="D3909" t="s">
        <v>3889</v>
      </c>
      <c r="E3909" s="7">
        <v>-0.87730750000000002</v>
      </c>
      <c r="F3909" s="7">
        <v>-1.1723049999999999</v>
      </c>
      <c r="G3909" s="7">
        <f t="shared" si="61"/>
        <v>-1.0248062499999999</v>
      </c>
    </row>
    <row r="3910" spans="1:7">
      <c r="A3910">
        <v>3</v>
      </c>
      <c r="B3910" t="s">
        <v>61</v>
      </c>
      <c r="C3910">
        <v>22</v>
      </c>
      <c r="D3910" t="s">
        <v>3890</v>
      </c>
      <c r="E3910" s="7">
        <v>-0.80320999999999998</v>
      </c>
      <c r="F3910" s="7">
        <v>-1.247925</v>
      </c>
      <c r="G3910" s="7">
        <f t="shared" si="61"/>
        <v>-1.0255675</v>
      </c>
    </row>
    <row r="3911" spans="1:7">
      <c r="A3911">
        <v>9</v>
      </c>
      <c r="B3911" t="s">
        <v>48</v>
      </c>
      <c r="C3911">
        <v>9</v>
      </c>
      <c r="D3911" t="s">
        <v>3891</v>
      </c>
      <c r="E3911" s="7">
        <v>-1.4705999999999999</v>
      </c>
      <c r="F3911" s="7">
        <v>-0.58882999999999996</v>
      </c>
      <c r="G3911" s="7">
        <f t="shared" si="61"/>
        <v>-1.0297149999999999</v>
      </c>
    </row>
    <row r="3912" spans="1:7">
      <c r="A3912">
        <v>2</v>
      </c>
      <c r="B3912" t="s">
        <v>6</v>
      </c>
      <c r="C3912">
        <v>24</v>
      </c>
      <c r="D3912" t="s">
        <v>3892</v>
      </c>
      <c r="E3912" s="7">
        <v>2.02775E-2</v>
      </c>
      <c r="F3912" s="7">
        <v>-2.08812</v>
      </c>
      <c r="G3912" s="7">
        <f t="shared" si="61"/>
        <v>-1.0339212499999999</v>
      </c>
    </row>
    <row r="3913" spans="1:7">
      <c r="A3913">
        <v>5</v>
      </c>
      <c r="B3913" t="s">
        <v>21</v>
      </c>
      <c r="C3913">
        <v>2</v>
      </c>
      <c r="D3913" t="s">
        <v>3893</v>
      </c>
      <c r="E3913" s="7">
        <v>-0.92885249999999997</v>
      </c>
      <c r="F3913" s="7">
        <v>-1.1502049999999999</v>
      </c>
      <c r="G3913" s="7">
        <f t="shared" si="61"/>
        <v>-1.0395287499999999</v>
      </c>
    </row>
    <row r="3914" spans="1:7">
      <c r="A3914">
        <v>11</v>
      </c>
      <c r="B3914" t="s">
        <v>21</v>
      </c>
      <c r="C3914">
        <v>22</v>
      </c>
      <c r="D3914" t="s">
        <v>3894</v>
      </c>
      <c r="E3914" s="7">
        <v>-0.54220500000000005</v>
      </c>
      <c r="F3914" s="7">
        <v>-1.5439000000000001</v>
      </c>
      <c r="G3914" s="7">
        <f t="shared" si="61"/>
        <v>-1.0430524999999999</v>
      </c>
    </row>
    <row r="3915" spans="1:7">
      <c r="A3915">
        <v>9</v>
      </c>
      <c r="B3915" t="s">
        <v>8</v>
      </c>
      <c r="C3915">
        <v>10</v>
      </c>
      <c r="D3915" t="s">
        <v>3895</v>
      </c>
      <c r="E3915" s="7">
        <v>-0.91423750000000004</v>
      </c>
      <c r="F3915" s="7">
        <v>-1.1747875000000001</v>
      </c>
      <c r="G3915" s="7">
        <f t="shared" si="61"/>
        <v>-1.0445125000000002</v>
      </c>
    </row>
    <row r="3916" spans="1:7">
      <c r="A3916">
        <v>5</v>
      </c>
      <c r="B3916" t="s">
        <v>61</v>
      </c>
      <c r="C3916">
        <v>14</v>
      </c>
      <c r="D3916" t="s">
        <v>3896</v>
      </c>
      <c r="E3916" s="7">
        <v>-0.85891499999999998</v>
      </c>
      <c r="F3916" s="7">
        <v>-1.239255</v>
      </c>
      <c r="G3916" s="7">
        <f t="shared" si="61"/>
        <v>-1.049085</v>
      </c>
    </row>
    <row r="3917" spans="1:7">
      <c r="A3917">
        <v>2</v>
      </c>
      <c r="B3917" t="s">
        <v>48</v>
      </c>
      <c r="C3917">
        <v>4</v>
      </c>
      <c r="D3917" t="s">
        <v>3897</v>
      </c>
      <c r="E3917" s="7">
        <v>-0.52112999999999998</v>
      </c>
      <c r="F3917" s="7">
        <v>-1.57917</v>
      </c>
      <c r="G3917" s="7">
        <f t="shared" si="61"/>
        <v>-1.0501499999999999</v>
      </c>
    </row>
    <row r="3918" spans="1:7">
      <c r="A3918">
        <v>6</v>
      </c>
      <c r="B3918" t="s">
        <v>19</v>
      </c>
      <c r="C3918">
        <v>14</v>
      </c>
      <c r="D3918" t="s">
        <v>3898</v>
      </c>
      <c r="E3918" s="7">
        <v>-0.23558499999999999</v>
      </c>
      <c r="F3918" s="7">
        <v>-1.87066</v>
      </c>
      <c r="G3918" s="7">
        <f t="shared" si="61"/>
        <v>-1.0531225</v>
      </c>
    </row>
    <row r="3919" spans="1:7">
      <c r="A3919">
        <v>2</v>
      </c>
      <c r="B3919" t="s">
        <v>6</v>
      </c>
      <c r="C3919">
        <v>6</v>
      </c>
      <c r="D3919" t="s">
        <v>3899</v>
      </c>
      <c r="E3919" s="7">
        <v>-0.33209250000000001</v>
      </c>
      <c r="F3919" s="7">
        <v>-1.779315</v>
      </c>
      <c r="G3919" s="7">
        <f t="shared" si="61"/>
        <v>-1.0557037499999999</v>
      </c>
    </row>
    <row r="3920" spans="1:7">
      <c r="A3920">
        <v>8</v>
      </c>
      <c r="B3920" t="s">
        <v>8</v>
      </c>
      <c r="C3920">
        <v>4</v>
      </c>
      <c r="D3920" t="s">
        <v>3900</v>
      </c>
      <c r="E3920" s="7">
        <v>-2.0712825000000001</v>
      </c>
      <c r="F3920" s="7">
        <v>-4.3479999999999998E-2</v>
      </c>
      <c r="G3920" s="7">
        <f t="shared" si="61"/>
        <v>-1.0573812500000002</v>
      </c>
    </row>
    <row r="3921" spans="1:7">
      <c r="A3921">
        <v>9</v>
      </c>
      <c r="B3921" t="s">
        <v>37</v>
      </c>
      <c r="C3921">
        <v>19</v>
      </c>
      <c r="D3921" t="s">
        <v>3901</v>
      </c>
      <c r="E3921" s="7">
        <v>-0.75924250000000004</v>
      </c>
      <c r="F3921" s="7">
        <v>-1.3577650000000001</v>
      </c>
      <c r="G3921" s="7">
        <f t="shared" si="61"/>
        <v>-1.0585037500000001</v>
      </c>
    </row>
    <row r="3922" spans="1:7">
      <c r="A3922">
        <v>2</v>
      </c>
      <c r="B3922" t="s">
        <v>23</v>
      </c>
      <c r="C3922">
        <v>9</v>
      </c>
      <c r="D3922" t="s">
        <v>3902</v>
      </c>
      <c r="E3922" s="7">
        <v>-1.1004100000000001</v>
      </c>
      <c r="F3922" s="7">
        <v>-1.0321525</v>
      </c>
      <c r="G3922" s="7">
        <f t="shared" si="61"/>
        <v>-1.0662812500000001</v>
      </c>
    </row>
    <row r="3923" spans="1:7">
      <c r="A3923">
        <v>4</v>
      </c>
      <c r="B3923" t="s">
        <v>61</v>
      </c>
      <c r="C3923">
        <v>18</v>
      </c>
      <c r="D3923" t="s">
        <v>3903</v>
      </c>
      <c r="E3923" s="7">
        <v>-0.8316675</v>
      </c>
      <c r="F3923" s="7">
        <v>-1.3013300000000001</v>
      </c>
      <c r="G3923" s="7">
        <f t="shared" si="61"/>
        <v>-1.0664987500000001</v>
      </c>
    </row>
    <row r="3924" spans="1:7">
      <c r="A3924">
        <v>11</v>
      </c>
      <c r="B3924" t="s">
        <v>21</v>
      </c>
      <c r="C3924">
        <v>8</v>
      </c>
      <c r="D3924" t="s">
        <v>3904</v>
      </c>
      <c r="E3924" s="7">
        <v>-1.062975</v>
      </c>
      <c r="F3924" s="7">
        <v>-1.080195</v>
      </c>
      <c r="G3924" s="7">
        <f t="shared" si="61"/>
        <v>-1.071585</v>
      </c>
    </row>
    <row r="3925" spans="1:7">
      <c r="A3925">
        <v>8</v>
      </c>
      <c r="B3925" t="s">
        <v>35</v>
      </c>
      <c r="C3925">
        <v>20</v>
      </c>
      <c r="D3925" t="s">
        <v>3905</v>
      </c>
      <c r="E3925" s="7">
        <v>1.34899999999999E-2</v>
      </c>
      <c r="F3925" s="7">
        <v>-2.1595675000000001</v>
      </c>
      <c r="G3925" s="7">
        <f t="shared" si="61"/>
        <v>-1.07303875</v>
      </c>
    </row>
    <row r="3926" spans="1:7">
      <c r="A3926">
        <v>2</v>
      </c>
      <c r="B3926" t="s">
        <v>61</v>
      </c>
      <c r="C3926">
        <v>23</v>
      </c>
      <c r="D3926" t="s">
        <v>3906</v>
      </c>
      <c r="E3926" s="7">
        <v>-1.6704600000000001</v>
      </c>
      <c r="F3926" s="7">
        <v>-0.4773425</v>
      </c>
      <c r="G3926" s="7">
        <f t="shared" si="61"/>
        <v>-1.07390125</v>
      </c>
    </row>
    <row r="3927" spans="1:7">
      <c r="A3927">
        <v>8</v>
      </c>
      <c r="B3927" t="s">
        <v>35</v>
      </c>
      <c r="C3927">
        <v>1</v>
      </c>
      <c r="D3927" t="s">
        <v>3907</v>
      </c>
      <c r="E3927" s="7">
        <v>-2.050875</v>
      </c>
      <c r="F3927" s="7">
        <v>-0.1033625</v>
      </c>
      <c r="G3927" s="7">
        <f t="shared" si="61"/>
        <v>-1.0771187499999999</v>
      </c>
    </row>
    <row r="3928" spans="1:7">
      <c r="A3928">
        <v>10</v>
      </c>
      <c r="B3928" t="s">
        <v>58</v>
      </c>
      <c r="C3928">
        <v>3</v>
      </c>
      <c r="D3928" t="s">
        <v>3908</v>
      </c>
      <c r="E3928" s="7">
        <v>-2.6434825000000002</v>
      </c>
      <c r="F3928" s="7">
        <v>0.48037999999999997</v>
      </c>
      <c r="G3928" s="7">
        <f t="shared" si="61"/>
        <v>-1.0815512500000002</v>
      </c>
    </row>
    <row r="3929" spans="1:7">
      <c r="A3929">
        <v>10</v>
      </c>
      <c r="B3929" t="s">
        <v>37</v>
      </c>
      <c r="C3929">
        <v>13</v>
      </c>
      <c r="D3929" t="s">
        <v>3909</v>
      </c>
      <c r="E3929" s="7">
        <v>-1.9177675000000001</v>
      </c>
      <c r="F3929" s="7">
        <v>-0.24807000000000001</v>
      </c>
      <c r="G3929" s="7">
        <f t="shared" si="61"/>
        <v>-1.0829187500000002</v>
      </c>
    </row>
    <row r="3930" spans="1:7">
      <c r="A3930">
        <v>5</v>
      </c>
      <c r="B3930" t="s">
        <v>12</v>
      </c>
      <c r="C3930">
        <v>7</v>
      </c>
      <c r="D3930" t="s">
        <v>3910</v>
      </c>
      <c r="E3930" s="7">
        <v>-2.4727399999999999</v>
      </c>
      <c r="F3930" s="7">
        <v>0.3049925</v>
      </c>
      <c r="G3930" s="7">
        <f t="shared" si="61"/>
        <v>-1.08387375</v>
      </c>
    </row>
    <row r="3931" spans="1:7">
      <c r="A3931">
        <v>5</v>
      </c>
      <c r="B3931" t="s">
        <v>19</v>
      </c>
      <c r="C3931">
        <v>15</v>
      </c>
      <c r="D3931" t="s">
        <v>3911</v>
      </c>
      <c r="E3931" s="7">
        <v>-1.087995</v>
      </c>
      <c r="F3931" s="7">
        <v>-1.086765</v>
      </c>
      <c r="G3931" s="7">
        <f t="shared" si="61"/>
        <v>-1.08738</v>
      </c>
    </row>
    <row r="3932" spans="1:7">
      <c r="A3932">
        <v>7</v>
      </c>
      <c r="B3932" t="s">
        <v>35</v>
      </c>
      <c r="C3932">
        <v>21</v>
      </c>
      <c r="D3932" t="s">
        <v>3912</v>
      </c>
      <c r="E3932" s="7">
        <v>0.58421749999999995</v>
      </c>
      <c r="F3932" s="7">
        <v>-2.7591749999999999</v>
      </c>
      <c r="G3932" s="7">
        <f t="shared" si="61"/>
        <v>-1.08747875</v>
      </c>
    </row>
    <row r="3933" spans="1:7">
      <c r="A3933">
        <v>9</v>
      </c>
      <c r="B3933" t="s">
        <v>16</v>
      </c>
      <c r="C3933">
        <v>12</v>
      </c>
      <c r="D3933" t="s">
        <v>3913</v>
      </c>
      <c r="E3933" s="7">
        <v>-1.4810700000000001</v>
      </c>
      <c r="F3933" s="7">
        <v>-0.69613000000000003</v>
      </c>
      <c r="G3933" s="7">
        <f t="shared" si="61"/>
        <v>-1.0886</v>
      </c>
    </row>
    <row r="3934" spans="1:7">
      <c r="A3934">
        <v>8</v>
      </c>
      <c r="B3934" t="s">
        <v>19</v>
      </c>
      <c r="C3934">
        <v>1</v>
      </c>
      <c r="D3934" t="s">
        <v>3914</v>
      </c>
      <c r="E3934" s="7">
        <v>-1.6467225000000001</v>
      </c>
      <c r="F3934" s="7">
        <v>-0.53388250000000004</v>
      </c>
      <c r="G3934" s="7">
        <f t="shared" si="61"/>
        <v>-1.0903025</v>
      </c>
    </row>
    <row r="3935" spans="1:7">
      <c r="A3935">
        <v>11</v>
      </c>
      <c r="B3935" t="s">
        <v>61</v>
      </c>
      <c r="C3935">
        <v>2</v>
      </c>
      <c r="D3935" t="s">
        <v>3915</v>
      </c>
      <c r="E3935" s="7">
        <v>-1.2612274999999999</v>
      </c>
      <c r="F3935" s="7">
        <v>-0.92079500000000003</v>
      </c>
      <c r="G3935" s="7">
        <f t="shared" si="61"/>
        <v>-1.09101125</v>
      </c>
    </row>
    <row r="3936" spans="1:7">
      <c r="A3936">
        <v>7</v>
      </c>
      <c r="B3936" t="s">
        <v>6</v>
      </c>
      <c r="C3936">
        <v>11</v>
      </c>
      <c r="D3936" t="s">
        <v>3916</v>
      </c>
      <c r="E3936" s="7">
        <v>-0.40347</v>
      </c>
      <c r="F3936" s="7">
        <v>-1.7819050000000001</v>
      </c>
      <c r="G3936" s="7">
        <f t="shared" si="61"/>
        <v>-1.0926875</v>
      </c>
    </row>
    <row r="3937" spans="1:7">
      <c r="A3937">
        <v>7</v>
      </c>
      <c r="B3937" t="s">
        <v>61</v>
      </c>
      <c r="C3937">
        <v>6</v>
      </c>
      <c r="D3937" t="s">
        <v>3917</v>
      </c>
      <c r="E3937" s="7">
        <v>-0.83279999999999998</v>
      </c>
      <c r="F3937" s="7">
        <v>-1.3798900000000001</v>
      </c>
      <c r="G3937" s="7">
        <f t="shared" si="61"/>
        <v>-1.1063450000000001</v>
      </c>
    </row>
    <row r="3938" spans="1:7">
      <c r="A3938">
        <v>11</v>
      </c>
      <c r="B3938" t="s">
        <v>8</v>
      </c>
      <c r="C3938">
        <v>5</v>
      </c>
      <c r="D3938" t="s">
        <v>3918</v>
      </c>
      <c r="E3938" s="7">
        <v>-0.47076750000000001</v>
      </c>
      <c r="F3938" s="7">
        <v>-1.7428699999999999</v>
      </c>
      <c r="G3938" s="7">
        <f t="shared" si="61"/>
        <v>-1.10681875</v>
      </c>
    </row>
    <row r="3939" spans="1:7">
      <c r="A3939">
        <v>6</v>
      </c>
      <c r="B3939" t="s">
        <v>23</v>
      </c>
      <c r="C3939">
        <v>18</v>
      </c>
      <c r="D3939" t="s">
        <v>3919</v>
      </c>
      <c r="E3939" s="7">
        <v>-0.96852499999999997</v>
      </c>
      <c r="F3939" s="7">
        <v>-1.2530425000000001</v>
      </c>
      <c r="G3939" s="7">
        <f t="shared" si="61"/>
        <v>-1.11078375</v>
      </c>
    </row>
    <row r="3940" spans="1:7">
      <c r="A3940">
        <v>7</v>
      </c>
      <c r="B3940" t="s">
        <v>58</v>
      </c>
      <c r="C3940">
        <v>13</v>
      </c>
      <c r="D3940" t="s">
        <v>3920</v>
      </c>
      <c r="E3940" s="7">
        <v>-1.82761</v>
      </c>
      <c r="F3940" s="7">
        <v>-0.39449250000000002</v>
      </c>
      <c r="G3940" s="7">
        <f t="shared" si="61"/>
        <v>-1.11105125</v>
      </c>
    </row>
    <row r="3941" spans="1:7">
      <c r="A3941">
        <v>9</v>
      </c>
      <c r="B3941" t="s">
        <v>23</v>
      </c>
      <c r="C3941">
        <v>5</v>
      </c>
      <c r="D3941" t="s">
        <v>3921</v>
      </c>
      <c r="E3941" s="7">
        <v>-0.78820999999999997</v>
      </c>
      <c r="F3941" s="7">
        <v>-1.4431925000000001</v>
      </c>
      <c r="G3941" s="7">
        <f t="shared" si="61"/>
        <v>-1.1157012500000001</v>
      </c>
    </row>
    <row r="3942" spans="1:7">
      <c r="A3942">
        <v>2</v>
      </c>
      <c r="B3942" t="s">
        <v>8</v>
      </c>
      <c r="C3942">
        <v>14</v>
      </c>
      <c r="D3942" t="s">
        <v>3922</v>
      </c>
      <c r="E3942" s="7">
        <v>-0.42998249999999999</v>
      </c>
      <c r="F3942" s="7">
        <v>-1.81121</v>
      </c>
      <c r="G3942" s="7">
        <f t="shared" si="61"/>
        <v>-1.12059625</v>
      </c>
    </row>
    <row r="3943" spans="1:7">
      <c r="A3943">
        <v>9</v>
      </c>
      <c r="B3943" t="s">
        <v>16</v>
      </c>
      <c r="C3943">
        <v>1</v>
      </c>
      <c r="D3943" t="s">
        <v>3923</v>
      </c>
      <c r="E3943" s="7">
        <v>-0.33727499999999999</v>
      </c>
      <c r="F3943" s="7">
        <v>-1.9044099999999999</v>
      </c>
      <c r="G3943" s="7">
        <f t="shared" si="61"/>
        <v>-1.1208425</v>
      </c>
    </row>
    <row r="3944" spans="1:7">
      <c r="A3944">
        <v>5</v>
      </c>
      <c r="B3944" t="s">
        <v>12</v>
      </c>
      <c r="C3944">
        <v>8</v>
      </c>
      <c r="D3944" t="s">
        <v>3924</v>
      </c>
      <c r="E3944" s="7">
        <v>-1.3308</v>
      </c>
      <c r="F3944" s="7">
        <v>-0.93251249999999997</v>
      </c>
      <c r="G3944" s="7">
        <f t="shared" si="61"/>
        <v>-1.13165625</v>
      </c>
    </row>
    <row r="3945" spans="1:7">
      <c r="A3945">
        <v>2</v>
      </c>
      <c r="B3945" t="s">
        <v>12</v>
      </c>
      <c r="C3945">
        <v>15</v>
      </c>
      <c r="D3945" t="s">
        <v>3925</v>
      </c>
      <c r="E3945" s="7">
        <v>-1.2949925</v>
      </c>
      <c r="F3945" s="7">
        <v>-0.97180999999999995</v>
      </c>
      <c r="G3945" s="7">
        <f t="shared" si="61"/>
        <v>-1.1334012499999999</v>
      </c>
    </row>
    <row r="3946" spans="1:7">
      <c r="A3946">
        <v>7</v>
      </c>
      <c r="B3946" t="s">
        <v>21</v>
      </c>
      <c r="C3946">
        <v>11</v>
      </c>
      <c r="D3946" t="s">
        <v>3926</v>
      </c>
      <c r="E3946" s="7">
        <v>-1.000675</v>
      </c>
      <c r="F3946" s="7">
        <v>-1.2709299999999999</v>
      </c>
      <c r="G3946" s="7">
        <f t="shared" si="61"/>
        <v>-1.1358025</v>
      </c>
    </row>
    <row r="3947" spans="1:7">
      <c r="A3947">
        <v>1</v>
      </c>
      <c r="B3947" t="s">
        <v>12</v>
      </c>
      <c r="C3947">
        <v>20</v>
      </c>
      <c r="D3947" t="s">
        <v>3927</v>
      </c>
      <c r="E3947" s="7">
        <v>-1.29399</v>
      </c>
      <c r="F3947" s="7">
        <v>-0.98285</v>
      </c>
      <c r="G3947" s="7">
        <f t="shared" si="61"/>
        <v>-1.13842</v>
      </c>
    </row>
    <row r="3948" spans="1:7">
      <c r="A3948">
        <v>6</v>
      </c>
      <c r="B3948" t="s">
        <v>35</v>
      </c>
      <c r="C3948">
        <v>11</v>
      </c>
      <c r="D3948" t="s">
        <v>3928</v>
      </c>
      <c r="E3948" s="7">
        <v>0.42585499999999998</v>
      </c>
      <c r="F3948" s="7">
        <v>-2.7046950000000001</v>
      </c>
      <c r="G3948" s="7">
        <f t="shared" si="61"/>
        <v>-1.1394200000000001</v>
      </c>
    </row>
    <row r="3949" spans="1:7">
      <c r="A3949">
        <v>5</v>
      </c>
      <c r="B3949" t="s">
        <v>35</v>
      </c>
      <c r="C3949">
        <v>14</v>
      </c>
      <c r="D3949" t="s">
        <v>3929</v>
      </c>
      <c r="E3949" s="7">
        <v>-0.93995499999999998</v>
      </c>
      <c r="F3949" s="7">
        <v>-1.340525</v>
      </c>
      <c r="G3949" s="7">
        <f t="shared" si="61"/>
        <v>-1.1402399999999999</v>
      </c>
    </row>
    <row r="3950" spans="1:7">
      <c r="A3950">
        <v>1</v>
      </c>
      <c r="B3950" t="s">
        <v>14</v>
      </c>
      <c r="C3950">
        <v>19</v>
      </c>
      <c r="D3950" t="s">
        <v>3930</v>
      </c>
      <c r="E3950" s="7">
        <v>-1.1165350000000001</v>
      </c>
      <c r="F3950" s="7">
        <v>-1.167975</v>
      </c>
      <c r="G3950" s="7">
        <f t="shared" si="61"/>
        <v>-1.142255</v>
      </c>
    </row>
    <row r="3951" spans="1:7">
      <c r="A3951">
        <v>6</v>
      </c>
      <c r="B3951" t="s">
        <v>23</v>
      </c>
      <c r="C3951">
        <v>2</v>
      </c>
      <c r="D3951" t="s">
        <v>3931</v>
      </c>
      <c r="E3951" s="7">
        <v>-0.94070500000000001</v>
      </c>
      <c r="F3951" s="7">
        <v>-1.3488975000000001</v>
      </c>
      <c r="G3951" s="7">
        <f t="shared" si="61"/>
        <v>-1.14480125</v>
      </c>
    </row>
    <row r="3952" spans="1:7">
      <c r="A3952">
        <v>6</v>
      </c>
      <c r="B3952" t="s">
        <v>8</v>
      </c>
      <c r="C3952">
        <v>12</v>
      </c>
      <c r="D3952" t="s">
        <v>3932</v>
      </c>
      <c r="E3952" s="7">
        <v>0.16206499999999999</v>
      </c>
      <c r="F3952" s="7">
        <v>-2.4539499999999999</v>
      </c>
      <c r="G3952" s="7">
        <f t="shared" si="61"/>
        <v>-1.1459424999999999</v>
      </c>
    </row>
    <row r="3953" spans="1:7">
      <c r="A3953">
        <v>4</v>
      </c>
      <c r="B3953" t="s">
        <v>8</v>
      </c>
      <c r="C3953">
        <v>4</v>
      </c>
      <c r="D3953" t="s">
        <v>3933</v>
      </c>
      <c r="E3953" s="7">
        <v>-0.86047499999999999</v>
      </c>
      <c r="F3953" s="7">
        <v>-1.4373100000000001</v>
      </c>
      <c r="G3953" s="7">
        <f t="shared" si="61"/>
        <v>-1.1488925000000001</v>
      </c>
    </row>
    <row r="3954" spans="1:7">
      <c r="A3954">
        <v>7</v>
      </c>
      <c r="B3954" t="s">
        <v>16</v>
      </c>
      <c r="C3954">
        <v>3</v>
      </c>
      <c r="D3954" t="s">
        <v>3934</v>
      </c>
      <c r="E3954" s="7">
        <v>-0.46910499999999999</v>
      </c>
      <c r="F3954" s="7">
        <v>-1.8321799999999999</v>
      </c>
      <c r="G3954" s="7">
        <f t="shared" si="61"/>
        <v>-1.1506425</v>
      </c>
    </row>
    <row r="3955" spans="1:7">
      <c r="A3955">
        <v>6</v>
      </c>
      <c r="B3955" t="s">
        <v>30</v>
      </c>
      <c r="C3955">
        <v>10</v>
      </c>
      <c r="D3955" t="s">
        <v>3935</v>
      </c>
      <c r="E3955" s="7">
        <v>0.53658499999999998</v>
      </c>
      <c r="F3955" s="7">
        <v>-2.8455175000000001</v>
      </c>
      <c r="G3955" s="7">
        <f t="shared" si="61"/>
        <v>-1.15446625</v>
      </c>
    </row>
    <row r="3956" spans="1:7">
      <c r="A3956">
        <v>8</v>
      </c>
      <c r="B3956" t="s">
        <v>30</v>
      </c>
      <c r="C3956">
        <v>16</v>
      </c>
      <c r="D3956" t="s">
        <v>3936</v>
      </c>
      <c r="E3956" s="7">
        <v>-0.52034499999999995</v>
      </c>
      <c r="F3956" s="7">
        <v>-1.79088</v>
      </c>
      <c r="G3956" s="7">
        <f t="shared" si="61"/>
        <v>-1.1556124999999999</v>
      </c>
    </row>
    <row r="3957" spans="1:7">
      <c r="A3957">
        <v>2</v>
      </c>
      <c r="B3957" t="s">
        <v>35</v>
      </c>
      <c r="C3957">
        <v>15</v>
      </c>
      <c r="D3957" t="s">
        <v>3937</v>
      </c>
      <c r="E3957" s="7">
        <v>-0.97186499999999998</v>
      </c>
      <c r="F3957" s="7">
        <v>-1.33985</v>
      </c>
      <c r="G3957" s="7">
        <f t="shared" si="61"/>
        <v>-1.1558575</v>
      </c>
    </row>
    <row r="3958" spans="1:7">
      <c r="A3958">
        <v>5</v>
      </c>
      <c r="B3958" t="s">
        <v>8</v>
      </c>
      <c r="C3958">
        <v>24</v>
      </c>
      <c r="D3958" t="s">
        <v>3938</v>
      </c>
      <c r="E3958" s="7">
        <v>-1.2373624999999999</v>
      </c>
      <c r="F3958" s="7">
        <v>-1.0937699999999999</v>
      </c>
      <c r="G3958" s="7">
        <f t="shared" si="61"/>
        <v>-1.1655662499999999</v>
      </c>
    </row>
    <row r="3959" spans="1:7">
      <c r="A3959">
        <v>11</v>
      </c>
      <c r="B3959" t="s">
        <v>26</v>
      </c>
      <c r="C3959">
        <v>18</v>
      </c>
      <c r="D3959" t="s">
        <v>3939</v>
      </c>
      <c r="E3959" s="7">
        <v>-1.3193250000000001</v>
      </c>
      <c r="F3959" s="7">
        <v>-1.0170950000000001</v>
      </c>
      <c r="G3959" s="7">
        <f t="shared" si="61"/>
        <v>-1.1682100000000002</v>
      </c>
    </row>
    <row r="3960" spans="1:7">
      <c r="A3960">
        <v>6</v>
      </c>
      <c r="B3960" t="s">
        <v>19</v>
      </c>
      <c r="C3960">
        <v>21</v>
      </c>
      <c r="D3960" t="s">
        <v>3940</v>
      </c>
      <c r="E3960" s="7">
        <v>0.69230000000000003</v>
      </c>
      <c r="F3960" s="7">
        <v>-3.0413600000000001</v>
      </c>
      <c r="G3960" s="7">
        <f t="shared" si="61"/>
        <v>-1.1745300000000001</v>
      </c>
    </row>
    <row r="3961" spans="1:7">
      <c r="A3961">
        <v>6</v>
      </c>
      <c r="B3961" t="s">
        <v>8</v>
      </c>
      <c r="C3961">
        <v>22</v>
      </c>
      <c r="D3961" t="s">
        <v>3941</v>
      </c>
      <c r="E3961" s="7">
        <v>-8.7050000000000703E-3</v>
      </c>
      <c r="F3961" s="7">
        <v>-2.3404500000000001</v>
      </c>
      <c r="G3961" s="7">
        <f t="shared" si="61"/>
        <v>-1.1745775000000001</v>
      </c>
    </row>
    <row r="3962" spans="1:7">
      <c r="A3962">
        <v>6</v>
      </c>
      <c r="B3962" t="s">
        <v>30</v>
      </c>
      <c r="C3962">
        <v>16</v>
      </c>
      <c r="D3962" t="s">
        <v>3942</v>
      </c>
      <c r="E3962" s="7">
        <v>3.1390000000000001E-2</v>
      </c>
      <c r="F3962" s="7">
        <v>-2.4003325000000002</v>
      </c>
      <c r="G3962" s="7">
        <f t="shared" si="61"/>
        <v>-1.1844712500000001</v>
      </c>
    </row>
    <row r="3963" spans="1:7">
      <c r="A3963">
        <v>10</v>
      </c>
      <c r="B3963" t="s">
        <v>30</v>
      </c>
      <c r="C3963">
        <v>7</v>
      </c>
      <c r="D3963" t="s">
        <v>3943</v>
      </c>
      <c r="E3963" s="7">
        <v>-0.34786499999999998</v>
      </c>
      <c r="F3963" s="7">
        <v>-2.0224899999999999</v>
      </c>
      <c r="G3963" s="7">
        <f t="shared" si="61"/>
        <v>-1.1851775</v>
      </c>
    </row>
    <row r="3964" spans="1:7">
      <c r="A3964">
        <v>1</v>
      </c>
      <c r="B3964" t="s">
        <v>6</v>
      </c>
      <c r="C3964">
        <v>14</v>
      </c>
      <c r="D3964" t="s">
        <v>3944</v>
      </c>
      <c r="E3964" s="7">
        <v>-1.743965</v>
      </c>
      <c r="F3964" s="7">
        <v>-0.63517500000000005</v>
      </c>
      <c r="G3964" s="7">
        <f t="shared" si="61"/>
        <v>-1.18957</v>
      </c>
    </row>
    <row r="3965" spans="1:7">
      <c r="A3965">
        <v>9</v>
      </c>
      <c r="B3965" t="s">
        <v>23</v>
      </c>
      <c r="C3965">
        <v>4</v>
      </c>
      <c r="D3965" t="s">
        <v>3945</v>
      </c>
      <c r="E3965" s="7">
        <v>-1.78352</v>
      </c>
      <c r="F3965" s="7">
        <v>-0.59822249999999999</v>
      </c>
      <c r="G3965" s="7">
        <f t="shared" si="61"/>
        <v>-1.19087125</v>
      </c>
    </row>
    <row r="3966" spans="1:7">
      <c r="A3966">
        <v>4</v>
      </c>
      <c r="B3966" t="s">
        <v>10</v>
      </c>
      <c r="C3966">
        <v>20</v>
      </c>
      <c r="D3966" t="s">
        <v>3946</v>
      </c>
      <c r="E3966" s="7">
        <v>-1.3247100000000001</v>
      </c>
      <c r="F3966" s="7">
        <v>-1.0582425</v>
      </c>
      <c r="G3966" s="7">
        <f t="shared" si="61"/>
        <v>-1.19147625</v>
      </c>
    </row>
    <row r="3967" spans="1:7">
      <c r="A3967">
        <v>5</v>
      </c>
      <c r="B3967" t="s">
        <v>37</v>
      </c>
      <c r="C3967">
        <v>7</v>
      </c>
      <c r="D3967" t="s">
        <v>3947</v>
      </c>
      <c r="E3967" s="7">
        <v>-1.2289524999999999</v>
      </c>
      <c r="F3967" s="7">
        <v>-1.1689425</v>
      </c>
      <c r="G3967" s="7">
        <f t="shared" si="61"/>
        <v>-1.1989475000000001</v>
      </c>
    </row>
    <row r="3968" spans="1:7">
      <c r="A3968">
        <v>3</v>
      </c>
      <c r="B3968" t="s">
        <v>37</v>
      </c>
      <c r="C3968">
        <v>13</v>
      </c>
      <c r="D3968" t="s">
        <v>3948</v>
      </c>
      <c r="E3968" s="7">
        <v>-1.4642575</v>
      </c>
      <c r="F3968" s="7">
        <v>-0.93643500000000002</v>
      </c>
      <c r="G3968" s="7">
        <f t="shared" si="61"/>
        <v>-1.2003462499999999</v>
      </c>
    </row>
    <row r="3969" spans="1:7">
      <c r="A3969">
        <v>11</v>
      </c>
      <c r="B3969" t="s">
        <v>61</v>
      </c>
      <c r="C3969">
        <v>1</v>
      </c>
      <c r="D3969" t="s">
        <v>3949</v>
      </c>
      <c r="E3969" s="7">
        <v>-2.0912175</v>
      </c>
      <c r="F3969" s="7">
        <v>-0.31540000000000001</v>
      </c>
      <c r="G3969" s="7">
        <f t="shared" si="61"/>
        <v>-1.2033087499999999</v>
      </c>
    </row>
    <row r="3970" spans="1:7">
      <c r="A3970">
        <v>9</v>
      </c>
      <c r="B3970" t="s">
        <v>19</v>
      </c>
      <c r="C3970">
        <v>19</v>
      </c>
      <c r="D3970" t="s">
        <v>3950</v>
      </c>
      <c r="E3970" s="7">
        <v>-0.58140499999999995</v>
      </c>
      <c r="F3970" s="7">
        <v>-1.8336699999999999</v>
      </c>
      <c r="G3970" s="7">
        <f t="shared" ref="G3970:G4033" si="62">AVERAGE(E3970,F3970)</f>
        <v>-1.2075374999999999</v>
      </c>
    </row>
    <row r="3971" spans="1:7">
      <c r="A3971">
        <v>4</v>
      </c>
      <c r="B3971" t="s">
        <v>35</v>
      </c>
      <c r="C3971">
        <v>1</v>
      </c>
      <c r="D3971" t="s">
        <v>3951</v>
      </c>
      <c r="E3971" s="7">
        <v>-1.546035</v>
      </c>
      <c r="F3971" s="7">
        <v>-0.86928499999999997</v>
      </c>
      <c r="G3971" s="7">
        <f t="shared" si="62"/>
        <v>-1.20766</v>
      </c>
    </row>
    <row r="3972" spans="1:7">
      <c r="A3972">
        <v>8</v>
      </c>
      <c r="B3972" t="s">
        <v>6</v>
      </c>
      <c r="C3972">
        <v>21</v>
      </c>
      <c r="D3972" t="s">
        <v>3952</v>
      </c>
      <c r="E3972" s="7">
        <v>-1.2514525000000001</v>
      </c>
      <c r="F3972" s="7">
        <v>-1.1856599999999999</v>
      </c>
      <c r="G3972" s="7">
        <f t="shared" si="62"/>
        <v>-1.21855625</v>
      </c>
    </row>
    <row r="3973" spans="1:7">
      <c r="A3973">
        <v>7</v>
      </c>
      <c r="B3973" t="s">
        <v>19</v>
      </c>
      <c r="C3973">
        <v>1</v>
      </c>
      <c r="D3973" t="s">
        <v>3953</v>
      </c>
      <c r="E3973" s="7">
        <v>-1.298805</v>
      </c>
      <c r="F3973" s="7">
        <v>-1.157235</v>
      </c>
      <c r="G3973" s="7">
        <f t="shared" si="62"/>
        <v>-1.2280199999999999</v>
      </c>
    </row>
    <row r="3974" spans="1:7">
      <c r="A3974">
        <v>5</v>
      </c>
      <c r="B3974" t="s">
        <v>21</v>
      </c>
      <c r="C3974">
        <v>7</v>
      </c>
      <c r="D3974" t="s">
        <v>3954</v>
      </c>
      <c r="E3974" s="7">
        <v>-0.64209249999999995</v>
      </c>
      <c r="F3974" s="7">
        <v>-1.8369899999999999</v>
      </c>
      <c r="G3974" s="7">
        <f t="shared" si="62"/>
        <v>-1.2395412499999998</v>
      </c>
    </row>
    <row r="3975" spans="1:7">
      <c r="A3975">
        <v>6</v>
      </c>
      <c r="B3975" t="s">
        <v>8</v>
      </c>
      <c r="C3975">
        <v>24</v>
      </c>
      <c r="D3975" t="s">
        <v>3955</v>
      </c>
      <c r="E3975" s="7">
        <v>-1.1852</v>
      </c>
      <c r="F3975" s="7">
        <v>-1.34019</v>
      </c>
      <c r="G3975" s="7">
        <f t="shared" si="62"/>
        <v>-1.2626949999999999</v>
      </c>
    </row>
    <row r="3976" spans="1:7">
      <c r="A3976">
        <v>2</v>
      </c>
      <c r="B3976" t="s">
        <v>10</v>
      </c>
      <c r="C3976">
        <v>19</v>
      </c>
      <c r="D3976" t="s">
        <v>3956</v>
      </c>
      <c r="E3976" s="7">
        <v>-1.3853599999999999</v>
      </c>
      <c r="F3976" s="7">
        <v>-1.1418649999999999</v>
      </c>
      <c r="G3976" s="7">
        <f t="shared" si="62"/>
        <v>-1.2636124999999998</v>
      </c>
    </row>
    <row r="3977" spans="1:7">
      <c r="A3977">
        <v>9</v>
      </c>
      <c r="B3977" t="s">
        <v>21</v>
      </c>
      <c r="C3977">
        <v>4</v>
      </c>
      <c r="D3977" t="s">
        <v>3957</v>
      </c>
      <c r="E3977" s="7">
        <v>-0.80598000000000003</v>
      </c>
      <c r="F3977" s="7">
        <v>-1.72149</v>
      </c>
      <c r="G3977" s="7">
        <f t="shared" si="62"/>
        <v>-1.2637350000000001</v>
      </c>
    </row>
    <row r="3978" spans="1:7">
      <c r="A3978">
        <v>10</v>
      </c>
      <c r="B3978" t="s">
        <v>8</v>
      </c>
      <c r="C3978">
        <v>23</v>
      </c>
      <c r="D3978" t="s">
        <v>3958</v>
      </c>
      <c r="E3978" s="7">
        <v>-1.7732325</v>
      </c>
      <c r="F3978" s="7">
        <v>-0.76083500000000004</v>
      </c>
      <c r="G3978" s="7">
        <f t="shared" si="62"/>
        <v>-1.26703375</v>
      </c>
    </row>
    <row r="3979" spans="1:7">
      <c r="A3979">
        <v>1</v>
      </c>
      <c r="B3979" t="s">
        <v>8</v>
      </c>
      <c r="C3979">
        <v>4</v>
      </c>
      <c r="D3979" t="s">
        <v>3959</v>
      </c>
      <c r="E3979" s="7">
        <v>-0.179865</v>
      </c>
      <c r="F3979" s="7">
        <v>-2.3568924999999998</v>
      </c>
      <c r="G3979" s="7">
        <f t="shared" si="62"/>
        <v>-1.2683787499999999</v>
      </c>
    </row>
    <row r="3980" spans="1:7">
      <c r="A3980">
        <v>8</v>
      </c>
      <c r="B3980" t="s">
        <v>26</v>
      </c>
      <c r="C3980">
        <v>15</v>
      </c>
      <c r="D3980" t="s">
        <v>3960</v>
      </c>
      <c r="E3980" s="7">
        <v>-1.1838599999999999</v>
      </c>
      <c r="F3980" s="7">
        <v>-1.3565</v>
      </c>
      <c r="G3980" s="7">
        <f t="shared" si="62"/>
        <v>-1.2701799999999999</v>
      </c>
    </row>
    <row r="3981" spans="1:7">
      <c r="A3981">
        <v>6</v>
      </c>
      <c r="B3981" t="s">
        <v>26</v>
      </c>
      <c r="C3981">
        <v>5</v>
      </c>
      <c r="D3981" t="s">
        <v>3961</v>
      </c>
      <c r="E3981" s="7">
        <v>-1.71557</v>
      </c>
      <c r="F3981" s="7">
        <v>-0.82935000000000003</v>
      </c>
      <c r="G3981" s="7">
        <f t="shared" si="62"/>
        <v>-1.2724600000000001</v>
      </c>
    </row>
    <row r="3982" spans="1:7">
      <c r="A3982">
        <v>5</v>
      </c>
      <c r="B3982" t="s">
        <v>12</v>
      </c>
      <c r="C3982">
        <v>2</v>
      </c>
      <c r="D3982" t="s">
        <v>3962</v>
      </c>
      <c r="E3982" s="7">
        <v>-0.98177999999999999</v>
      </c>
      <c r="F3982" s="7">
        <v>-1.5683925000000001</v>
      </c>
      <c r="G3982" s="7">
        <f t="shared" si="62"/>
        <v>-1.27508625</v>
      </c>
    </row>
    <row r="3983" spans="1:7">
      <c r="A3983">
        <v>6</v>
      </c>
      <c r="B3983" t="s">
        <v>8</v>
      </c>
      <c r="C3983">
        <v>19</v>
      </c>
      <c r="D3983" t="s">
        <v>3963</v>
      </c>
      <c r="E3983" s="7">
        <v>3.5105000000000101E-2</v>
      </c>
      <c r="F3983" s="7">
        <v>-2.5938099999999999</v>
      </c>
      <c r="G3983" s="7">
        <f t="shared" si="62"/>
        <v>-1.2793524999999999</v>
      </c>
    </row>
    <row r="3984" spans="1:7">
      <c r="A3984">
        <v>7</v>
      </c>
      <c r="B3984" t="s">
        <v>14</v>
      </c>
      <c r="C3984">
        <v>16</v>
      </c>
      <c r="D3984" t="s">
        <v>3964</v>
      </c>
      <c r="E3984" s="7">
        <v>-0.22486999999999999</v>
      </c>
      <c r="F3984" s="7">
        <v>-2.3420675000000002</v>
      </c>
      <c r="G3984" s="7">
        <f t="shared" si="62"/>
        <v>-1.2834687500000002</v>
      </c>
    </row>
    <row r="3985" spans="1:7">
      <c r="A3985">
        <v>7</v>
      </c>
      <c r="B3985" t="s">
        <v>6</v>
      </c>
      <c r="C3985">
        <v>7</v>
      </c>
      <c r="D3985" t="s">
        <v>3965</v>
      </c>
      <c r="E3985" s="7">
        <v>-1.8155650000000001</v>
      </c>
      <c r="F3985" s="7">
        <v>-0.76181500000000002</v>
      </c>
      <c r="G3985" s="7">
        <f t="shared" si="62"/>
        <v>-1.2886900000000001</v>
      </c>
    </row>
    <row r="3986" spans="1:7">
      <c r="A3986">
        <v>5</v>
      </c>
      <c r="B3986" t="s">
        <v>8</v>
      </c>
      <c r="C3986">
        <v>21</v>
      </c>
      <c r="D3986" t="s">
        <v>3966</v>
      </c>
      <c r="E3986" s="7">
        <v>-1.1872725</v>
      </c>
      <c r="F3986" s="7">
        <v>-1.3920300000000001</v>
      </c>
      <c r="G3986" s="7">
        <f t="shared" si="62"/>
        <v>-1.2896512499999999</v>
      </c>
    </row>
    <row r="3987" spans="1:7">
      <c r="A3987">
        <v>7</v>
      </c>
      <c r="B3987" t="s">
        <v>61</v>
      </c>
      <c r="C3987">
        <v>24</v>
      </c>
      <c r="D3987" t="s">
        <v>3967</v>
      </c>
      <c r="E3987" s="7">
        <v>-0.20996500000000001</v>
      </c>
      <c r="F3987" s="7">
        <v>-2.3703150000000002</v>
      </c>
      <c r="G3987" s="7">
        <f t="shared" si="62"/>
        <v>-1.2901400000000001</v>
      </c>
    </row>
    <row r="3988" spans="1:7">
      <c r="A3988">
        <v>6</v>
      </c>
      <c r="B3988" t="s">
        <v>10</v>
      </c>
      <c r="C3988">
        <v>19</v>
      </c>
      <c r="D3988" t="s">
        <v>3968</v>
      </c>
      <c r="E3988" s="7">
        <v>0.42429749999999999</v>
      </c>
      <c r="F3988" s="7">
        <v>-3.0060600000000002</v>
      </c>
      <c r="G3988" s="7">
        <f t="shared" si="62"/>
        <v>-1.29088125</v>
      </c>
    </row>
    <row r="3989" spans="1:7">
      <c r="A3989">
        <v>2</v>
      </c>
      <c r="B3989" t="s">
        <v>19</v>
      </c>
      <c r="C3989">
        <v>3</v>
      </c>
      <c r="D3989" t="s">
        <v>3969</v>
      </c>
      <c r="E3989" s="7">
        <v>-0.44776250000000001</v>
      </c>
      <c r="F3989" s="7">
        <v>-2.1396350000000002</v>
      </c>
      <c r="G3989" s="7">
        <f t="shared" si="62"/>
        <v>-1.2936987500000001</v>
      </c>
    </row>
    <row r="3990" spans="1:7">
      <c r="A3990">
        <v>4</v>
      </c>
      <c r="B3990" t="s">
        <v>37</v>
      </c>
      <c r="C3990">
        <v>24</v>
      </c>
      <c r="D3990" t="s">
        <v>3970</v>
      </c>
      <c r="E3990" s="7">
        <v>-0.65520999999999996</v>
      </c>
      <c r="F3990" s="7">
        <v>-1.9457249999999999</v>
      </c>
      <c r="G3990" s="7">
        <f t="shared" si="62"/>
        <v>-1.3004674999999999</v>
      </c>
    </row>
    <row r="3991" spans="1:7">
      <c r="A3991">
        <v>4</v>
      </c>
      <c r="B3991" t="s">
        <v>61</v>
      </c>
      <c r="C3991">
        <v>8</v>
      </c>
      <c r="D3991" t="s">
        <v>3971</v>
      </c>
      <c r="E3991" s="7">
        <v>-2.1781324999999998</v>
      </c>
      <c r="F3991" s="7">
        <v>-0.45212999999999998</v>
      </c>
      <c r="G3991" s="7">
        <f t="shared" si="62"/>
        <v>-1.3151312499999999</v>
      </c>
    </row>
    <row r="3992" spans="1:7">
      <c r="A3992">
        <v>3</v>
      </c>
      <c r="B3992" t="s">
        <v>37</v>
      </c>
      <c r="C3992">
        <v>6</v>
      </c>
      <c r="D3992" t="s">
        <v>3972</v>
      </c>
      <c r="E3992" s="7">
        <v>-1.4530375</v>
      </c>
      <c r="F3992" s="7">
        <v>-1.1839150000000001</v>
      </c>
      <c r="G3992" s="7">
        <f t="shared" si="62"/>
        <v>-1.31847625</v>
      </c>
    </row>
    <row r="3993" spans="1:7">
      <c r="A3993">
        <v>1</v>
      </c>
      <c r="B3993" t="s">
        <v>37</v>
      </c>
      <c r="C3993">
        <v>7</v>
      </c>
      <c r="D3993" t="s">
        <v>3973</v>
      </c>
      <c r="E3993" s="7">
        <v>-0.50449999999999995</v>
      </c>
      <c r="F3993" s="7">
        <v>-2.1400174999999999</v>
      </c>
      <c r="G3993" s="7">
        <f t="shared" si="62"/>
        <v>-1.32225875</v>
      </c>
    </row>
    <row r="3994" spans="1:7">
      <c r="A3994">
        <v>2</v>
      </c>
      <c r="B3994" t="s">
        <v>14</v>
      </c>
      <c r="C3994">
        <v>17</v>
      </c>
      <c r="D3994" t="s">
        <v>3974</v>
      </c>
      <c r="E3994" s="7">
        <v>-1.4111875</v>
      </c>
      <c r="F3994" s="7">
        <v>-1.234</v>
      </c>
      <c r="G3994" s="7">
        <f t="shared" si="62"/>
        <v>-1.32259375</v>
      </c>
    </row>
    <row r="3995" spans="1:7">
      <c r="A3995">
        <v>8</v>
      </c>
      <c r="B3995" t="s">
        <v>21</v>
      </c>
      <c r="C3995">
        <v>18</v>
      </c>
      <c r="D3995" t="s">
        <v>3975</v>
      </c>
      <c r="E3995" s="7">
        <v>-2.7692675000000002</v>
      </c>
      <c r="F3995" s="7">
        <v>9.7765000000000005E-2</v>
      </c>
      <c r="G3995" s="7">
        <f t="shared" si="62"/>
        <v>-1.3357512500000002</v>
      </c>
    </row>
    <row r="3996" spans="1:7">
      <c r="A3996">
        <v>9</v>
      </c>
      <c r="B3996" t="s">
        <v>8</v>
      </c>
      <c r="C3996">
        <v>20</v>
      </c>
      <c r="D3996" t="s">
        <v>3976</v>
      </c>
      <c r="E3996" s="7">
        <v>-0.21781249999999999</v>
      </c>
      <c r="F3996" s="7">
        <v>-2.4684075000000001</v>
      </c>
      <c r="G3996" s="7">
        <f t="shared" si="62"/>
        <v>-1.34311</v>
      </c>
    </row>
    <row r="3997" spans="1:7">
      <c r="A3997">
        <v>7</v>
      </c>
      <c r="B3997" t="s">
        <v>35</v>
      </c>
      <c r="C3997">
        <v>4</v>
      </c>
      <c r="D3997" t="s">
        <v>3977</v>
      </c>
      <c r="E3997" s="7">
        <v>-0.62426250000000005</v>
      </c>
      <c r="F3997" s="7">
        <v>-2.0860699999999999</v>
      </c>
      <c r="G3997" s="7">
        <f t="shared" si="62"/>
        <v>-1.3551662499999999</v>
      </c>
    </row>
    <row r="3998" spans="1:7">
      <c r="A3998">
        <v>3</v>
      </c>
      <c r="B3998" t="s">
        <v>19</v>
      </c>
      <c r="C3998">
        <v>19</v>
      </c>
      <c r="D3998" t="s">
        <v>3978</v>
      </c>
      <c r="E3998" s="7">
        <v>-1.0263675000000001</v>
      </c>
      <c r="F3998" s="7">
        <v>-1.6927099999999999</v>
      </c>
      <c r="G3998" s="7">
        <f t="shared" si="62"/>
        <v>-1.35953875</v>
      </c>
    </row>
    <row r="3999" spans="1:7">
      <c r="A3999">
        <v>8</v>
      </c>
      <c r="B3999" t="s">
        <v>30</v>
      </c>
      <c r="C3999">
        <v>2</v>
      </c>
      <c r="D3999" t="s">
        <v>3979</v>
      </c>
      <c r="E3999" s="7">
        <v>-0.171705</v>
      </c>
      <c r="F3999" s="7">
        <v>-2.5637249999999998</v>
      </c>
      <c r="G3999" s="7">
        <f t="shared" si="62"/>
        <v>-1.367715</v>
      </c>
    </row>
    <row r="4000" spans="1:7">
      <c r="A4000">
        <v>5</v>
      </c>
      <c r="B4000" t="s">
        <v>21</v>
      </c>
      <c r="C4000">
        <v>1</v>
      </c>
      <c r="D4000" t="s">
        <v>3980</v>
      </c>
      <c r="E4000" s="7">
        <v>-1.2896525000000001</v>
      </c>
      <c r="F4000" s="7">
        <v>-1.4840800000000001</v>
      </c>
      <c r="G4000" s="7">
        <f t="shared" si="62"/>
        <v>-1.3868662500000002</v>
      </c>
    </row>
    <row r="4001" spans="1:7">
      <c r="A4001">
        <v>7</v>
      </c>
      <c r="B4001" t="s">
        <v>19</v>
      </c>
      <c r="C4001">
        <v>13</v>
      </c>
      <c r="D4001" t="s">
        <v>3981</v>
      </c>
      <c r="E4001" s="7">
        <v>0.30913499999999999</v>
      </c>
      <c r="F4001" s="7">
        <v>-3.0970900000000001</v>
      </c>
      <c r="G4001" s="7">
        <f t="shared" si="62"/>
        <v>-1.3939775000000001</v>
      </c>
    </row>
    <row r="4002" spans="1:7">
      <c r="A4002">
        <v>4</v>
      </c>
      <c r="B4002" t="s">
        <v>21</v>
      </c>
      <c r="C4002">
        <v>4</v>
      </c>
      <c r="D4002" t="s">
        <v>3982</v>
      </c>
      <c r="E4002" s="7">
        <v>-0.23103000000000001</v>
      </c>
      <c r="F4002" s="7">
        <v>-2.56372</v>
      </c>
      <c r="G4002" s="7">
        <f t="shared" si="62"/>
        <v>-1.397375</v>
      </c>
    </row>
    <row r="4003" spans="1:7">
      <c r="A4003">
        <v>8</v>
      </c>
      <c r="B4003" t="s">
        <v>23</v>
      </c>
      <c r="C4003">
        <v>15</v>
      </c>
      <c r="D4003" t="s">
        <v>3983</v>
      </c>
      <c r="E4003" s="7">
        <v>-0.93284500000000004</v>
      </c>
      <c r="F4003" s="7">
        <v>-1.8730800000000001</v>
      </c>
      <c r="G4003" s="7">
        <f t="shared" si="62"/>
        <v>-1.4029625000000001</v>
      </c>
    </row>
    <row r="4004" spans="1:7">
      <c r="A4004">
        <v>5</v>
      </c>
      <c r="B4004" t="s">
        <v>30</v>
      </c>
      <c r="C4004">
        <v>5</v>
      </c>
      <c r="D4004" t="s">
        <v>3984</v>
      </c>
      <c r="E4004" s="7">
        <v>-2.1289449999999999</v>
      </c>
      <c r="F4004" s="7">
        <v>-0.67751499999999998</v>
      </c>
      <c r="G4004" s="7">
        <f t="shared" si="62"/>
        <v>-1.40323</v>
      </c>
    </row>
    <row r="4005" spans="1:7">
      <c r="A4005">
        <v>8</v>
      </c>
      <c r="B4005" t="s">
        <v>61</v>
      </c>
      <c r="C4005">
        <v>1</v>
      </c>
      <c r="D4005" t="s">
        <v>3985</v>
      </c>
      <c r="E4005" s="7">
        <v>-1.083035</v>
      </c>
      <c r="F4005" s="7">
        <v>-1.7465824999999999</v>
      </c>
      <c r="G4005" s="7">
        <f t="shared" si="62"/>
        <v>-1.4148087499999999</v>
      </c>
    </row>
    <row r="4006" spans="1:7">
      <c r="A4006">
        <v>8</v>
      </c>
      <c r="B4006" t="s">
        <v>21</v>
      </c>
      <c r="C4006">
        <v>10</v>
      </c>
      <c r="D4006" t="s">
        <v>3986</v>
      </c>
      <c r="E4006" s="7">
        <v>-2.9675000000000699E-3</v>
      </c>
      <c r="F4006" s="7">
        <v>-2.8349549999999999</v>
      </c>
      <c r="G4006" s="7">
        <f t="shared" si="62"/>
        <v>-1.41896125</v>
      </c>
    </row>
    <row r="4007" spans="1:7">
      <c r="A4007">
        <v>2</v>
      </c>
      <c r="B4007" t="s">
        <v>10</v>
      </c>
      <c r="C4007">
        <v>9</v>
      </c>
      <c r="D4007" t="s">
        <v>3987</v>
      </c>
      <c r="E4007" s="7">
        <v>0.22297500000000001</v>
      </c>
      <c r="F4007" s="7">
        <v>-3.0819899999999998</v>
      </c>
      <c r="G4007" s="7">
        <f t="shared" si="62"/>
        <v>-1.4295074999999999</v>
      </c>
    </row>
    <row r="4008" spans="1:7">
      <c r="A4008">
        <v>2</v>
      </c>
      <c r="B4008" t="s">
        <v>6</v>
      </c>
      <c r="C4008">
        <v>19</v>
      </c>
      <c r="D4008" t="s">
        <v>3988</v>
      </c>
      <c r="E4008" s="7">
        <v>-1.9582675</v>
      </c>
      <c r="F4008" s="7">
        <v>-0.91294500000000001</v>
      </c>
      <c r="G4008" s="7">
        <f t="shared" si="62"/>
        <v>-1.43560625</v>
      </c>
    </row>
    <row r="4009" spans="1:7">
      <c r="A4009">
        <v>8</v>
      </c>
      <c r="B4009" t="s">
        <v>21</v>
      </c>
      <c r="C4009">
        <v>8</v>
      </c>
      <c r="D4009" t="s">
        <v>3989</v>
      </c>
      <c r="E4009" s="7">
        <v>0.2849875</v>
      </c>
      <c r="F4009" s="7">
        <v>-3.1859950000000001</v>
      </c>
      <c r="G4009" s="7">
        <f t="shared" si="62"/>
        <v>-1.45050375</v>
      </c>
    </row>
    <row r="4010" spans="1:7">
      <c r="A4010">
        <v>4</v>
      </c>
      <c r="B4010" t="s">
        <v>37</v>
      </c>
      <c r="C4010">
        <v>6</v>
      </c>
      <c r="D4010" t="s">
        <v>3990</v>
      </c>
      <c r="E4010" s="7">
        <v>-0.51748000000000005</v>
      </c>
      <c r="F4010" s="7">
        <v>-2.3888699999999998</v>
      </c>
      <c r="G4010" s="7">
        <f t="shared" si="62"/>
        <v>-1.4531749999999999</v>
      </c>
    </row>
    <row r="4011" spans="1:7">
      <c r="A4011">
        <v>7</v>
      </c>
      <c r="B4011" t="s">
        <v>8</v>
      </c>
      <c r="C4011">
        <v>9</v>
      </c>
      <c r="D4011" t="s">
        <v>3991</v>
      </c>
      <c r="E4011" s="7">
        <v>0.1068075</v>
      </c>
      <c r="F4011" s="7">
        <v>-3.0226449999999998</v>
      </c>
      <c r="G4011" s="7">
        <f t="shared" si="62"/>
        <v>-1.4579187499999999</v>
      </c>
    </row>
    <row r="4012" spans="1:7">
      <c r="A4012">
        <v>8</v>
      </c>
      <c r="B4012" t="s">
        <v>10</v>
      </c>
      <c r="C4012">
        <v>14</v>
      </c>
      <c r="D4012" t="s">
        <v>3992</v>
      </c>
      <c r="E4012" s="7">
        <v>2.58725E-2</v>
      </c>
      <c r="F4012" s="7">
        <v>-2.9771325000000002</v>
      </c>
      <c r="G4012" s="7">
        <f t="shared" si="62"/>
        <v>-1.47563</v>
      </c>
    </row>
    <row r="4013" spans="1:7">
      <c r="A4013">
        <v>1</v>
      </c>
      <c r="B4013" t="s">
        <v>35</v>
      </c>
      <c r="C4013">
        <v>6</v>
      </c>
      <c r="D4013" t="s">
        <v>3993</v>
      </c>
      <c r="E4013" s="7">
        <v>-1.2191974999999999</v>
      </c>
      <c r="F4013" s="7">
        <v>-1.7350924999999999</v>
      </c>
      <c r="G4013" s="7">
        <f t="shared" si="62"/>
        <v>-1.4771449999999999</v>
      </c>
    </row>
    <row r="4014" spans="1:7">
      <c r="A4014">
        <v>7</v>
      </c>
      <c r="B4014" t="s">
        <v>23</v>
      </c>
      <c r="C4014">
        <v>19</v>
      </c>
      <c r="D4014" t="s">
        <v>3994</v>
      </c>
      <c r="E4014" s="7">
        <v>-1.7233125</v>
      </c>
      <c r="F4014" s="7">
        <v>-1.2319100000000001</v>
      </c>
      <c r="G4014" s="7">
        <f t="shared" si="62"/>
        <v>-1.47761125</v>
      </c>
    </row>
    <row r="4015" spans="1:7">
      <c r="A4015">
        <v>8</v>
      </c>
      <c r="B4015" t="s">
        <v>10</v>
      </c>
      <c r="C4015">
        <v>2</v>
      </c>
      <c r="D4015" t="s">
        <v>3995</v>
      </c>
      <c r="E4015" s="7">
        <v>-1.7812475000000001</v>
      </c>
      <c r="F4015" s="7">
        <v>-1.1818474999999999</v>
      </c>
      <c r="G4015" s="7">
        <f t="shared" si="62"/>
        <v>-1.4815475</v>
      </c>
    </row>
    <row r="4016" spans="1:7">
      <c r="A4016">
        <v>7</v>
      </c>
      <c r="B4016" t="s">
        <v>12</v>
      </c>
      <c r="C4016">
        <v>19</v>
      </c>
      <c r="D4016" t="s">
        <v>3996</v>
      </c>
      <c r="E4016" s="7">
        <v>-0.22467000000000001</v>
      </c>
      <c r="F4016" s="7">
        <v>-2.7432500000000002</v>
      </c>
      <c r="G4016" s="7">
        <f t="shared" si="62"/>
        <v>-1.4839600000000002</v>
      </c>
    </row>
    <row r="4017" spans="1:7">
      <c r="A4017">
        <v>7</v>
      </c>
      <c r="B4017" t="s">
        <v>14</v>
      </c>
      <c r="C4017">
        <v>14</v>
      </c>
      <c r="D4017" t="s">
        <v>3997</v>
      </c>
      <c r="E4017" s="7">
        <v>-0.70094000000000001</v>
      </c>
      <c r="F4017" s="7">
        <v>-2.2877624999999999</v>
      </c>
      <c r="G4017" s="7">
        <f t="shared" si="62"/>
        <v>-1.49435125</v>
      </c>
    </row>
    <row r="4018" spans="1:7">
      <c r="A4018">
        <v>6</v>
      </c>
      <c r="B4018" t="s">
        <v>6</v>
      </c>
      <c r="C4018">
        <v>2</v>
      </c>
      <c r="D4018" t="s">
        <v>3998</v>
      </c>
      <c r="E4018" s="7">
        <v>0.25036249999999999</v>
      </c>
      <c r="F4018" s="7">
        <v>-3.241225</v>
      </c>
      <c r="G4018" s="7">
        <f t="shared" si="62"/>
        <v>-1.49543125</v>
      </c>
    </row>
    <row r="4019" spans="1:7">
      <c r="A4019">
        <v>7</v>
      </c>
      <c r="B4019" t="s">
        <v>6</v>
      </c>
      <c r="C4019">
        <v>17</v>
      </c>
      <c r="D4019" t="s">
        <v>3999</v>
      </c>
      <c r="E4019" s="7">
        <v>-0.73401000000000005</v>
      </c>
      <c r="F4019" s="7">
        <v>-2.2805</v>
      </c>
      <c r="G4019" s="7">
        <f t="shared" si="62"/>
        <v>-1.507255</v>
      </c>
    </row>
    <row r="4020" spans="1:7">
      <c r="A4020">
        <v>6</v>
      </c>
      <c r="B4020" t="s">
        <v>35</v>
      </c>
      <c r="C4020">
        <v>6</v>
      </c>
      <c r="D4020" t="s">
        <v>4000</v>
      </c>
      <c r="E4020" s="7">
        <v>-0.59867000000000004</v>
      </c>
      <c r="F4020" s="7">
        <v>-2.4440400000000002</v>
      </c>
      <c r="G4020" s="7">
        <f t="shared" si="62"/>
        <v>-1.5213550000000002</v>
      </c>
    </row>
    <row r="4021" spans="1:7">
      <c r="A4021">
        <v>7</v>
      </c>
      <c r="B4021" t="s">
        <v>35</v>
      </c>
      <c r="C4021">
        <v>5</v>
      </c>
      <c r="D4021" t="s">
        <v>4001</v>
      </c>
      <c r="E4021" s="7">
        <v>-0.39375250000000001</v>
      </c>
      <c r="F4021" s="7">
        <v>-2.66134</v>
      </c>
      <c r="G4021" s="7">
        <f t="shared" si="62"/>
        <v>-1.5275462500000001</v>
      </c>
    </row>
    <row r="4022" spans="1:7">
      <c r="A4022">
        <v>1</v>
      </c>
      <c r="B4022" t="s">
        <v>19</v>
      </c>
      <c r="C4022">
        <v>3</v>
      </c>
      <c r="D4022" t="s">
        <v>4002</v>
      </c>
      <c r="E4022" s="7">
        <v>-1.3719600000000001</v>
      </c>
      <c r="F4022" s="7">
        <v>-1.6840375000000001</v>
      </c>
      <c r="G4022" s="7">
        <f t="shared" si="62"/>
        <v>-1.5279987500000001</v>
      </c>
    </row>
    <row r="4023" spans="1:7">
      <c r="A4023">
        <v>7</v>
      </c>
      <c r="B4023" t="s">
        <v>19</v>
      </c>
      <c r="C4023">
        <v>3</v>
      </c>
      <c r="D4023" t="s">
        <v>4003</v>
      </c>
      <c r="E4023" s="7">
        <v>-0.342775</v>
      </c>
      <c r="F4023" s="7">
        <v>-2.7134399999999999</v>
      </c>
      <c r="G4023" s="7">
        <f t="shared" si="62"/>
        <v>-1.5281075</v>
      </c>
    </row>
    <row r="4024" spans="1:7">
      <c r="A4024">
        <v>8</v>
      </c>
      <c r="B4024" t="s">
        <v>58</v>
      </c>
      <c r="C4024">
        <v>17</v>
      </c>
      <c r="D4024" t="s">
        <v>4004</v>
      </c>
      <c r="E4024" s="7">
        <v>-1.7801374999999999</v>
      </c>
      <c r="F4024" s="7">
        <v>-1.2780100000000001</v>
      </c>
      <c r="G4024" s="7">
        <f t="shared" si="62"/>
        <v>-1.52907375</v>
      </c>
    </row>
    <row r="4025" spans="1:7">
      <c r="A4025">
        <v>9</v>
      </c>
      <c r="B4025" t="s">
        <v>19</v>
      </c>
      <c r="C4025">
        <v>11</v>
      </c>
      <c r="D4025" t="s">
        <v>4005</v>
      </c>
      <c r="E4025" s="7">
        <v>-6.8269999999999997E-2</v>
      </c>
      <c r="F4025" s="7">
        <v>-2.99221</v>
      </c>
      <c r="G4025" s="7">
        <f t="shared" si="62"/>
        <v>-1.53024</v>
      </c>
    </row>
    <row r="4026" spans="1:7">
      <c r="A4026">
        <v>5</v>
      </c>
      <c r="B4026" t="s">
        <v>58</v>
      </c>
      <c r="C4026">
        <v>2</v>
      </c>
      <c r="D4026" t="s">
        <v>4006</v>
      </c>
      <c r="E4026" s="7">
        <v>-0.99182000000000003</v>
      </c>
      <c r="F4026" s="7">
        <v>-2.07125</v>
      </c>
      <c r="G4026" s="7">
        <f t="shared" si="62"/>
        <v>-1.5315350000000001</v>
      </c>
    </row>
    <row r="4027" spans="1:7">
      <c r="A4027">
        <v>3</v>
      </c>
      <c r="B4027" t="s">
        <v>37</v>
      </c>
      <c r="C4027">
        <v>15</v>
      </c>
      <c r="D4027" t="s">
        <v>4007</v>
      </c>
      <c r="E4027" s="7">
        <v>-1.5785575000000001</v>
      </c>
      <c r="F4027" s="7">
        <v>-1.5049349999999999</v>
      </c>
      <c r="G4027" s="7">
        <f t="shared" si="62"/>
        <v>-1.5417462500000001</v>
      </c>
    </row>
    <row r="4028" spans="1:7">
      <c r="A4028">
        <v>4</v>
      </c>
      <c r="B4028" t="s">
        <v>58</v>
      </c>
      <c r="C4028">
        <v>12</v>
      </c>
      <c r="D4028" t="s">
        <v>4008</v>
      </c>
      <c r="E4028" s="7">
        <v>-1.6728749999999999</v>
      </c>
      <c r="F4028" s="7">
        <v>-1.4135500000000001</v>
      </c>
      <c r="G4028" s="7">
        <f t="shared" si="62"/>
        <v>-1.5432125000000001</v>
      </c>
    </row>
    <row r="4029" spans="1:7">
      <c r="A4029">
        <v>6</v>
      </c>
      <c r="B4029" t="s">
        <v>26</v>
      </c>
      <c r="C4029">
        <v>8</v>
      </c>
      <c r="D4029" t="s">
        <v>4009</v>
      </c>
      <c r="E4029" s="7">
        <v>-1.050235</v>
      </c>
      <c r="F4029" s="7">
        <v>-2.0512350000000001</v>
      </c>
      <c r="G4029" s="7">
        <f t="shared" si="62"/>
        <v>-1.550735</v>
      </c>
    </row>
    <row r="4030" spans="1:7">
      <c r="A4030">
        <v>4</v>
      </c>
      <c r="B4030" t="s">
        <v>8</v>
      </c>
      <c r="C4030">
        <v>16</v>
      </c>
      <c r="D4030" t="s">
        <v>4010</v>
      </c>
      <c r="E4030" s="7">
        <v>-0.29383999999999999</v>
      </c>
      <c r="F4030" s="7">
        <v>-2.820055</v>
      </c>
      <c r="G4030" s="7">
        <f t="shared" si="62"/>
        <v>-1.5569474999999999</v>
      </c>
    </row>
    <row r="4031" spans="1:7">
      <c r="A4031">
        <v>2</v>
      </c>
      <c r="B4031" t="s">
        <v>16</v>
      </c>
      <c r="C4031">
        <v>2</v>
      </c>
      <c r="D4031" t="s">
        <v>4011</v>
      </c>
      <c r="E4031" s="7">
        <v>-0.78779999999999994</v>
      </c>
      <c r="F4031" s="7">
        <v>-2.3372899999999999</v>
      </c>
      <c r="G4031" s="7">
        <f t="shared" si="62"/>
        <v>-1.5625449999999999</v>
      </c>
    </row>
    <row r="4032" spans="1:7">
      <c r="A4032">
        <v>3</v>
      </c>
      <c r="B4032" t="s">
        <v>8</v>
      </c>
      <c r="C4032">
        <v>19</v>
      </c>
      <c r="D4032" t="s">
        <v>4012</v>
      </c>
      <c r="E4032" s="7">
        <v>-1.45055</v>
      </c>
      <c r="F4032" s="7">
        <v>-1.720985</v>
      </c>
      <c r="G4032" s="7">
        <f t="shared" si="62"/>
        <v>-1.5857675</v>
      </c>
    </row>
    <row r="4033" spans="1:7">
      <c r="A4033">
        <v>7</v>
      </c>
      <c r="B4033" t="s">
        <v>35</v>
      </c>
      <c r="C4033">
        <v>14</v>
      </c>
      <c r="D4033" t="s">
        <v>4013</v>
      </c>
      <c r="E4033" s="7">
        <v>-0.30334749999999999</v>
      </c>
      <c r="F4033" s="7">
        <v>-2.880525</v>
      </c>
      <c r="G4033" s="7">
        <f t="shared" si="62"/>
        <v>-1.5919362500000001</v>
      </c>
    </row>
    <row r="4034" spans="1:7">
      <c r="A4034">
        <v>6</v>
      </c>
      <c r="B4034" t="s">
        <v>6</v>
      </c>
      <c r="C4034">
        <v>15</v>
      </c>
      <c r="D4034" t="s">
        <v>4014</v>
      </c>
      <c r="E4034" s="7">
        <v>-0.62392749999999997</v>
      </c>
      <c r="F4034" s="7">
        <v>-2.56426</v>
      </c>
      <c r="G4034" s="7">
        <f t="shared" ref="G4034:G4097" si="63">AVERAGE(E4034,F4034)</f>
        <v>-1.5940937499999999</v>
      </c>
    </row>
    <row r="4035" spans="1:7">
      <c r="A4035">
        <v>4</v>
      </c>
      <c r="B4035" t="s">
        <v>30</v>
      </c>
      <c r="C4035">
        <v>11</v>
      </c>
      <c r="D4035" t="s">
        <v>4015</v>
      </c>
      <c r="E4035" s="7">
        <v>-1.1296975</v>
      </c>
      <c r="F4035" s="7">
        <v>-2.0795474999999999</v>
      </c>
      <c r="G4035" s="7">
        <f t="shared" si="63"/>
        <v>-1.6046225000000001</v>
      </c>
    </row>
    <row r="4036" spans="1:7">
      <c r="A4036">
        <v>1</v>
      </c>
      <c r="B4036" t="s">
        <v>21</v>
      </c>
      <c r="C4036">
        <v>23</v>
      </c>
      <c r="D4036" t="s">
        <v>4016</v>
      </c>
      <c r="E4036" s="7">
        <v>5.0962499999999897E-2</v>
      </c>
      <c r="F4036" s="7">
        <v>-3.274375</v>
      </c>
      <c r="G4036" s="7">
        <f t="shared" si="63"/>
        <v>-1.6117062500000001</v>
      </c>
    </row>
    <row r="4037" spans="1:7">
      <c r="A4037">
        <v>3</v>
      </c>
      <c r="B4037" t="s">
        <v>12</v>
      </c>
      <c r="C4037">
        <v>10</v>
      </c>
      <c r="D4037" t="s">
        <v>4017</v>
      </c>
      <c r="E4037" s="7">
        <v>-0.41727500000000001</v>
      </c>
      <c r="F4037" s="7">
        <v>-2.8068499999999998</v>
      </c>
      <c r="G4037" s="7">
        <f t="shared" si="63"/>
        <v>-1.6120625</v>
      </c>
    </row>
    <row r="4038" spans="1:7">
      <c r="A4038">
        <v>8</v>
      </c>
      <c r="B4038" t="s">
        <v>8</v>
      </c>
      <c r="C4038">
        <v>3</v>
      </c>
      <c r="D4038" t="s">
        <v>4018</v>
      </c>
      <c r="E4038" s="7">
        <v>-3.1399075000000001</v>
      </c>
      <c r="F4038" s="7">
        <v>-9.6504999999999994E-2</v>
      </c>
      <c r="G4038" s="7">
        <f t="shared" si="63"/>
        <v>-1.6182062500000001</v>
      </c>
    </row>
    <row r="4039" spans="1:7">
      <c r="A4039">
        <v>7</v>
      </c>
      <c r="B4039" t="s">
        <v>16</v>
      </c>
      <c r="C4039">
        <v>6</v>
      </c>
      <c r="D4039" t="s">
        <v>4019</v>
      </c>
      <c r="E4039" s="7">
        <v>-1.39872</v>
      </c>
      <c r="F4039" s="7">
        <v>-1.86225</v>
      </c>
      <c r="G4039" s="7">
        <f t="shared" si="63"/>
        <v>-1.630485</v>
      </c>
    </row>
    <row r="4040" spans="1:7">
      <c r="A4040">
        <v>7</v>
      </c>
      <c r="B4040" t="s">
        <v>10</v>
      </c>
      <c r="C4040">
        <v>7</v>
      </c>
      <c r="D4040" t="s">
        <v>4020</v>
      </c>
      <c r="E4040" s="7">
        <v>-1.7515099999999999</v>
      </c>
      <c r="F4040" s="7">
        <v>-1.51187</v>
      </c>
      <c r="G4040" s="7">
        <f t="shared" si="63"/>
        <v>-1.6316899999999999</v>
      </c>
    </row>
    <row r="4041" spans="1:7">
      <c r="A4041">
        <v>2</v>
      </c>
      <c r="B4041" t="s">
        <v>37</v>
      </c>
      <c r="C4041">
        <v>3</v>
      </c>
      <c r="D4041" t="s">
        <v>4021</v>
      </c>
      <c r="E4041" s="7">
        <v>-0.34896500000000003</v>
      </c>
      <c r="F4041" s="7">
        <v>-2.9225850000000002</v>
      </c>
      <c r="G4041" s="7">
        <f t="shared" si="63"/>
        <v>-1.6357750000000002</v>
      </c>
    </row>
    <row r="4042" spans="1:7">
      <c r="A4042">
        <v>6</v>
      </c>
      <c r="B4042" t="s">
        <v>14</v>
      </c>
      <c r="C4042">
        <v>18</v>
      </c>
      <c r="D4042" t="s">
        <v>4022</v>
      </c>
      <c r="E4042" s="7">
        <v>-1.7845525</v>
      </c>
      <c r="F4042" s="7">
        <v>-1.4916075</v>
      </c>
      <c r="G4042" s="7">
        <f t="shared" si="63"/>
        <v>-1.63808</v>
      </c>
    </row>
    <row r="4043" spans="1:7">
      <c r="A4043">
        <v>3</v>
      </c>
      <c r="B4043" t="s">
        <v>23</v>
      </c>
      <c r="C4043">
        <v>6</v>
      </c>
      <c r="D4043" t="s">
        <v>4023</v>
      </c>
      <c r="E4043" s="7">
        <v>2.8588</v>
      </c>
      <c r="F4043" s="7">
        <v>-6.1453850000000001</v>
      </c>
      <c r="G4043" s="7">
        <f t="shared" si="63"/>
        <v>-1.6432925</v>
      </c>
    </row>
    <row r="4044" spans="1:7">
      <c r="A4044">
        <v>8</v>
      </c>
      <c r="B4044" t="s">
        <v>35</v>
      </c>
      <c r="C4044">
        <v>13</v>
      </c>
      <c r="D4044" t="s">
        <v>4024</v>
      </c>
      <c r="E4044" s="7">
        <v>-0.21748000000000001</v>
      </c>
      <c r="F4044" s="7">
        <v>-3.0698124999999998</v>
      </c>
      <c r="G4044" s="7">
        <f t="shared" si="63"/>
        <v>-1.64364625</v>
      </c>
    </row>
    <row r="4045" spans="1:7">
      <c r="A4045">
        <v>6</v>
      </c>
      <c r="B4045" t="s">
        <v>21</v>
      </c>
      <c r="C4045">
        <v>1</v>
      </c>
      <c r="D4045" t="s">
        <v>4025</v>
      </c>
      <c r="E4045" s="7">
        <v>0.36411500000000002</v>
      </c>
      <c r="F4045" s="7">
        <v>-3.6566325000000002</v>
      </c>
      <c r="G4045" s="7">
        <f t="shared" si="63"/>
        <v>-1.6462587500000001</v>
      </c>
    </row>
    <row r="4046" spans="1:7">
      <c r="A4046">
        <v>9</v>
      </c>
      <c r="B4046" t="s">
        <v>37</v>
      </c>
      <c r="C4046">
        <v>8</v>
      </c>
      <c r="D4046" t="s">
        <v>4026</v>
      </c>
      <c r="E4046" s="7">
        <v>-1.3100274999999999</v>
      </c>
      <c r="F4046" s="7">
        <v>-2.04027</v>
      </c>
      <c r="G4046" s="7">
        <f t="shared" si="63"/>
        <v>-1.67514875</v>
      </c>
    </row>
    <row r="4047" spans="1:7">
      <c r="A4047">
        <v>7</v>
      </c>
      <c r="B4047" t="s">
        <v>37</v>
      </c>
      <c r="C4047">
        <v>5</v>
      </c>
      <c r="D4047" t="s">
        <v>4027</v>
      </c>
      <c r="E4047" s="7">
        <v>1.7430000000000102E-2</v>
      </c>
      <c r="F4047" s="7">
        <v>-3.3975024999999999</v>
      </c>
      <c r="G4047" s="7">
        <f t="shared" si="63"/>
        <v>-1.6900362499999999</v>
      </c>
    </row>
    <row r="4048" spans="1:7">
      <c r="A4048">
        <v>8</v>
      </c>
      <c r="B4048" t="s">
        <v>23</v>
      </c>
      <c r="C4048">
        <v>21</v>
      </c>
      <c r="D4048" t="s">
        <v>4028</v>
      </c>
      <c r="E4048" s="7">
        <v>-3.1831399999999999</v>
      </c>
      <c r="F4048" s="7">
        <v>-0.22200500000000001</v>
      </c>
      <c r="G4048" s="7">
        <f t="shared" si="63"/>
        <v>-1.7025725</v>
      </c>
    </row>
    <row r="4049" spans="1:7">
      <c r="A4049">
        <v>3</v>
      </c>
      <c r="B4049" t="s">
        <v>10</v>
      </c>
      <c r="C4049">
        <v>14</v>
      </c>
      <c r="D4049" t="s">
        <v>4029</v>
      </c>
      <c r="E4049" s="7">
        <v>-1.1983524999999999</v>
      </c>
      <c r="F4049" s="7">
        <v>-2.2090100000000001</v>
      </c>
      <c r="G4049" s="7">
        <f t="shared" si="63"/>
        <v>-1.70368125</v>
      </c>
    </row>
    <row r="4050" spans="1:7">
      <c r="A4050">
        <v>4</v>
      </c>
      <c r="B4050" t="s">
        <v>58</v>
      </c>
      <c r="C4050">
        <v>8</v>
      </c>
      <c r="D4050" t="s">
        <v>4030</v>
      </c>
      <c r="E4050" s="7">
        <v>-1.05874</v>
      </c>
      <c r="F4050" s="7">
        <v>-2.3790800000000001</v>
      </c>
      <c r="G4050" s="7">
        <f t="shared" si="63"/>
        <v>-1.7189100000000002</v>
      </c>
    </row>
    <row r="4051" spans="1:7">
      <c r="A4051">
        <v>2</v>
      </c>
      <c r="B4051" t="s">
        <v>58</v>
      </c>
      <c r="C4051">
        <v>6</v>
      </c>
      <c r="D4051" t="s">
        <v>4031</v>
      </c>
      <c r="E4051" s="7">
        <v>-0.30498500000000001</v>
      </c>
      <c r="F4051" s="7">
        <v>-3.1669399999999999</v>
      </c>
      <c r="G4051" s="7">
        <f t="shared" si="63"/>
        <v>-1.7359624999999999</v>
      </c>
    </row>
    <row r="4052" spans="1:7">
      <c r="A4052">
        <v>2</v>
      </c>
      <c r="B4052" t="s">
        <v>6</v>
      </c>
      <c r="C4052">
        <v>2</v>
      </c>
      <c r="D4052" t="s">
        <v>4032</v>
      </c>
      <c r="E4052" s="7">
        <v>-5.8507499999999997E-2</v>
      </c>
      <c r="F4052" s="7">
        <v>-3.4180799999999998</v>
      </c>
      <c r="G4052" s="7">
        <f t="shared" si="63"/>
        <v>-1.73829375</v>
      </c>
    </row>
    <row r="4053" spans="1:7">
      <c r="A4053">
        <v>10</v>
      </c>
      <c r="B4053" t="s">
        <v>61</v>
      </c>
      <c r="C4053">
        <v>19</v>
      </c>
      <c r="D4053" t="s">
        <v>4033</v>
      </c>
      <c r="E4053" s="7">
        <v>-1.44329</v>
      </c>
      <c r="F4053" s="7">
        <v>-2.0339325000000001</v>
      </c>
      <c r="G4053" s="7">
        <f t="shared" si="63"/>
        <v>-1.7386112499999999</v>
      </c>
    </row>
    <row r="4054" spans="1:7">
      <c r="A4054">
        <v>2</v>
      </c>
      <c r="B4054" t="s">
        <v>6</v>
      </c>
      <c r="C4054">
        <v>17</v>
      </c>
      <c r="D4054" t="s">
        <v>4034</v>
      </c>
      <c r="E4054" s="7">
        <v>-1.6102875000000001</v>
      </c>
      <c r="F4054" s="7">
        <v>-1.8759749999999999</v>
      </c>
      <c r="G4054" s="7">
        <f t="shared" si="63"/>
        <v>-1.74313125</v>
      </c>
    </row>
    <row r="4055" spans="1:7">
      <c r="A4055">
        <v>9</v>
      </c>
      <c r="B4055" t="s">
        <v>14</v>
      </c>
      <c r="C4055">
        <v>3</v>
      </c>
      <c r="D4055" t="s">
        <v>4035</v>
      </c>
      <c r="E4055" s="7">
        <v>-2.7969249999999999</v>
      </c>
      <c r="F4055" s="7">
        <v>-0.71945250000000005</v>
      </c>
      <c r="G4055" s="7">
        <f t="shared" si="63"/>
        <v>-1.75818875</v>
      </c>
    </row>
    <row r="4056" spans="1:7">
      <c r="A4056">
        <v>6</v>
      </c>
      <c r="B4056" t="s">
        <v>8</v>
      </c>
      <c r="C4056">
        <v>14</v>
      </c>
      <c r="D4056" t="s">
        <v>4036</v>
      </c>
      <c r="E4056" s="7">
        <v>8.7050000000000703E-3</v>
      </c>
      <c r="F4056" s="7">
        <v>-3.5281199999999999</v>
      </c>
      <c r="G4056" s="7">
        <f t="shared" si="63"/>
        <v>-1.7597075</v>
      </c>
    </row>
    <row r="4057" spans="1:7">
      <c r="A4057">
        <v>5</v>
      </c>
      <c r="B4057" t="s">
        <v>8</v>
      </c>
      <c r="C4057">
        <v>22</v>
      </c>
      <c r="D4057" t="s">
        <v>4037</v>
      </c>
      <c r="E4057" s="7">
        <v>-1.3135275</v>
      </c>
      <c r="F4057" s="7">
        <v>-2.2088749999999999</v>
      </c>
      <c r="G4057" s="7">
        <f t="shared" si="63"/>
        <v>-1.7612012500000001</v>
      </c>
    </row>
    <row r="4058" spans="1:7">
      <c r="A4058">
        <v>10</v>
      </c>
      <c r="B4058" t="s">
        <v>48</v>
      </c>
      <c r="C4058">
        <v>5</v>
      </c>
      <c r="D4058" t="s">
        <v>4038</v>
      </c>
      <c r="E4058" s="7">
        <v>-3.5675249999999998</v>
      </c>
      <c r="F4058" s="7">
        <v>3.773E-2</v>
      </c>
      <c r="G4058" s="7">
        <f t="shared" si="63"/>
        <v>-1.7648975</v>
      </c>
    </row>
    <row r="4059" spans="1:7">
      <c r="A4059">
        <v>8</v>
      </c>
      <c r="B4059" t="s">
        <v>21</v>
      </c>
      <c r="C4059">
        <v>15</v>
      </c>
      <c r="D4059" t="s">
        <v>4039</v>
      </c>
      <c r="E4059" s="7">
        <v>-3.3333675</v>
      </c>
      <c r="F4059" s="7">
        <v>-0.19878000000000001</v>
      </c>
      <c r="G4059" s="7">
        <f t="shared" si="63"/>
        <v>-1.7660737500000001</v>
      </c>
    </row>
    <row r="4060" spans="1:7">
      <c r="A4060">
        <v>5</v>
      </c>
      <c r="B4060" t="s">
        <v>16</v>
      </c>
      <c r="C4060">
        <v>4</v>
      </c>
      <c r="D4060" t="s">
        <v>4040</v>
      </c>
      <c r="E4060" s="7">
        <v>-1.6438550000000001</v>
      </c>
      <c r="F4060" s="7">
        <v>-1.9224524999999999</v>
      </c>
      <c r="G4060" s="7">
        <f t="shared" si="63"/>
        <v>-1.7831537499999999</v>
      </c>
    </row>
    <row r="4061" spans="1:7">
      <c r="A4061">
        <v>2</v>
      </c>
      <c r="B4061" t="s">
        <v>37</v>
      </c>
      <c r="C4061">
        <v>1</v>
      </c>
      <c r="D4061" t="s">
        <v>4041</v>
      </c>
      <c r="E4061" s="7">
        <v>-0.64925500000000003</v>
      </c>
      <c r="F4061" s="7">
        <v>-2.9513600000000002</v>
      </c>
      <c r="G4061" s="7">
        <f t="shared" si="63"/>
        <v>-1.8003075000000002</v>
      </c>
    </row>
    <row r="4062" spans="1:7">
      <c r="A4062">
        <v>6</v>
      </c>
      <c r="B4062" t="s">
        <v>37</v>
      </c>
      <c r="C4062">
        <v>6</v>
      </c>
      <c r="D4062" t="s">
        <v>4042</v>
      </c>
      <c r="E4062" s="7">
        <v>-1.0900775</v>
      </c>
      <c r="F4062" s="7">
        <v>-2.5287649999999999</v>
      </c>
      <c r="G4062" s="7">
        <f t="shared" si="63"/>
        <v>-1.80942125</v>
      </c>
    </row>
    <row r="4063" spans="1:7">
      <c r="A4063">
        <v>2</v>
      </c>
      <c r="B4063" t="s">
        <v>58</v>
      </c>
      <c r="C4063">
        <v>23</v>
      </c>
      <c r="D4063" t="s">
        <v>4043</v>
      </c>
      <c r="E4063" s="7">
        <v>-1.1355900000000001</v>
      </c>
      <c r="F4063" s="7">
        <v>-2.5142500000000001</v>
      </c>
      <c r="G4063" s="7">
        <f t="shared" si="63"/>
        <v>-1.8249200000000001</v>
      </c>
    </row>
    <row r="4064" spans="1:7">
      <c r="A4064">
        <v>2</v>
      </c>
      <c r="B4064" t="s">
        <v>30</v>
      </c>
      <c r="C4064">
        <v>12</v>
      </c>
      <c r="D4064" t="s">
        <v>4044</v>
      </c>
      <c r="E4064" s="7">
        <v>-0.96376499999999998</v>
      </c>
      <c r="F4064" s="7">
        <v>-2.7101850000000001</v>
      </c>
      <c r="G4064" s="7">
        <f t="shared" si="63"/>
        <v>-1.836975</v>
      </c>
    </row>
    <row r="4065" spans="1:7">
      <c r="A4065">
        <v>9</v>
      </c>
      <c r="B4065" t="s">
        <v>21</v>
      </c>
      <c r="C4065">
        <v>2</v>
      </c>
      <c r="D4065" t="s">
        <v>4045</v>
      </c>
      <c r="E4065" s="7">
        <v>-0.77663499999999996</v>
      </c>
      <c r="F4065" s="7">
        <v>-2.9163199999999998</v>
      </c>
      <c r="G4065" s="7">
        <f t="shared" si="63"/>
        <v>-1.8464774999999998</v>
      </c>
    </row>
    <row r="4066" spans="1:7">
      <c r="A4066">
        <v>6</v>
      </c>
      <c r="B4066" t="s">
        <v>8</v>
      </c>
      <c r="C4066">
        <v>10</v>
      </c>
      <c r="D4066" t="s">
        <v>4046</v>
      </c>
      <c r="E4066" s="7">
        <v>-1.30688</v>
      </c>
      <c r="F4066" s="7">
        <v>-2.395985</v>
      </c>
      <c r="G4066" s="7">
        <f t="shared" si="63"/>
        <v>-1.8514325</v>
      </c>
    </row>
    <row r="4067" spans="1:7">
      <c r="A4067">
        <v>1</v>
      </c>
      <c r="B4067" t="s">
        <v>6</v>
      </c>
      <c r="C4067">
        <v>6</v>
      </c>
      <c r="D4067" t="s">
        <v>4047</v>
      </c>
      <c r="E4067" s="7">
        <v>-1.1431450000000001</v>
      </c>
      <c r="F4067" s="7">
        <v>-2.56758</v>
      </c>
      <c r="G4067" s="7">
        <f t="shared" si="63"/>
        <v>-1.8553625</v>
      </c>
    </row>
    <row r="4068" spans="1:7">
      <c r="A4068">
        <v>7</v>
      </c>
      <c r="B4068" t="s">
        <v>14</v>
      </c>
      <c r="C4068">
        <v>5</v>
      </c>
      <c r="D4068" t="s">
        <v>4048</v>
      </c>
      <c r="E4068" s="7">
        <v>-0.292545</v>
      </c>
      <c r="F4068" s="7">
        <v>-3.4594675000000001</v>
      </c>
      <c r="G4068" s="7">
        <f t="shared" si="63"/>
        <v>-1.8760062500000001</v>
      </c>
    </row>
    <row r="4069" spans="1:7">
      <c r="A4069">
        <v>8</v>
      </c>
      <c r="B4069" t="s">
        <v>14</v>
      </c>
      <c r="C4069">
        <v>14</v>
      </c>
      <c r="D4069" t="s">
        <v>4049</v>
      </c>
      <c r="E4069" s="7">
        <v>-1.1133625</v>
      </c>
      <c r="F4069" s="7">
        <v>-2.6436625</v>
      </c>
      <c r="G4069" s="7">
        <f t="shared" si="63"/>
        <v>-1.8785125</v>
      </c>
    </row>
    <row r="4070" spans="1:7">
      <c r="A4070">
        <v>6</v>
      </c>
      <c r="B4070" t="s">
        <v>6</v>
      </c>
      <c r="C4070">
        <v>13</v>
      </c>
      <c r="D4070" t="s">
        <v>4050</v>
      </c>
      <c r="E4070" s="7">
        <v>-0.69751249999999998</v>
      </c>
      <c r="F4070" s="7">
        <v>-3.06616</v>
      </c>
      <c r="G4070" s="7">
        <f t="shared" si="63"/>
        <v>-1.8818362500000001</v>
      </c>
    </row>
    <row r="4071" spans="1:7">
      <c r="A4071">
        <v>6</v>
      </c>
      <c r="B4071" t="s">
        <v>30</v>
      </c>
      <c r="C4071">
        <v>11</v>
      </c>
      <c r="D4071" t="s">
        <v>4051</v>
      </c>
      <c r="E4071" s="7">
        <v>-0.44095499999999999</v>
      </c>
      <c r="F4071" s="7">
        <v>-3.3569075000000002</v>
      </c>
      <c r="G4071" s="7">
        <f t="shared" si="63"/>
        <v>-1.89893125</v>
      </c>
    </row>
    <row r="4072" spans="1:7">
      <c r="A4072">
        <v>8</v>
      </c>
      <c r="B4072" t="s">
        <v>21</v>
      </c>
      <c r="C4072">
        <v>13</v>
      </c>
      <c r="D4072" t="s">
        <v>4052</v>
      </c>
      <c r="E4072" s="7">
        <v>-0.93553249999999999</v>
      </c>
      <c r="F4072" s="7">
        <v>-2.877135</v>
      </c>
      <c r="G4072" s="7">
        <f t="shared" si="63"/>
        <v>-1.9063337499999999</v>
      </c>
    </row>
    <row r="4073" spans="1:7">
      <c r="A4073">
        <v>8</v>
      </c>
      <c r="B4073" t="s">
        <v>10</v>
      </c>
      <c r="C4073">
        <v>23</v>
      </c>
      <c r="D4073" t="s">
        <v>4053</v>
      </c>
      <c r="E4073" s="7">
        <v>-0.52005749999999995</v>
      </c>
      <c r="F4073" s="7">
        <v>-3.3073524999999999</v>
      </c>
      <c r="G4073" s="7">
        <f t="shared" si="63"/>
        <v>-1.913705</v>
      </c>
    </row>
    <row r="4074" spans="1:7">
      <c r="A4074">
        <v>8</v>
      </c>
      <c r="B4074" t="s">
        <v>21</v>
      </c>
      <c r="C4074">
        <v>2</v>
      </c>
      <c r="D4074" t="s">
        <v>4054</v>
      </c>
      <c r="E4074" s="7">
        <v>-0.4925525</v>
      </c>
      <c r="F4074" s="7">
        <v>-3.3395999999999999</v>
      </c>
      <c r="G4074" s="7">
        <f t="shared" si="63"/>
        <v>-1.9160762499999999</v>
      </c>
    </row>
    <row r="4075" spans="1:7">
      <c r="A4075">
        <v>1</v>
      </c>
      <c r="B4075" t="s">
        <v>10</v>
      </c>
      <c r="C4075">
        <v>5</v>
      </c>
      <c r="D4075" t="s">
        <v>4055</v>
      </c>
      <c r="E4075" s="7">
        <v>-2.3298199999999998</v>
      </c>
      <c r="F4075" s="7">
        <v>-1.507655</v>
      </c>
      <c r="G4075" s="7">
        <f t="shared" si="63"/>
        <v>-1.9187374999999998</v>
      </c>
    </row>
    <row r="4076" spans="1:7">
      <c r="A4076">
        <v>9</v>
      </c>
      <c r="B4076" t="s">
        <v>12</v>
      </c>
      <c r="C4076">
        <v>13</v>
      </c>
      <c r="D4076" t="s">
        <v>4056</v>
      </c>
      <c r="E4076" s="7">
        <v>-2.4793500000000002</v>
      </c>
      <c r="F4076" s="7">
        <v>-1.4411050000000001</v>
      </c>
      <c r="G4076" s="7">
        <f t="shared" si="63"/>
        <v>-1.9602275000000002</v>
      </c>
    </row>
    <row r="4077" spans="1:7">
      <c r="A4077">
        <v>8</v>
      </c>
      <c r="B4077" t="s">
        <v>58</v>
      </c>
      <c r="C4077">
        <v>8</v>
      </c>
      <c r="D4077" t="s">
        <v>4057</v>
      </c>
      <c r="E4077" s="7">
        <v>-1.3313725000000001</v>
      </c>
      <c r="F4077" s="7">
        <v>-2.6008550000000001</v>
      </c>
      <c r="G4077" s="7">
        <f t="shared" si="63"/>
        <v>-1.9661137500000001</v>
      </c>
    </row>
    <row r="4078" spans="1:7">
      <c r="A4078">
        <v>4</v>
      </c>
      <c r="B4078" t="s">
        <v>8</v>
      </c>
      <c r="C4078">
        <v>24</v>
      </c>
      <c r="D4078" t="s">
        <v>4058</v>
      </c>
      <c r="E4078" s="7">
        <v>-2.3681399999999999</v>
      </c>
      <c r="F4078" s="7">
        <v>-1.5978749999999999</v>
      </c>
      <c r="G4078" s="7">
        <f t="shared" si="63"/>
        <v>-1.9830074999999998</v>
      </c>
    </row>
    <row r="4079" spans="1:7">
      <c r="A4079">
        <v>7</v>
      </c>
      <c r="B4079" t="s">
        <v>8</v>
      </c>
      <c r="C4079">
        <v>12</v>
      </c>
      <c r="D4079" t="s">
        <v>4059</v>
      </c>
      <c r="E4079" s="7">
        <v>-1.3292325</v>
      </c>
      <c r="F4079" s="7">
        <v>-2.6519200000000001</v>
      </c>
      <c r="G4079" s="7">
        <f t="shared" si="63"/>
        <v>-1.9905762500000002</v>
      </c>
    </row>
    <row r="4080" spans="1:7">
      <c r="A4080">
        <v>5</v>
      </c>
      <c r="B4080" t="s">
        <v>61</v>
      </c>
      <c r="C4080">
        <v>24</v>
      </c>
      <c r="D4080" t="s">
        <v>4060</v>
      </c>
      <c r="E4080" s="7">
        <v>-1.6798500000000001</v>
      </c>
      <c r="F4080" s="7">
        <v>-2.3161100000000001</v>
      </c>
      <c r="G4080" s="7">
        <f t="shared" si="63"/>
        <v>-1.9979800000000001</v>
      </c>
    </row>
    <row r="4081" spans="1:7">
      <c r="A4081">
        <v>2</v>
      </c>
      <c r="B4081" t="s">
        <v>30</v>
      </c>
      <c r="C4081">
        <v>3</v>
      </c>
      <c r="D4081" t="s">
        <v>4061</v>
      </c>
      <c r="E4081" s="7">
        <v>-0.234565</v>
      </c>
      <c r="F4081" s="7">
        <v>-3.8001399999999999</v>
      </c>
      <c r="G4081" s="7">
        <f t="shared" si="63"/>
        <v>-2.0173524999999999</v>
      </c>
    </row>
    <row r="4082" spans="1:7">
      <c r="A4082">
        <v>3</v>
      </c>
      <c r="B4082" t="s">
        <v>30</v>
      </c>
      <c r="C4082">
        <v>5</v>
      </c>
      <c r="D4082" t="s">
        <v>4062</v>
      </c>
      <c r="E4082" s="7">
        <v>-2.4969350000000001</v>
      </c>
      <c r="F4082" s="7">
        <v>-1.599715</v>
      </c>
      <c r="G4082" s="7">
        <f t="shared" si="63"/>
        <v>-2.0483250000000002</v>
      </c>
    </row>
    <row r="4083" spans="1:7">
      <c r="A4083">
        <v>2</v>
      </c>
      <c r="B4083" t="s">
        <v>35</v>
      </c>
      <c r="C4083">
        <v>19</v>
      </c>
      <c r="D4083" t="s">
        <v>4063</v>
      </c>
      <c r="E4083" s="7">
        <v>-1.2301899999999999</v>
      </c>
      <c r="F4083" s="7">
        <v>-2.8810250000000002</v>
      </c>
      <c r="G4083" s="7">
        <f t="shared" si="63"/>
        <v>-2.0556074999999998</v>
      </c>
    </row>
    <row r="4084" spans="1:7">
      <c r="A4084">
        <v>4</v>
      </c>
      <c r="B4084" t="s">
        <v>37</v>
      </c>
      <c r="C4084">
        <v>12</v>
      </c>
      <c r="D4084" t="s">
        <v>4064</v>
      </c>
      <c r="E4084" s="7">
        <v>-2.4835449999999999</v>
      </c>
      <c r="F4084" s="7">
        <v>-1.6761900000000001</v>
      </c>
      <c r="G4084" s="7">
        <f t="shared" si="63"/>
        <v>-2.0798674999999998</v>
      </c>
    </row>
    <row r="4085" spans="1:7">
      <c r="A4085">
        <v>6</v>
      </c>
      <c r="B4085" t="s">
        <v>6</v>
      </c>
      <c r="C4085">
        <v>6</v>
      </c>
      <c r="D4085" t="s">
        <v>4065</v>
      </c>
      <c r="E4085" s="7">
        <v>-0.18300749999999999</v>
      </c>
      <c r="F4085" s="7">
        <v>-3.98922</v>
      </c>
      <c r="G4085" s="7">
        <f t="shared" si="63"/>
        <v>-2.08611375</v>
      </c>
    </row>
    <row r="4086" spans="1:7">
      <c r="A4086">
        <v>9</v>
      </c>
      <c r="B4086" t="s">
        <v>6</v>
      </c>
      <c r="C4086">
        <v>3</v>
      </c>
      <c r="D4086" t="s">
        <v>4066</v>
      </c>
      <c r="E4086" s="7">
        <v>-3.7913800000000002</v>
      </c>
      <c r="F4086" s="7">
        <v>-0.38518999999999998</v>
      </c>
      <c r="G4086" s="7">
        <f t="shared" si="63"/>
        <v>-2.0882849999999999</v>
      </c>
    </row>
    <row r="4087" spans="1:7">
      <c r="A4087">
        <v>8</v>
      </c>
      <c r="B4087" t="s">
        <v>19</v>
      </c>
      <c r="C4087">
        <v>3</v>
      </c>
      <c r="D4087" t="s">
        <v>4067</v>
      </c>
      <c r="E4087" s="7">
        <v>-2.4254625000000001</v>
      </c>
      <c r="F4087" s="7">
        <v>-1.8073475000000001</v>
      </c>
      <c r="G4087" s="7">
        <f t="shared" si="63"/>
        <v>-2.1164050000000003</v>
      </c>
    </row>
    <row r="4088" spans="1:7">
      <c r="A4088">
        <v>8</v>
      </c>
      <c r="B4088" t="s">
        <v>19</v>
      </c>
      <c r="C4088">
        <v>10</v>
      </c>
      <c r="D4088" t="s">
        <v>4068</v>
      </c>
      <c r="E4088" s="7">
        <v>-0.49250250000000001</v>
      </c>
      <c r="F4088" s="7">
        <v>-3.7770725000000001</v>
      </c>
      <c r="G4088" s="7">
        <f t="shared" si="63"/>
        <v>-2.1347874999999998</v>
      </c>
    </row>
    <row r="4089" spans="1:7">
      <c r="A4089">
        <v>2</v>
      </c>
      <c r="B4089" t="s">
        <v>61</v>
      </c>
      <c r="C4089">
        <v>1</v>
      </c>
      <c r="D4089" t="s">
        <v>4069</v>
      </c>
      <c r="E4089" s="7">
        <v>-3.002535</v>
      </c>
      <c r="F4089" s="7">
        <v>-1.2828824999999999</v>
      </c>
      <c r="G4089" s="7">
        <f t="shared" si="63"/>
        <v>-2.1427087499999997</v>
      </c>
    </row>
    <row r="4090" spans="1:7">
      <c r="A4090">
        <v>5</v>
      </c>
      <c r="B4090" t="s">
        <v>26</v>
      </c>
      <c r="C4090">
        <v>7</v>
      </c>
      <c r="D4090" t="s">
        <v>4070</v>
      </c>
      <c r="E4090" s="7">
        <v>-1.142555</v>
      </c>
      <c r="F4090" s="7">
        <v>-3.2058599999999999</v>
      </c>
      <c r="G4090" s="7">
        <f t="shared" si="63"/>
        <v>-2.1742075000000001</v>
      </c>
    </row>
    <row r="4091" spans="1:7">
      <c r="A4091">
        <v>2</v>
      </c>
      <c r="B4091" t="s">
        <v>19</v>
      </c>
      <c r="C4091">
        <v>22</v>
      </c>
      <c r="D4091" t="s">
        <v>4071</v>
      </c>
      <c r="E4091" s="7">
        <v>-0.22257250000000001</v>
      </c>
      <c r="F4091" s="7">
        <v>-4.1354100000000003</v>
      </c>
      <c r="G4091" s="7">
        <f t="shared" si="63"/>
        <v>-2.1789912500000002</v>
      </c>
    </row>
    <row r="4092" spans="1:7">
      <c r="A4092">
        <v>6</v>
      </c>
      <c r="B4092" t="s">
        <v>23</v>
      </c>
      <c r="C4092">
        <v>10</v>
      </c>
      <c r="D4092" t="s">
        <v>4072</v>
      </c>
      <c r="E4092" s="7">
        <v>-0.20057</v>
      </c>
      <c r="F4092" s="7">
        <v>-4.1596275</v>
      </c>
      <c r="G4092" s="7">
        <f t="shared" si="63"/>
        <v>-2.18009875</v>
      </c>
    </row>
    <row r="4093" spans="1:7">
      <c r="A4093">
        <v>7</v>
      </c>
      <c r="B4093" t="s">
        <v>19</v>
      </c>
      <c r="C4093">
        <v>7</v>
      </c>
      <c r="D4093" t="s">
        <v>4073</v>
      </c>
      <c r="E4093" s="7">
        <v>-0.14813499999999999</v>
      </c>
      <c r="F4093" s="7">
        <v>-4.3107249999999997</v>
      </c>
      <c r="G4093" s="7">
        <f t="shared" si="63"/>
        <v>-2.2294299999999998</v>
      </c>
    </row>
    <row r="4094" spans="1:7">
      <c r="A4094">
        <v>9</v>
      </c>
      <c r="B4094" t="s">
        <v>14</v>
      </c>
      <c r="C4094">
        <v>4</v>
      </c>
      <c r="D4094" t="s">
        <v>4074</v>
      </c>
      <c r="E4094" s="7">
        <v>-1.695535</v>
      </c>
      <c r="F4094" s="7">
        <v>-2.7890925000000002</v>
      </c>
      <c r="G4094" s="7">
        <f t="shared" si="63"/>
        <v>-2.2423137500000001</v>
      </c>
    </row>
    <row r="4095" spans="1:7">
      <c r="A4095">
        <v>7</v>
      </c>
      <c r="B4095" t="s">
        <v>37</v>
      </c>
      <c r="C4095">
        <v>4</v>
      </c>
      <c r="D4095" t="s">
        <v>4075</v>
      </c>
      <c r="E4095" s="7">
        <v>-0.30602000000000001</v>
      </c>
      <c r="F4095" s="7">
        <v>-4.2254525000000003</v>
      </c>
      <c r="G4095" s="7">
        <f t="shared" si="63"/>
        <v>-2.2657362500000002</v>
      </c>
    </row>
    <row r="4096" spans="1:7">
      <c r="A4096">
        <v>6</v>
      </c>
      <c r="B4096" t="s">
        <v>21</v>
      </c>
      <c r="C4096">
        <v>2</v>
      </c>
      <c r="D4096" t="s">
        <v>4076</v>
      </c>
      <c r="E4096" s="7">
        <v>-1.4649449999999999</v>
      </c>
      <c r="F4096" s="7">
        <v>-3.0703374999999999</v>
      </c>
      <c r="G4096" s="7">
        <f t="shared" si="63"/>
        <v>-2.2676412500000001</v>
      </c>
    </row>
    <row r="4097" spans="1:7">
      <c r="A4097">
        <v>8</v>
      </c>
      <c r="B4097" t="s">
        <v>14</v>
      </c>
      <c r="C4097">
        <v>5</v>
      </c>
      <c r="D4097" t="s">
        <v>4077</v>
      </c>
      <c r="E4097" s="7">
        <v>-0.49391249999999998</v>
      </c>
      <c r="F4097" s="7">
        <v>-4.0584924999999998</v>
      </c>
      <c r="G4097" s="7">
        <f t="shared" si="63"/>
        <v>-2.2762025000000001</v>
      </c>
    </row>
    <row r="4098" spans="1:7">
      <c r="A4098">
        <v>4</v>
      </c>
      <c r="B4098" t="s">
        <v>12</v>
      </c>
      <c r="C4098">
        <v>10</v>
      </c>
      <c r="D4098" t="s">
        <v>4078</v>
      </c>
      <c r="E4098" s="7">
        <v>-0.69067750000000006</v>
      </c>
      <c r="F4098" s="7">
        <v>-3.8816600000000001</v>
      </c>
      <c r="G4098" s="7">
        <f t="shared" ref="G4098:G4161" si="64">AVERAGE(E4098,F4098)</f>
        <v>-2.2861687499999999</v>
      </c>
    </row>
    <row r="4099" spans="1:7">
      <c r="A4099">
        <v>3</v>
      </c>
      <c r="B4099" t="s">
        <v>35</v>
      </c>
      <c r="C4099">
        <v>11</v>
      </c>
      <c r="D4099" t="s">
        <v>4079</v>
      </c>
      <c r="E4099" s="7">
        <v>-1.35961</v>
      </c>
      <c r="F4099" s="7">
        <v>-3.2267299999999999</v>
      </c>
      <c r="G4099" s="7">
        <f t="shared" si="64"/>
        <v>-2.2931699999999999</v>
      </c>
    </row>
    <row r="4100" spans="1:7">
      <c r="A4100">
        <v>6</v>
      </c>
      <c r="B4100" t="s">
        <v>30</v>
      </c>
      <c r="C4100">
        <v>13</v>
      </c>
      <c r="D4100" t="s">
        <v>4080</v>
      </c>
      <c r="E4100" s="7">
        <v>-1.6527449999999999</v>
      </c>
      <c r="F4100" s="7">
        <v>-2.9619024999999999</v>
      </c>
      <c r="G4100" s="7">
        <f t="shared" si="64"/>
        <v>-2.3073237500000001</v>
      </c>
    </row>
    <row r="4101" spans="1:7">
      <c r="A4101">
        <v>7</v>
      </c>
      <c r="B4101" t="s">
        <v>35</v>
      </c>
      <c r="C4101">
        <v>2</v>
      </c>
      <c r="D4101" t="s">
        <v>4081</v>
      </c>
      <c r="E4101" s="7">
        <v>-1.3995975</v>
      </c>
      <c r="F4101" s="7">
        <v>-3.2293850000000002</v>
      </c>
      <c r="G4101" s="7">
        <f t="shared" si="64"/>
        <v>-2.3144912500000001</v>
      </c>
    </row>
    <row r="4102" spans="1:7">
      <c r="A4102">
        <v>1</v>
      </c>
      <c r="B4102" t="s">
        <v>26</v>
      </c>
      <c r="C4102">
        <v>9</v>
      </c>
      <c r="D4102" t="s">
        <v>4082</v>
      </c>
      <c r="E4102" s="7">
        <v>-2.6147925000000001</v>
      </c>
      <c r="F4102" s="7">
        <v>-2.1987899999999998</v>
      </c>
      <c r="G4102" s="7">
        <f t="shared" si="64"/>
        <v>-2.4067912499999999</v>
      </c>
    </row>
    <row r="4103" spans="1:7">
      <c r="A4103">
        <v>7</v>
      </c>
      <c r="B4103" t="s">
        <v>14</v>
      </c>
      <c r="C4103">
        <v>13</v>
      </c>
      <c r="D4103" t="s">
        <v>4083</v>
      </c>
      <c r="E4103" s="7">
        <v>-2.343175</v>
      </c>
      <c r="F4103" s="7">
        <v>-2.4774924999999999</v>
      </c>
      <c r="G4103" s="7">
        <f t="shared" si="64"/>
        <v>-2.4103337499999999</v>
      </c>
    </row>
    <row r="4104" spans="1:7">
      <c r="A4104">
        <v>4</v>
      </c>
      <c r="B4104" t="s">
        <v>10</v>
      </c>
      <c r="C4104">
        <v>5</v>
      </c>
      <c r="D4104" t="s">
        <v>4084</v>
      </c>
      <c r="E4104" s="7">
        <v>-0.38886500000000002</v>
      </c>
      <c r="F4104" s="7">
        <v>-4.6074875000000004</v>
      </c>
      <c r="G4104" s="7">
        <f t="shared" si="64"/>
        <v>-2.4981762500000002</v>
      </c>
    </row>
    <row r="4105" spans="1:7">
      <c r="A4105">
        <v>4</v>
      </c>
      <c r="B4105" t="s">
        <v>30</v>
      </c>
      <c r="C4105">
        <v>5</v>
      </c>
      <c r="D4105" t="s">
        <v>4085</v>
      </c>
      <c r="E4105" s="7">
        <v>-0.88913249999999999</v>
      </c>
      <c r="F4105" s="7">
        <v>-4.3655324999999996</v>
      </c>
      <c r="G4105" s="7">
        <f t="shared" si="64"/>
        <v>-2.6273324999999996</v>
      </c>
    </row>
    <row r="4106" spans="1:7">
      <c r="A4106">
        <v>6</v>
      </c>
      <c r="B4106" t="s">
        <v>35</v>
      </c>
      <c r="C4106">
        <v>16</v>
      </c>
      <c r="D4106" t="s">
        <v>4086</v>
      </c>
      <c r="E4106" s="7">
        <v>-0.18181</v>
      </c>
      <c r="F4106" s="7">
        <v>-5.1843300000000001</v>
      </c>
      <c r="G4106" s="7">
        <f t="shared" si="64"/>
        <v>-2.6830699999999998</v>
      </c>
    </row>
    <row r="4107" spans="1:7">
      <c r="A4107">
        <v>5</v>
      </c>
      <c r="B4107" t="s">
        <v>10</v>
      </c>
      <c r="C4107">
        <v>14</v>
      </c>
      <c r="D4107" t="s">
        <v>4087</v>
      </c>
      <c r="E4107" s="7">
        <v>-1.107445</v>
      </c>
      <c r="F4107" s="7">
        <v>-4.3152799999999996</v>
      </c>
      <c r="G4107" s="7">
        <f t="shared" si="64"/>
        <v>-2.7113624999999999</v>
      </c>
    </row>
    <row r="4108" spans="1:7">
      <c r="A4108">
        <v>4</v>
      </c>
      <c r="B4108" t="s">
        <v>19</v>
      </c>
      <c r="C4108">
        <v>4</v>
      </c>
      <c r="D4108" t="s">
        <v>4088</v>
      </c>
      <c r="E4108" s="7">
        <v>-2.36727</v>
      </c>
      <c r="F4108" s="7">
        <v>-3.1623174999999999</v>
      </c>
      <c r="G4108" s="7">
        <f t="shared" si="64"/>
        <v>-2.7647937499999999</v>
      </c>
    </row>
    <row r="4109" spans="1:7">
      <c r="A4109">
        <v>6</v>
      </c>
      <c r="B4109" t="s">
        <v>21</v>
      </c>
      <c r="C4109">
        <v>4</v>
      </c>
      <c r="D4109" t="s">
        <v>4089</v>
      </c>
      <c r="E4109" s="7">
        <v>-2.2850250000000001</v>
      </c>
      <c r="F4109" s="7">
        <v>-3.2696524999999999</v>
      </c>
      <c r="G4109" s="7">
        <f t="shared" si="64"/>
        <v>-2.7773387500000002</v>
      </c>
    </row>
    <row r="4110" spans="1:7">
      <c r="A4110">
        <v>3</v>
      </c>
      <c r="B4110" t="s">
        <v>21</v>
      </c>
      <c r="C4110">
        <v>5</v>
      </c>
      <c r="D4110" t="s">
        <v>4090</v>
      </c>
      <c r="E4110" s="7">
        <v>-2.3852000000000002</v>
      </c>
      <c r="F4110" s="7">
        <v>-3.3057099999999999</v>
      </c>
      <c r="G4110" s="7">
        <f t="shared" si="64"/>
        <v>-2.8454550000000003</v>
      </c>
    </row>
    <row r="4111" spans="1:7">
      <c r="A4111">
        <v>3</v>
      </c>
      <c r="B4111" t="s">
        <v>21</v>
      </c>
      <c r="C4111">
        <v>1</v>
      </c>
      <c r="D4111" t="s">
        <v>4091</v>
      </c>
      <c r="E4111" s="7">
        <v>-2.4452400000000001</v>
      </c>
      <c r="F4111" s="7">
        <v>-3.4033950000000002</v>
      </c>
      <c r="G4111" s="7">
        <f t="shared" si="64"/>
        <v>-2.9243174999999999</v>
      </c>
    </row>
    <row r="4112" spans="1:7">
      <c r="A4112">
        <v>1</v>
      </c>
      <c r="B4112" t="s">
        <v>6</v>
      </c>
      <c r="C4112">
        <v>18</v>
      </c>
      <c r="D4112" t="s">
        <v>4092</v>
      </c>
      <c r="E4112" s="7">
        <v>-2.955565</v>
      </c>
      <c r="F4112" s="7">
        <v>-3.0827100000000001</v>
      </c>
      <c r="G4112" s="7">
        <f t="shared" si="64"/>
        <v>-3.0191375000000003</v>
      </c>
    </row>
    <row r="4113" spans="1:7">
      <c r="A4113">
        <v>6</v>
      </c>
      <c r="B4113" t="s">
        <v>21</v>
      </c>
      <c r="C4113">
        <v>3</v>
      </c>
      <c r="D4113" t="s">
        <v>4093</v>
      </c>
      <c r="E4113" s="7">
        <v>-0.90034000000000003</v>
      </c>
      <c r="F4113" s="7">
        <v>-5.1595424999999997</v>
      </c>
      <c r="G4113" s="7">
        <f t="shared" si="64"/>
        <v>-3.0299412499999998</v>
      </c>
    </row>
    <row r="4114" spans="1:7">
      <c r="A4114">
        <v>3</v>
      </c>
      <c r="B4114" t="s">
        <v>10</v>
      </c>
      <c r="C4114">
        <v>4</v>
      </c>
      <c r="D4114" t="s">
        <v>4094</v>
      </c>
      <c r="E4114" s="7">
        <v>-3.8589025000000001</v>
      </c>
      <c r="F4114" s="7">
        <v>-2.3755600000000001</v>
      </c>
      <c r="G4114" s="7">
        <f t="shared" si="64"/>
        <v>-3.1172312500000001</v>
      </c>
    </row>
    <row r="4115" spans="1:7">
      <c r="A4115">
        <v>2</v>
      </c>
      <c r="B4115" t="s">
        <v>19</v>
      </c>
      <c r="C4115">
        <v>10</v>
      </c>
      <c r="D4115" t="s">
        <v>4095</v>
      </c>
      <c r="E4115" s="7">
        <v>-1.8577475000000001</v>
      </c>
      <c r="F4115" s="7">
        <v>-4.4169400000000003</v>
      </c>
      <c r="G4115" s="7">
        <f t="shared" si="64"/>
        <v>-3.1373437500000003</v>
      </c>
    </row>
    <row r="4116" spans="1:7">
      <c r="A4116">
        <v>3</v>
      </c>
      <c r="B4116" t="s">
        <v>58</v>
      </c>
      <c r="C4116">
        <v>7</v>
      </c>
      <c r="D4116" t="s">
        <v>4096</v>
      </c>
      <c r="E4116" s="7">
        <v>-2.6817000000000002</v>
      </c>
      <c r="F4116" s="7">
        <v>-3.85961</v>
      </c>
      <c r="G4116" s="7">
        <f t="shared" si="64"/>
        <v>-3.2706550000000001</v>
      </c>
    </row>
    <row r="4117" spans="1:7">
      <c r="A4117">
        <v>1</v>
      </c>
      <c r="B4117" t="s">
        <v>14</v>
      </c>
      <c r="C4117">
        <v>18</v>
      </c>
      <c r="D4117" t="s">
        <v>4097</v>
      </c>
      <c r="E4117" s="7">
        <v>-2.6808900000000002</v>
      </c>
      <c r="F4117" s="7">
        <v>-4.0595600000000003</v>
      </c>
      <c r="G4117" s="7">
        <f t="shared" si="64"/>
        <v>-3.3702250000000005</v>
      </c>
    </row>
    <row r="4118" spans="1:7">
      <c r="A4118">
        <v>7</v>
      </c>
      <c r="B4118" t="s">
        <v>21</v>
      </c>
      <c r="C4118">
        <v>8</v>
      </c>
      <c r="D4118" t="s">
        <v>4098</v>
      </c>
      <c r="E4118" s="7">
        <v>-1.294265</v>
      </c>
      <c r="F4118" s="7">
        <v>-5.7230499999999997</v>
      </c>
      <c r="G4118" s="7">
        <f t="shared" si="64"/>
        <v>-3.5086575</v>
      </c>
    </row>
    <row r="4119" spans="1:7">
      <c r="A4119">
        <v>3</v>
      </c>
      <c r="B4119" t="s">
        <v>23</v>
      </c>
      <c r="C4119">
        <v>2</v>
      </c>
      <c r="D4119" t="s">
        <v>4099</v>
      </c>
      <c r="E4119" s="7">
        <v>-2.69068</v>
      </c>
      <c r="F4119" s="7">
        <v>-4.488435</v>
      </c>
      <c r="G4119" s="7">
        <f t="shared" si="64"/>
        <v>-3.5895574999999997</v>
      </c>
    </row>
    <row r="4120" spans="1:7">
      <c r="A4120">
        <v>3</v>
      </c>
      <c r="B4120" t="s">
        <v>23</v>
      </c>
      <c r="C4120">
        <v>8</v>
      </c>
      <c r="D4120" t="s">
        <v>4100</v>
      </c>
      <c r="E4120" s="7">
        <v>-3.0143399999999998</v>
      </c>
      <c r="F4120" s="7">
        <v>-4.2513800000000002</v>
      </c>
      <c r="G4120" s="7">
        <f t="shared" si="64"/>
        <v>-3.63286</v>
      </c>
    </row>
    <row r="4121" spans="1:7">
      <c r="A4121">
        <v>1</v>
      </c>
      <c r="B4121" t="s">
        <v>61</v>
      </c>
      <c r="C4121">
        <v>1</v>
      </c>
      <c r="D4121" t="s">
        <v>4101</v>
      </c>
      <c r="E4121" s="7">
        <v>-4.1453550000000003</v>
      </c>
      <c r="F4121" s="7">
        <v>-3.4467750000000001</v>
      </c>
      <c r="G4121" s="7">
        <f t="shared" si="64"/>
        <v>-3.7960650000000005</v>
      </c>
    </row>
    <row r="4122" spans="1:7">
      <c r="A4122">
        <v>1</v>
      </c>
      <c r="B4122" t="s">
        <v>10</v>
      </c>
      <c r="C4122">
        <v>13</v>
      </c>
      <c r="D4122" t="s">
        <v>4102</v>
      </c>
      <c r="E4122" s="7">
        <v>-3.6891099999999999</v>
      </c>
      <c r="F4122" s="7">
        <v>-4.0679299999999996</v>
      </c>
      <c r="G4122" s="7">
        <f t="shared" si="64"/>
        <v>-3.87852</v>
      </c>
    </row>
    <row r="4123" spans="1:7">
      <c r="A4123">
        <v>1</v>
      </c>
      <c r="B4123" t="s">
        <v>21</v>
      </c>
      <c r="C4123">
        <v>13</v>
      </c>
      <c r="D4123" t="s">
        <v>4103</v>
      </c>
      <c r="E4123" s="7">
        <v>-4.9262525000000004</v>
      </c>
      <c r="F4123" s="7">
        <v>-2.859845</v>
      </c>
      <c r="G4123" s="7">
        <f t="shared" si="64"/>
        <v>-3.8930487500000002</v>
      </c>
    </row>
    <row r="4124" spans="1:7">
      <c r="A4124">
        <v>3</v>
      </c>
      <c r="B4124" t="s">
        <v>10</v>
      </c>
      <c r="C4124">
        <v>3</v>
      </c>
      <c r="D4124" t="s">
        <v>4104</v>
      </c>
      <c r="E4124" s="7">
        <v>-4.8168075000000004</v>
      </c>
      <c r="F4124" s="7">
        <v>-3.1658949999999999</v>
      </c>
      <c r="G4124" s="7">
        <f t="shared" si="64"/>
        <v>-3.9913512500000001</v>
      </c>
    </row>
    <row r="4125" spans="1:7">
      <c r="A4125">
        <v>11</v>
      </c>
      <c r="B4125" t="s">
        <v>10</v>
      </c>
      <c r="C4125">
        <v>13</v>
      </c>
      <c r="D4125" t="s">
        <v>4149</v>
      </c>
    </row>
    <row r="4126" spans="1:7">
      <c r="A4126">
        <v>11</v>
      </c>
      <c r="B4126" t="s">
        <v>10</v>
      </c>
      <c r="C4126">
        <v>21</v>
      </c>
      <c r="D4126" t="s">
        <v>4150</v>
      </c>
    </row>
    <row r="4127" spans="1:7">
      <c r="A4127">
        <v>11</v>
      </c>
      <c r="B4127" t="s">
        <v>30</v>
      </c>
      <c r="C4127">
        <v>7</v>
      </c>
      <c r="D4127" t="s">
        <v>4151</v>
      </c>
    </row>
    <row r="4128" spans="1:7">
      <c r="A4128">
        <v>11</v>
      </c>
      <c r="B4128" t="s">
        <v>30</v>
      </c>
      <c r="C4128">
        <v>13</v>
      </c>
      <c r="D4128" t="s">
        <v>4152</v>
      </c>
    </row>
    <row r="4129" spans="1:5">
      <c r="A4129">
        <v>11</v>
      </c>
      <c r="B4129" t="s">
        <v>21</v>
      </c>
      <c r="C4129">
        <v>12</v>
      </c>
      <c r="D4129" t="s">
        <v>4153</v>
      </c>
    </row>
    <row r="4130" spans="1:5">
      <c r="A4130">
        <v>11</v>
      </c>
      <c r="B4130" t="s">
        <v>23</v>
      </c>
      <c r="C4130">
        <v>17</v>
      </c>
      <c r="D4130" t="s">
        <v>4154</v>
      </c>
    </row>
    <row r="4131" spans="1:5">
      <c r="A4131">
        <v>11</v>
      </c>
      <c r="B4131" t="s">
        <v>23</v>
      </c>
      <c r="C4131">
        <v>20</v>
      </c>
      <c r="D4131" t="s">
        <v>4155</v>
      </c>
    </row>
    <row r="4132" spans="1:5">
      <c r="A4132">
        <v>11</v>
      </c>
      <c r="B4132" t="s">
        <v>58</v>
      </c>
      <c r="C4132">
        <v>21</v>
      </c>
      <c r="D4132" t="s">
        <v>4156</v>
      </c>
    </row>
    <row r="4133" spans="1:5">
      <c r="A4133">
        <v>11</v>
      </c>
      <c r="B4133" t="s">
        <v>37</v>
      </c>
      <c r="C4133">
        <v>19</v>
      </c>
      <c r="D4133" t="s">
        <v>4157</v>
      </c>
    </row>
    <row r="4134" spans="1:5">
      <c r="A4134">
        <v>11</v>
      </c>
      <c r="B4134" t="s">
        <v>37</v>
      </c>
      <c r="C4134">
        <v>21</v>
      </c>
      <c r="D4134" t="s">
        <v>4158</v>
      </c>
    </row>
    <row r="4135" spans="1:5">
      <c r="A4135">
        <v>10</v>
      </c>
      <c r="B4135" t="s">
        <v>21</v>
      </c>
      <c r="C4135">
        <v>21</v>
      </c>
      <c r="D4135" t="s">
        <v>4105</v>
      </c>
      <c r="E4135">
        <v>3.5427949999999999</v>
      </c>
    </row>
    <row r="4136" spans="1:5">
      <c r="A4136">
        <v>10</v>
      </c>
      <c r="B4136" t="s">
        <v>48</v>
      </c>
      <c r="C4136">
        <v>4</v>
      </c>
      <c r="D4136" t="s">
        <v>4106</v>
      </c>
      <c r="E4136">
        <v>1.4336850000000001</v>
      </c>
    </row>
    <row r="4137" spans="1:5">
      <c r="A4137">
        <v>10</v>
      </c>
      <c r="B4137" t="s">
        <v>6</v>
      </c>
      <c r="C4137">
        <v>12</v>
      </c>
      <c r="D4137" t="s">
        <v>4141</v>
      </c>
    </row>
    <row r="4138" spans="1:5">
      <c r="A4138">
        <v>10</v>
      </c>
      <c r="B4138" t="s">
        <v>30</v>
      </c>
      <c r="C4138">
        <v>8</v>
      </c>
      <c r="D4138" t="s">
        <v>4142</v>
      </c>
    </row>
    <row r="4139" spans="1:5">
      <c r="A4139">
        <v>10</v>
      </c>
      <c r="B4139" t="s">
        <v>23</v>
      </c>
      <c r="C4139">
        <v>3</v>
      </c>
      <c r="D4139" t="s">
        <v>4143</v>
      </c>
    </row>
    <row r="4140" spans="1:5">
      <c r="A4140">
        <v>10</v>
      </c>
      <c r="B4140" t="s">
        <v>23</v>
      </c>
      <c r="C4140">
        <v>5</v>
      </c>
      <c r="D4140" t="s">
        <v>4144</v>
      </c>
    </row>
    <row r="4141" spans="1:5">
      <c r="A4141">
        <v>10</v>
      </c>
      <c r="B4141" t="s">
        <v>23</v>
      </c>
      <c r="C4141">
        <v>12</v>
      </c>
      <c r="D4141" t="s">
        <v>4145</v>
      </c>
    </row>
    <row r="4142" spans="1:5">
      <c r="A4142">
        <v>10</v>
      </c>
      <c r="B4142" t="s">
        <v>58</v>
      </c>
      <c r="C4142">
        <v>13</v>
      </c>
      <c r="D4142" t="s">
        <v>4146</v>
      </c>
    </row>
    <row r="4143" spans="1:5">
      <c r="A4143">
        <v>10</v>
      </c>
      <c r="B4143" t="s">
        <v>58</v>
      </c>
      <c r="C4143">
        <v>16</v>
      </c>
      <c r="D4143" t="s">
        <v>4147</v>
      </c>
    </row>
    <row r="4144" spans="1:5">
      <c r="A4144">
        <v>10</v>
      </c>
      <c r="B4144" t="s">
        <v>26</v>
      </c>
      <c r="C4144">
        <v>7</v>
      </c>
      <c r="D4144" t="s">
        <v>4148</v>
      </c>
    </row>
    <row r="4145" spans="1:4">
      <c r="A4145">
        <v>9</v>
      </c>
      <c r="B4145" t="s">
        <v>35</v>
      </c>
      <c r="C4145">
        <v>7</v>
      </c>
      <c r="D4145" t="s">
        <v>4131</v>
      </c>
    </row>
    <row r="4146" spans="1:4">
      <c r="A4146">
        <v>9</v>
      </c>
      <c r="B4146" t="s">
        <v>6</v>
      </c>
      <c r="C4146">
        <v>11</v>
      </c>
      <c r="D4146" t="s">
        <v>4132</v>
      </c>
    </row>
    <row r="4147" spans="1:4">
      <c r="A4147">
        <v>9</v>
      </c>
      <c r="B4147" t="s">
        <v>30</v>
      </c>
      <c r="C4147">
        <v>9</v>
      </c>
      <c r="D4147" t="s">
        <v>4133</v>
      </c>
    </row>
    <row r="4148" spans="1:4">
      <c r="A4148">
        <v>9</v>
      </c>
      <c r="B4148" t="s">
        <v>30</v>
      </c>
      <c r="C4148">
        <v>18</v>
      </c>
      <c r="D4148" t="s">
        <v>4134</v>
      </c>
    </row>
    <row r="4149" spans="1:4">
      <c r="A4149">
        <v>9</v>
      </c>
      <c r="B4149" t="s">
        <v>23</v>
      </c>
      <c r="C4149">
        <v>3</v>
      </c>
      <c r="D4149" t="s">
        <v>4135</v>
      </c>
    </row>
    <row r="4150" spans="1:4">
      <c r="A4150">
        <v>9</v>
      </c>
      <c r="B4150" t="s">
        <v>23</v>
      </c>
      <c r="C4150">
        <v>6</v>
      </c>
      <c r="D4150" t="s">
        <v>4136</v>
      </c>
    </row>
    <row r="4151" spans="1:4">
      <c r="A4151">
        <v>9</v>
      </c>
      <c r="B4151" t="s">
        <v>48</v>
      </c>
      <c r="C4151">
        <v>7</v>
      </c>
      <c r="D4151" t="s">
        <v>4137</v>
      </c>
    </row>
    <row r="4152" spans="1:4">
      <c r="A4152">
        <v>9</v>
      </c>
      <c r="B4152" t="s">
        <v>12</v>
      </c>
      <c r="C4152">
        <v>11</v>
      </c>
      <c r="D4152" t="s">
        <v>4138</v>
      </c>
    </row>
    <row r="4153" spans="1:4">
      <c r="A4153">
        <v>9</v>
      </c>
      <c r="B4153" t="s">
        <v>16</v>
      </c>
      <c r="C4153">
        <v>9</v>
      </c>
      <c r="D4153" t="s">
        <v>4139</v>
      </c>
    </row>
    <row r="4154" spans="1:4">
      <c r="A4154">
        <v>9</v>
      </c>
      <c r="B4154" t="s">
        <v>16</v>
      </c>
      <c r="C4154">
        <v>13</v>
      </c>
      <c r="D4154" t="s">
        <v>4140</v>
      </c>
    </row>
    <row r="4155" spans="1:4">
      <c r="A4155">
        <v>8</v>
      </c>
      <c r="B4155" t="s">
        <v>10</v>
      </c>
      <c r="C4155">
        <v>9</v>
      </c>
      <c r="D4155" t="s">
        <v>4128</v>
      </c>
    </row>
    <row r="4156" spans="1:4">
      <c r="A4156">
        <v>8</v>
      </c>
      <c r="B4156" t="s">
        <v>30</v>
      </c>
      <c r="C4156">
        <v>11</v>
      </c>
      <c r="D4156" t="s">
        <v>4129</v>
      </c>
    </row>
    <row r="4157" spans="1:4">
      <c r="A4157">
        <v>8</v>
      </c>
      <c r="B4157" t="s">
        <v>21</v>
      </c>
      <c r="C4157">
        <v>14</v>
      </c>
      <c r="D4157" t="s">
        <v>4130</v>
      </c>
    </row>
    <row r="4158" spans="1:4">
      <c r="A4158">
        <v>7</v>
      </c>
      <c r="B4158" t="s">
        <v>6</v>
      </c>
      <c r="C4158">
        <v>21</v>
      </c>
      <c r="D4158" t="s">
        <v>4126</v>
      </c>
    </row>
    <row r="4159" spans="1:4">
      <c r="A4159">
        <v>7</v>
      </c>
      <c r="B4159" t="s">
        <v>30</v>
      </c>
      <c r="C4159">
        <v>5</v>
      </c>
      <c r="D4159" t="s">
        <v>4127</v>
      </c>
    </row>
    <row r="4160" spans="1:4">
      <c r="A4160">
        <v>6</v>
      </c>
      <c r="B4160" t="s">
        <v>58</v>
      </c>
      <c r="C4160">
        <v>22</v>
      </c>
      <c r="D4160" t="s">
        <v>4125</v>
      </c>
    </row>
    <row r="4161" spans="1:5">
      <c r="A4161">
        <v>5</v>
      </c>
      <c r="B4161" t="s">
        <v>19</v>
      </c>
      <c r="C4161">
        <v>12</v>
      </c>
      <c r="D4161" t="s">
        <v>4122</v>
      </c>
    </row>
    <row r="4162" spans="1:5">
      <c r="A4162">
        <v>5</v>
      </c>
      <c r="B4162" t="s">
        <v>35</v>
      </c>
      <c r="C4162">
        <v>4</v>
      </c>
      <c r="D4162" t="s">
        <v>4123</v>
      </c>
    </row>
    <row r="4163" spans="1:5">
      <c r="A4163">
        <v>5</v>
      </c>
      <c r="B4163" t="s">
        <v>58</v>
      </c>
      <c r="C4163">
        <v>3</v>
      </c>
      <c r="D4163" t="s">
        <v>4124</v>
      </c>
    </row>
    <row r="4164" spans="1:5">
      <c r="A4164">
        <v>4</v>
      </c>
      <c r="B4164" t="s">
        <v>6</v>
      </c>
      <c r="C4164">
        <v>21</v>
      </c>
      <c r="D4164" t="s">
        <v>4117</v>
      </c>
    </row>
    <row r="4165" spans="1:5">
      <c r="A4165">
        <v>4</v>
      </c>
      <c r="B4165" t="s">
        <v>21</v>
      </c>
      <c r="C4165">
        <v>3</v>
      </c>
      <c r="D4165" t="s">
        <v>4118</v>
      </c>
    </row>
    <row r="4166" spans="1:5">
      <c r="A4166">
        <v>4</v>
      </c>
      <c r="B4166" t="s">
        <v>58</v>
      </c>
      <c r="C4166">
        <v>20</v>
      </c>
      <c r="D4166" t="s">
        <v>4119</v>
      </c>
    </row>
    <row r="4167" spans="1:5">
      <c r="A4167">
        <v>4</v>
      </c>
      <c r="B4167" t="s">
        <v>37</v>
      </c>
      <c r="C4167">
        <v>17</v>
      </c>
      <c r="D4167" t="s">
        <v>4120</v>
      </c>
    </row>
    <row r="4168" spans="1:5">
      <c r="A4168">
        <v>4</v>
      </c>
      <c r="B4168" t="s">
        <v>26</v>
      </c>
      <c r="C4168">
        <v>16</v>
      </c>
      <c r="D4168" t="s">
        <v>4121</v>
      </c>
    </row>
    <row r="4169" spans="1:5">
      <c r="A4169">
        <v>3</v>
      </c>
      <c r="B4169" t="s">
        <v>14</v>
      </c>
      <c r="C4169">
        <v>11</v>
      </c>
      <c r="D4169" t="s">
        <v>4113</v>
      </c>
    </row>
    <row r="4170" spans="1:5">
      <c r="A4170">
        <v>3</v>
      </c>
      <c r="B4170" t="s">
        <v>30</v>
      </c>
      <c r="C4170">
        <v>14</v>
      </c>
      <c r="D4170" t="s">
        <v>4114</v>
      </c>
    </row>
    <row r="4171" spans="1:5">
      <c r="A4171">
        <v>3</v>
      </c>
      <c r="B4171" t="s">
        <v>23</v>
      </c>
      <c r="C4171">
        <v>17</v>
      </c>
      <c r="D4171" t="s">
        <v>4115</v>
      </c>
    </row>
    <row r="4172" spans="1:5">
      <c r="A4172">
        <v>3</v>
      </c>
      <c r="B4172" t="s">
        <v>26</v>
      </c>
      <c r="C4172">
        <v>6</v>
      </c>
      <c r="D4172" t="s">
        <v>4116</v>
      </c>
    </row>
    <row r="4173" spans="1:5">
      <c r="A4173">
        <v>2</v>
      </c>
      <c r="B4173" t="s">
        <v>35</v>
      </c>
      <c r="C4173">
        <v>13</v>
      </c>
      <c r="D4173" t="s">
        <v>4107</v>
      </c>
      <c r="E4173">
        <v>-1.4227000000000001</v>
      </c>
    </row>
    <row r="4174" spans="1:5">
      <c r="A4174">
        <v>2</v>
      </c>
      <c r="B4174" t="s">
        <v>35</v>
      </c>
      <c r="C4174">
        <v>12</v>
      </c>
      <c r="D4174" t="s">
        <v>4110</v>
      </c>
    </row>
    <row r="4175" spans="1:5">
      <c r="A4175">
        <v>2</v>
      </c>
      <c r="B4175" t="s">
        <v>30</v>
      </c>
      <c r="C4175">
        <v>11</v>
      </c>
      <c r="D4175" t="s">
        <v>4111</v>
      </c>
    </row>
    <row r="4176" spans="1:5">
      <c r="A4176">
        <v>2</v>
      </c>
      <c r="B4176" t="s">
        <v>58</v>
      </c>
      <c r="C4176">
        <v>10</v>
      </c>
      <c r="D4176" t="s">
        <v>4112</v>
      </c>
    </row>
    <row r="4177" spans="1:4">
      <c r="A4177">
        <v>1</v>
      </c>
      <c r="B4177" t="s">
        <v>12</v>
      </c>
      <c r="C4177">
        <v>10</v>
      </c>
      <c r="D4177" t="s">
        <v>4108</v>
      </c>
    </row>
    <row r="4178" spans="1:4">
      <c r="A4178">
        <v>1</v>
      </c>
      <c r="B4178" t="s">
        <v>61</v>
      </c>
      <c r="C4178">
        <v>15</v>
      </c>
      <c r="D4178" t="s">
        <v>4109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workbookViewId="0">
      <selection activeCell="H6" sqref="H6"/>
    </sheetView>
  </sheetViews>
  <sheetFormatPr baseColWidth="10" defaultRowHeight="15" x14ac:dyDescent="0"/>
  <cols>
    <col min="1" max="1" width="6.33203125" style="4" customWidth="1"/>
    <col min="2" max="2" width="6.83203125" style="4" customWidth="1"/>
    <col min="3" max="3" width="8" style="4" customWidth="1"/>
    <col min="4" max="4" width="18.1640625" style="4" customWidth="1"/>
    <col min="5" max="5" width="14.1640625" style="4" customWidth="1"/>
    <col min="6" max="6" width="14.83203125" style="4" customWidth="1"/>
  </cols>
  <sheetData>
    <row r="1" spans="1:6" ht="30">
      <c r="A1" s="2" t="s">
        <v>0</v>
      </c>
      <c r="B1" s="2" t="s">
        <v>1</v>
      </c>
      <c r="C1" s="2" t="s">
        <v>2</v>
      </c>
      <c r="D1" s="2" t="s">
        <v>4160</v>
      </c>
      <c r="E1" s="2" t="s">
        <v>4161</v>
      </c>
      <c r="F1" s="3" t="s">
        <v>4162</v>
      </c>
    </row>
    <row r="2" spans="1:6">
      <c r="A2" s="4">
        <v>2</v>
      </c>
      <c r="B2" s="4" t="s">
        <v>14</v>
      </c>
      <c r="C2" s="4">
        <v>4</v>
      </c>
      <c r="D2" s="4" t="s">
        <v>38</v>
      </c>
      <c r="E2" t="s">
        <v>4163</v>
      </c>
      <c r="F2" s="6">
        <v>1.2</v>
      </c>
    </row>
    <row r="3" spans="1:6">
      <c r="A3" s="4">
        <v>2</v>
      </c>
      <c r="B3" s="4" t="s">
        <v>10</v>
      </c>
      <c r="C3" s="4">
        <v>8</v>
      </c>
      <c r="D3" s="4" t="s">
        <v>20</v>
      </c>
      <c r="E3" t="s">
        <v>4164</v>
      </c>
      <c r="F3" s="6">
        <v>1.17</v>
      </c>
    </row>
    <row r="4" spans="1:6">
      <c r="A4" s="4">
        <v>1</v>
      </c>
      <c r="B4" s="4" t="s">
        <v>8</v>
      </c>
      <c r="C4" s="4">
        <v>7</v>
      </c>
      <c r="D4" s="4" t="s">
        <v>9</v>
      </c>
      <c r="E4" t="s">
        <v>4165</v>
      </c>
      <c r="F4" s="6">
        <v>1.1425000000000001</v>
      </c>
    </row>
    <row r="5" spans="1:6">
      <c r="A5" s="4">
        <v>1</v>
      </c>
      <c r="B5" s="4" t="s">
        <v>6</v>
      </c>
      <c r="C5" s="4">
        <v>9</v>
      </c>
      <c r="D5" s="4" t="s">
        <v>22</v>
      </c>
      <c r="E5" t="s">
        <v>4166</v>
      </c>
      <c r="F5" s="6">
        <v>1.1375</v>
      </c>
    </row>
    <row r="6" spans="1:6">
      <c r="A6" s="4">
        <v>2</v>
      </c>
      <c r="B6" s="4" t="s">
        <v>8</v>
      </c>
      <c r="C6" s="4">
        <v>9</v>
      </c>
      <c r="D6" s="4" t="s">
        <v>45</v>
      </c>
      <c r="E6" t="s">
        <v>4167</v>
      </c>
      <c r="F6" s="6">
        <v>0.93249999999999988</v>
      </c>
    </row>
    <row r="7" spans="1:6">
      <c r="A7" s="4">
        <v>2</v>
      </c>
      <c r="B7" s="4" t="s">
        <v>14</v>
      </c>
      <c r="C7" s="4">
        <v>10</v>
      </c>
      <c r="D7" s="4" t="s">
        <v>71</v>
      </c>
      <c r="E7" t="s">
        <v>4168</v>
      </c>
      <c r="F7" s="6">
        <v>0.92</v>
      </c>
    </row>
    <row r="8" spans="1:6">
      <c r="A8" s="4">
        <v>1</v>
      </c>
      <c r="B8" s="4" t="s">
        <v>14</v>
      </c>
      <c r="C8" s="4">
        <v>5</v>
      </c>
      <c r="D8" s="4" t="s">
        <v>25</v>
      </c>
      <c r="E8" t="s">
        <v>4169</v>
      </c>
      <c r="F8" s="6">
        <v>0.90500000000000003</v>
      </c>
    </row>
    <row r="9" spans="1:6">
      <c r="A9" s="4">
        <v>2</v>
      </c>
      <c r="B9" s="4" t="s">
        <v>6</v>
      </c>
      <c r="C9" s="4">
        <v>12</v>
      </c>
      <c r="D9" s="4" t="s">
        <v>28</v>
      </c>
      <c r="E9" t="s">
        <v>4170</v>
      </c>
      <c r="F9" s="6">
        <v>0.84</v>
      </c>
    </row>
    <row r="10" spans="1:6">
      <c r="A10" s="4">
        <v>1</v>
      </c>
      <c r="B10" s="4" t="s">
        <v>35</v>
      </c>
      <c r="C10" s="4">
        <v>5</v>
      </c>
      <c r="D10" s="4" t="s">
        <v>18</v>
      </c>
      <c r="E10" t="s">
        <v>4171</v>
      </c>
      <c r="F10" s="6">
        <v>0.81</v>
      </c>
    </row>
    <row r="11" spans="1:6">
      <c r="A11" s="4">
        <v>1</v>
      </c>
      <c r="B11" s="4" t="s">
        <v>21</v>
      </c>
      <c r="C11" s="4">
        <v>8</v>
      </c>
      <c r="D11" s="4" t="s">
        <v>17</v>
      </c>
      <c r="E11" t="s">
        <v>4172</v>
      </c>
      <c r="F11" s="6">
        <v>0.79499999999999993</v>
      </c>
    </row>
    <row r="12" spans="1:6">
      <c r="A12" s="4">
        <v>2</v>
      </c>
      <c r="B12" s="4" t="s">
        <v>30</v>
      </c>
      <c r="C12" s="4">
        <v>12</v>
      </c>
      <c r="D12" s="4" t="s">
        <v>64</v>
      </c>
      <c r="E12" t="s">
        <v>4173</v>
      </c>
      <c r="F12" s="6">
        <v>0.77750000000000008</v>
      </c>
    </row>
    <row r="13" spans="1:6">
      <c r="A13" s="4">
        <v>1</v>
      </c>
      <c r="B13" s="4" t="s">
        <v>10</v>
      </c>
      <c r="C13" s="4">
        <v>6</v>
      </c>
      <c r="D13" s="4" t="s">
        <v>27</v>
      </c>
      <c r="E13" t="s">
        <v>4174</v>
      </c>
      <c r="F13" s="6">
        <v>0.74</v>
      </c>
    </row>
    <row r="14" spans="1:6">
      <c r="A14" s="4">
        <v>2</v>
      </c>
      <c r="B14" s="4" t="s">
        <v>21</v>
      </c>
      <c r="C14" s="4">
        <v>9</v>
      </c>
      <c r="D14" s="4" t="s">
        <v>153</v>
      </c>
      <c r="E14" t="s">
        <v>4175</v>
      </c>
      <c r="F14" s="6">
        <v>0.72249999999999992</v>
      </c>
    </row>
    <row r="15" spans="1:6">
      <c r="A15" s="4">
        <v>1</v>
      </c>
      <c r="B15" s="4" t="s">
        <v>8</v>
      </c>
      <c r="C15" s="4">
        <v>5</v>
      </c>
      <c r="D15" s="4" t="s">
        <v>32</v>
      </c>
      <c r="E15" s="4" t="s">
        <v>32</v>
      </c>
      <c r="F15" s="6">
        <v>0.7024999999999999</v>
      </c>
    </row>
    <row r="16" spans="1:6">
      <c r="A16" s="4">
        <v>1</v>
      </c>
      <c r="B16" s="4" t="s">
        <v>30</v>
      </c>
      <c r="C16" s="4">
        <v>6</v>
      </c>
      <c r="D16" s="4" t="s">
        <v>56</v>
      </c>
      <c r="E16" t="s">
        <v>4176</v>
      </c>
      <c r="F16" s="6">
        <v>0.65500000000000003</v>
      </c>
    </row>
    <row r="17" spans="1:6">
      <c r="A17" s="4">
        <v>1</v>
      </c>
      <c r="B17" s="4" t="s">
        <v>35</v>
      </c>
      <c r="C17" s="4">
        <v>7</v>
      </c>
      <c r="D17" s="4" t="s">
        <v>88</v>
      </c>
      <c r="E17" t="s">
        <v>4177</v>
      </c>
      <c r="F17" s="6">
        <v>0.64749999999999996</v>
      </c>
    </row>
    <row r="18" spans="1:6">
      <c r="A18" s="4">
        <v>1</v>
      </c>
      <c r="B18" s="4" t="s">
        <v>6</v>
      </c>
      <c r="C18" s="4">
        <v>2</v>
      </c>
      <c r="D18" s="4" t="s">
        <v>75</v>
      </c>
      <c r="E18" t="s">
        <v>4178</v>
      </c>
      <c r="F18" s="6">
        <v>0.64</v>
      </c>
    </row>
    <row r="19" spans="1:6">
      <c r="A19" s="4">
        <v>2</v>
      </c>
      <c r="B19" s="4" t="s">
        <v>14</v>
      </c>
      <c r="C19" s="4">
        <v>12</v>
      </c>
      <c r="D19" s="4" t="s">
        <v>107</v>
      </c>
      <c r="E19" t="s">
        <v>4179</v>
      </c>
      <c r="F19" s="6">
        <v>0.63500000000000001</v>
      </c>
    </row>
    <row r="20" spans="1:6">
      <c r="A20" s="4">
        <v>1</v>
      </c>
      <c r="B20" s="4" t="s">
        <v>30</v>
      </c>
      <c r="C20" s="4">
        <v>5</v>
      </c>
      <c r="D20" s="4" t="s">
        <v>44</v>
      </c>
      <c r="E20" t="s">
        <v>4180</v>
      </c>
      <c r="F20" s="6">
        <v>0.63</v>
      </c>
    </row>
    <row r="21" spans="1:6">
      <c r="A21" s="4">
        <v>2</v>
      </c>
      <c r="B21" s="4" t="s">
        <v>30</v>
      </c>
      <c r="C21" s="4">
        <v>8</v>
      </c>
      <c r="D21" s="4" t="s">
        <v>36</v>
      </c>
      <c r="E21" t="s">
        <v>4181</v>
      </c>
      <c r="F21" s="6">
        <v>0.625</v>
      </c>
    </row>
    <row r="22" spans="1:6">
      <c r="A22" s="4">
        <v>2</v>
      </c>
      <c r="B22" s="4" t="s">
        <v>30</v>
      </c>
      <c r="C22" s="4">
        <v>1</v>
      </c>
      <c r="D22" s="4" t="s">
        <v>24</v>
      </c>
      <c r="E22" t="s">
        <v>4182</v>
      </c>
      <c r="F22" s="6">
        <v>0.60750000000000004</v>
      </c>
    </row>
    <row r="23" spans="1:6">
      <c r="A23" s="4">
        <v>1</v>
      </c>
      <c r="B23" s="4" t="s">
        <v>10</v>
      </c>
      <c r="C23" s="4">
        <v>1</v>
      </c>
      <c r="D23" s="4" t="s">
        <v>31</v>
      </c>
      <c r="E23" t="s">
        <v>4183</v>
      </c>
      <c r="F23" s="6">
        <v>0.60250000000000004</v>
      </c>
    </row>
    <row r="24" spans="1:6">
      <c r="A24" s="4">
        <v>1</v>
      </c>
      <c r="B24" s="4" t="s">
        <v>35</v>
      </c>
      <c r="C24" s="4">
        <v>12</v>
      </c>
      <c r="D24" s="4" t="s">
        <v>34</v>
      </c>
      <c r="E24" t="s">
        <v>4184</v>
      </c>
      <c r="F24" s="6">
        <v>0.58250000000000002</v>
      </c>
    </row>
    <row r="25" spans="1:6">
      <c r="A25" s="4">
        <v>1</v>
      </c>
      <c r="B25" s="4" t="s">
        <v>30</v>
      </c>
      <c r="C25" s="4">
        <v>7</v>
      </c>
      <c r="D25" s="4" t="s">
        <v>50</v>
      </c>
      <c r="E25" t="s">
        <v>4185</v>
      </c>
      <c r="F25" s="6">
        <v>0.55499999999999994</v>
      </c>
    </row>
    <row r="26" spans="1:6">
      <c r="A26" s="4">
        <v>1</v>
      </c>
      <c r="B26" s="4" t="s">
        <v>30</v>
      </c>
      <c r="C26" s="4">
        <v>3</v>
      </c>
      <c r="D26" s="4" t="s">
        <v>113</v>
      </c>
      <c r="E26" t="s">
        <v>4186</v>
      </c>
      <c r="F26" s="6">
        <v>0.51</v>
      </c>
    </row>
    <row r="27" spans="1:6">
      <c r="A27" s="4">
        <v>1</v>
      </c>
      <c r="B27" s="4" t="s">
        <v>21</v>
      </c>
      <c r="C27" s="4">
        <v>4</v>
      </c>
      <c r="D27" s="4" t="s">
        <v>167</v>
      </c>
      <c r="E27" t="s">
        <v>4187</v>
      </c>
      <c r="F27" s="6">
        <v>0.50249999999999995</v>
      </c>
    </row>
    <row r="28" spans="1:6">
      <c r="A28" s="4">
        <v>1</v>
      </c>
      <c r="B28" s="4" t="s">
        <v>14</v>
      </c>
      <c r="C28" s="4">
        <v>7</v>
      </c>
      <c r="D28" s="4" t="s">
        <v>68</v>
      </c>
      <c r="E28" t="s">
        <v>4188</v>
      </c>
      <c r="F28" s="6">
        <v>0.48</v>
      </c>
    </row>
    <row r="29" spans="1:6">
      <c r="A29" s="4">
        <v>2</v>
      </c>
      <c r="B29" s="4" t="s">
        <v>21</v>
      </c>
      <c r="C29" s="4">
        <v>7</v>
      </c>
      <c r="D29" s="4" t="s">
        <v>1336</v>
      </c>
      <c r="E29" t="s">
        <v>4192</v>
      </c>
      <c r="F29" s="6">
        <v>0.44500000000000001</v>
      </c>
    </row>
    <row r="30" spans="1:6">
      <c r="A30" s="4">
        <v>2</v>
      </c>
      <c r="B30" s="4" t="s">
        <v>30</v>
      </c>
      <c r="C30" s="4">
        <v>2</v>
      </c>
      <c r="D30" s="4" t="s">
        <v>92</v>
      </c>
      <c r="E30" t="s">
        <v>4191</v>
      </c>
      <c r="F30" s="6">
        <v>0.44500000000000001</v>
      </c>
    </row>
    <row r="31" spans="1:6">
      <c r="A31" s="4">
        <v>1</v>
      </c>
      <c r="B31" s="4" t="s">
        <v>8</v>
      </c>
      <c r="C31" s="4">
        <v>10</v>
      </c>
      <c r="D31" s="4" t="s">
        <v>140</v>
      </c>
      <c r="E31" t="s">
        <v>4193</v>
      </c>
      <c r="F31" s="6">
        <v>0.44000000000000006</v>
      </c>
    </row>
    <row r="32" spans="1:6">
      <c r="A32" s="4">
        <v>2</v>
      </c>
      <c r="B32" s="4" t="s">
        <v>6</v>
      </c>
      <c r="C32" s="4">
        <v>10</v>
      </c>
      <c r="D32" s="4" t="s">
        <v>52</v>
      </c>
      <c r="E32" t="s">
        <v>4195</v>
      </c>
      <c r="F32" s="6">
        <v>0.44</v>
      </c>
    </row>
    <row r="33" spans="1:6">
      <c r="A33" s="4">
        <v>1</v>
      </c>
      <c r="B33" s="4" t="s">
        <v>30</v>
      </c>
      <c r="C33" s="4">
        <v>8</v>
      </c>
      <c r="D33" s="4" t="s">
        <v>57</v>
      </c>
      <c r="E33" t="s">
        <v>4194</v>
      </c>
      <c r="F33" s="6">
        <v>0.44</v>
      </c>
    </row>
    <row r="34" spans="1:6">
      <c r="A34" s="4">
        <v>1</v>
      </c>
      <c r="B34" s="4" t="s">
        <v>6</v>
      </c>
      <c r="C34" s="4">
        <v>8</v>
      </c>
      <c r="D34" s="4" t="s">
        <v>39</v>
      </c>
      <c r="E34" t="s">
        <v>4196</v>
      </c>
      <c r="F34" s="6">
        <v>0.40249999999999997</v>
      </c>
    </row>
    <row r="35" spans="1:6">
      <c r="A35" s="4">
        <v>2</v>
      </c>
      <c r="B35" s="4" t="s">
        <v>35</v>
      </c>
      <c r="C35" s="4">
        <v>12</v>
      </c>
      <c r="D35" s="4" t="s">
        <v>365</v>
      </c>
      <c r="E35" t="s">
        <v>4197</v>
      </c>
      <c r="F35" s="6">
        <v>0.39499999999999996</v>
      </c>
    </row>
    <row r="36" spans="1:6">
      <c r="A36" s="4">
        <v>1</v>
      </c>
      <c r="B36" s="4" t="s">
        <v>30</v>
      </c>
      <c r="C36" s="4">
        <v>9</v>
      </c>
      <c r="D36" s="4" t="s">
        <v>207</v>
      </c>
      <c r="E36" t="s">
        <v>4198</v>
      </c>
      <c r="F36" s="6">
        <v>0.39250000000000002</v>
      </c>
    </row>
    <row r="37" spans="1:6">
      <c r="A37" s="4">
        <v>1</v>
      </c>
      <c r="B37" s="4" t="s">
        <v>6</v>
      </c>
      <c r="C37" s="4">
        <v>10</v>
      </c>
      <c r="D37" s="4" t="s">
        <v>4023</v>
      </c>
      <c r="E37" t="s">
        <v>4199</v>
      </c>
      <c r="F37" s="6">
        <v>0.38250000000000001</v>
      </c>
    </row>
    <row r="38" spans="1:6">
      <c r="A38" s="4">
        <v>1</v>
      </c>
      <c r="B38" s="4" t="s">
        <v>6</v>
      </c>
      <c r="C38" s="4">
        <v>4</v>
      </c>
      <c r="D38" s="4" t="s">
        <v>74</v>
      </c>
      <c r="E38" t="s">
        <v>4200</v>
      </c>
      <c r="F38" s="6">
        <v>0.37</v>
      </c>
    </row>
    <row r="39" spans="1:6">
      <c r="A39" s="4">
        <v>2</v>
      </c>
      <c r="B39" s="4" t="s">
        <v>21</v>
      </c>
      <c r="C39" s="4">
        <v>12</v>
      </c>
      <c r="D39" t="s">
        <v>4201</v>
      </c>
      <c r="E39" s="5" t="s">
        <v>4190</v>
      </c>
      <c r="F39" s="6">
        <v>0.36749999999999999</v>
      </c>
    </row>
    <row r="40" spans="1:6">
      <c r="A40" s="4">
        <v>2</v>
      </c>
      <c r="B40" s="4" t="s">
        <v>30</v>
      </c>
      <c r="C40" s="4">
        <v>9</v>
      </c>
      <c r="D40" s="4" t="s">
        <v>398</v>
      </c>
      <c r="E40" t="s">
        <v>4202</v>
      </c>
      <c r="F40" s="6">
        <v>0.35500000000000004</v>
      </c>
    </row>
    <row r="41" spans="1:6">
      <c r="A41" s="4">
        <v>1</v>
      </c>
      <c r="B41" s="4" t="s">
        <v>10</v>
      </c>
      <c r="C41" s="4">
        <v>7</v>
      </c>
      <c r="D41" s="4" t="s">
        <v>94</v>
      </c>
      <c r="E41" t="s">
        <v>4204</v>
      </c>
      <c r="F41" s="6">
        <v>0.35499999999999998</v>
      </c>
    </row>
    <row r="42" spans="1:6">
      <c r="A42" s="4">
        <v>1</v>
      </c>
      <c r="B42" s="4" t="s">
        <v>6</v>
      </c>
      <c r="C42" s="4">
        <v>3</v>
      </c>
      <c r="D42" s="4" t="s">
        <v>51</v>
      </c>
      <c r="E42" t="s">
        <v>4203</v>
      </c>
      <c r="F42" s="6">
        <v>0.35499999999999998</v>
      </c>
    </row>
    <row r="43" spans="1:6">
      <c r="A43" s="4">
        <v>2</v>
      </c>
      <c r="B43" s="4" t="s">
        <v>8</v>
      </c>
      <c r="C43" s="4">
        <v>2</v>
      </c>
      <c r="D43" s="4" t="s">
        <v>4189</v>
      </c>
      <c r="E43" t="s">
        <v>4190</v>
      </c>
      <c r="F43" s="6">
        <v>0.35000000000000003</v>
      </c>
    </row>
    <row r="44" spans="1:6">
      <c r="A44" s="4">
        <v>1</v>
      </c>
      <c r="B44" s="4" t="s">
        <v>30</v>
      </c>
      <c r="C44" s="4">
        <v>12</v>
      </c>
      <c r="D44" s="4" t="s">
        <v>135</v>
      </c>
      <c r="E44" t="s">
        <v>4206</v>
      </c>
      <c r="F44" s="6">
        <v>0.34</v>
      </c>
    </row>
    <row r="45" spans="1:6">
      <c r="A45" s="4">
        <v>1</v>
      </c>
      <c r="B45" s="4" t="s">
        <v>30</v>
      </c>
      <c r="C45" s="4">
        <v>2</v>
      </c>
      <c r="D45" s="4" t="s">
        <v>53</v>
      </c>
      <c r="E45" t="s">
        <v>4205</v>
      </c>
      <c r="F45" s="6">
        <v>0.34</v>
      </c>
    </row>
    <row r="46" spans="1:6">
      <c r="A46" s="4">
        <v>2</v>
      </c>
      <c r="B46" s="4" t="s">
        <v>35</v>
      </c>
      <c r="C46" s="4">
        <v>1</v>
      </c>
      <c r="D46" s="4" t="s">
        <v>46</v>
      </c>
      <c r="E46" t="s">
        <v>4208</v>
      </c>
      <c r="F46" s="6">
        <v>0.33</v>
      </c>
    </row>
    <row r="47" spans="1:6">
      <c r="A47" s="4">
        <v>1</v>
      </c>
      <c r="B47" s="4" t="s">
        <v>21</v>
      </c>
      <c r="C47" s="4">
        <v>7</v>
      </c>
      <c r="D47" s="4" t="s">
        <v>72</v>
      </c>
      <c r="E47" t="s">
        <v>4207</v>
      </c>
      <c r="F47" s="6">
        <v>0.33</v>
      </c>
    </row>
    <row r="48" spans="1:6">
      <c r="A48" s="4">
        <v>1</v>
      </c>
      <c r="B48" s="4" t="s">
        <v>30</v>
      </c>
      <c r="C48" s="4">
        <v>1</v>
      </c>
      <c r="D48" s="4" t="s">
        <v>189</v>
      </c>
      <c r="E48" t="s">
        <v>4209</v>
      </c>
      <c r="F48" s="6">
        <v>0.31749999999999995</v>
      </c>
    </row>
    <row r="49" spans="1:6">
      <c r="A49" s="4">
        <v>1</v>
      </c>
      <c r="B49" s="4" t="s">
        <v>6</v>
      </c>
      <c r="C49" s="4">
        <v>1</v>
      </c>
      <c r="D49" s="4" t="s">
        <v>258</v>
      </c>
      <c r="E49" t="s">
        <v>4210</v>
      </c>
      <c r="F49" s="6">
        <v>0.3125</v>
      </c>
    </row>
    <row r="50" spans="1:6">
      <c r="A50" s="4">
        <v>1</v>
      </c>
      <c r="B50" s="4" t="s">
        <v>8</v>
      </c>
      <c r="C50" s="4">
        <v>8</v>
      </c>
      <c r="D50" s="4" t="s">
        <v>227</v>
      </c>
      <c r="E50" t="s">
        <v>4211</v>
      </c>
      <c r="F50" s="6">
        <v>0.30750000000000005</v>
      </c>
    </row>
    <row r="51" spans="1:6">
      <c r="A51" s="4">
        <v>1</v>
      </c>
      <c r="B51" s="4" t="s">
        <v>14</v>
      </c>
      <c r="C51" s="4">
        <v>11</v>
      </c>
      <c r="D51" s="4" t="s">
        <v>101</v>
      </c>
      <c r="E51" t="s">
        <v>4212</v>
      </c>
      <c r="F51" s="6">
        <v>0.3075</v>
      </c>
    </row>
    <row r="52" spans="1:6">
      <c r="A52" s="4">
        <v>1</v>
      </c>
      <c r="B52" s="4" t="s">
        <v>35</v>
      </c>
      <c r="C52" s="4">
        <v>2</v>
      </c>
      <c r="D52" s="4" t="s">
        <v>90</v>
      </c>
      <c r="E52" t="s">
        <v>4213</v>
      </c>
      <c r="F52" s="6">
        <v>0.29749999999999999</v>
      </c>
    </row>
    <row r="53" spans="1:6">
      <c r="A53" s="4">
        <v>1</v>
      </c>
      <c r="B53" s="4" t="s">
        <v>14</v>
      </c>
      <c r="C53" s="4">
        <v>1</v>
      </c>
      <c r="D53" s="4" t="s">
        <v>130</v>
      </c>
      <c r="E53" t="s">
        <v>4214</v>
      </c>
      <c r="F53" s="6">
        <v>0.29500000000000004</v>
      </c>
    </row>
    <row r="54" spans="1:6">
      <c r="A54" s="4">
        <v>1</v>
      </c>
      <c r="B54" s="4" t="s">
        <v>8</v>
      </c>
      <c r="C54" s="4">
        <v>3</v>
      </c>
      <c r="D54" s="4" t="s">
        <v>533</v>
      </c>
      <c r="E54" t="s">
        <v>4216</v>
      </c>
      <c r="F54" s="6">
        <v>0.28999999999999998</v>
      </c>
    </row>
    <row r="55" spans="1:6">
      <c r="A55" s="4">
        <v>1</v>
      </c>
      <c r="B55" s="4" t="s">
        <v>21</v>
      </c>
      <c r="C55" s="4">
        <v>2</v>
      </c>
      <c r="D55" s="4" t="s">
        <v>129</v>
      </c>
      <c r="E55" t="s">
        <v>4215</v>
      </c>
      <c r="F55" s="6">
        <v>0.28999999999999998</v>
      </c>
    </row>
    <row r="56" spans="1:6">
      <c r="A56" s="4">
        <v>1</v>
      </c>
      <c r="B56" s="4" t="s">
        <v>10</v>
      </c>
      <c r="C56" s="4">
        <v>3</v>
      </c>
      <c r="D56" s="4" t="s">
        <v>238</v>
      </c>
      <c r="E56" t="s">
        <v>4218</v>
      </c>
      <c r="F56" s="6">
        <v>0.28500000000000003</v>
      </c>
    </row>
    <row r="57" spans="1:6">
      <c r="A57" s="4">
        <v>1</v>
      </c>
      <c r="B57" s="4" t="s">
        <v>21</v>
      </c>
      <c r="C57" s="4">
        <v>3</v>
      </c>
      <c r="D57" s="4" t="s">
        <v>99</v>
      </c>
      <c r="E57" t="s">
        <v>4217</v>
      </c>
      <c r="F57" s="6">
        <v>0.28500000000000003</v>
      </c>
    </row>
    <row r="58" spans="1:6">
      <c r="A58" s="4">
        <v>1</v>
      </c>
      <c r="B58" s="4" t="s">
        <v>21</v>
      </c>
      <c r="C58" s="4">
        <v>1</v>
      </c>
      <c r="D58" s="4" t="s">
        <v>85</v>
      </c>
      <c r="E58" t="s">
        <v>4219</v>
      </c>
      <c r="F58" s="6">
        <v>0.28249999999999997</v>
      </c>
    </row>
    <row r="59" spans="1:6">
      <c r="A59" s="4">
        <v>1</v>
      </c>
      <c r="B59" s="4" t="s">
        <v>8</v>
      </c>
      <c r="C59" s="4">
        <v>12</v>
      </c>
      <c r="D59" s="4" t="s">
        <v>170</v>
      </c>
      <c r="E59" t="s">
        <v>4220</v>
      </c>
      <c r="F59" s="6">
        <v>0.28000000000000003</v>
      </c>
    </row>
    <row r="60" spans="1:6">
      <c r="A60" s="4">
        <v>1</v>
      </c>
      <c r="B60" s="4" t="s">
        <v>19</v>
      </c>
      <c r="C60" s="4">
        <v>6</v>
      </c>
      <c r="D60" s="4" t="s">
        <v>81</v>
      </c>
      <c r="E60" t="s">
        <v>4221</v>
      </c>
      <c r="F60" s="6">
        <v>0.27750000000000002</v>
      </c>
    </row>
    <row r="61" spans="1:6">
      <c r="A61" s="4">
        <v>1</v>
      </c>
      <c r="B61" s="4" t="s">
        <v>10</v>
      </c>
      <c r="C61" s="4">
        <v>11</v>
      </c>
      <c r="D61" s="4" t="s">
        <v>169</v>
      </c>
      <c r="E61" t="s">
        <v>4222</v>
      </c>
      <c r="F61" s="6">
        <v>0.27749999999999997</v>
      </c>
    </row>
    <row r="62" spans="1:6">
      <c r="A62" s="4">
        <v>1</v>
      </c>
      <c r="B62" s="4" t="s">
        <v>8</v>
      </c>
      <c r="C62" s="4">
        <v>1</v>
      </c>
      <c r="D62" s="4" t="s">
        <v>62</v>
      </c>
      <c r="E62" t="s">
        <v>4223</v>
      </c>
      <c r="F62" s="6">
        <v>0.25750000000000001</v>
      </c>
    </row>
    <row r="63" spans="1:6">
      <c r="A63" s="4">
        <v>1</v>
      </c>
      <c r="B63" s="4" t="s">
        <v>21</v>
      </c>
      <c r="C63" s="4">
        <v>11</v>
      </c>
      <c r="D63" s="4" t="s">
        <v>119</v>
      </c>
      <c r="E63" t="s">
        <v>4224</v>
      </c>
      <c r="F63" s="6">
        <v>0.2525</v>
      </c>
    </row>
    <row r="64" spans="1:6">
      <c r="A64" s="4">
        <v>1</v>
      </c>
      <c r="B64" s="4" t="s">
        <v>6</v>
      </c>
      <c r="C64" s="4">
        <v>12</v>
      </c>
      <c r="D64" s="4" t="s">
        <v>105</v>
      </c>
      <c r="E64" t="s">
        <v>4225</v>
      </c>
      <c r="F64" s="6">
        <v>0.25</v>
      </c>
    </row>
    <row r="65" spans="1:6">
      <c r="A65" s="4">
        <v>2</v>
      </c>
      <c r="B65" s="4" t="s">
        <v>30</v>
      </c>
      <c r="C65" s="4">
        <v>5</v>
      </c>
      <c r="D65" s="4" t="s">
        <v>255</v>
      </c>
      <c r="E65" t="s">
        <v>4226</v>
      </c>
      <c r="F65" s="6">
        <v>0.23750000000000002</v>
      </c>
    </row>
    <row r="66" spans="1:6">
      <c r="A66" s="4">
        <v>1</v>
      </c>
      <c r="B66" s="4" t="s">
        <v>14</v>
      </c>
      <c r="C66" s="4">
        <v>6</v>
      </c>
      <c r="D66" s="4" t="s">
        <v>121</v>
      </c>
      <c r="E66" t="s">
        <v>4227</v>
      </c>
      <c r="F66" s="6">
        <v>0.23749999999999999</v>
      </c>
    </row>
    <row r="67" spans="1:6">
      <c r="A67" s="4">
        <v>2</v>
      </c>
      <c r="B67" s="4" t="s">
        <v>8</v>
      </c>
      <c r="C67" s="4">
        <v>3</v>
      </c>
      <c r="D67" s="4" t="s">
        <v>4189</v>
      </c>
      <c r="E67" t="s">
        <v>4190</v>
      </c>
      <c r="F67" s="6">
        <v>0.23499999999999999</v>
      </c>
    </row>
    <row r="68" spans="1:6">
      <c r="A68" s="4">
        <v>2</v>
      </c>
      <c r="B68" s="4" t="s">
        <v>14</v>
      </c>
      <c r="C68" s="4">
        <v>6</v>
      </c>
      <c r="D68" s="4" t="s">
        <v>41</v>
      </c>
      <c r="E68" t="s">
        <v>4228</v>
      </c>
      <c r="F68" s="6">
        <v>0.23250000000000001</v>
      </c>
    </row>
    <row r="69" spans="1:6">
      <c r="A69" s="4">
        <v>2</v>
      </c>
      <c r="B69" s="4" t="s">
        <v>8</v>
      </c>
      <c r="C69" s="4">
        <v>8</v>
      </c>
      <c r="D69" s="4" t="s">
        <v>95</v>
      </c>
      <c r="E69" t="s">
        <v>4229</v>
      </c>
      <c r="F69" s="6">
        <v>0.22750000000000001</v>
      </c>
    </row>
    <row r="70" spans="1:6">
      <c r="A70" s="4">
        <v>2</v>
      </c>
      <c r="B70" s="4" t="s">
        <v>21</v>
      </c>
      <c r="C70" s="4">
        <v>5</v>
      </c>
      <c r="D70" s="4" t="s">
        <v>84</v>
      </c>
      <c r="E70" t="s">
        <v>4230</v>
      </c>
      <c r="F70" s="6">
        <v>0.22750000000000001</v>
      </c>
    </row>
    <row r="71" spans="1:6">
      <c r="A71" s="4">
        <v>1</v>
      </c>
      <c r="B71" s="4" t="s">
        <v>19</v>
      </c>
      <c r="C71" s="4">
        <v>10</v>
      </c>
      <c r="D71" s="4" t="s">
        <v>49</v>
      </c>
      <c r="E71" t="s">
        <v>4231</v>
      </c>
      <c r="F71" s="6">
        <v>0.22749999999999998</v>
      </c>
    </row>
    <row r="72" spans="1:6">
      <c r="A72" s="4">
        <v>1</v>
      </c>
      <c r="B72" s="4" t="s">
        <v>21</v>
      </c>
      <c r="C72" s="4">
        <v>5</v>
      </c>
      <c r="D72" s="4" t="s">
        <v>143</v>
      </c>
      <c r="E72" t="s">
        <v>4232</v>
      </c>
      <c r="F72" s="6">
        <v>0.22250000000000003</v>
      </c>
    </row>
    <row r="73" spans="1:6">
      <c r="A73" s="4">
        <v>1</v>
      </c>
      <c r="B73" s="4" t="s">
        <v>21</v>
      </c>
      <c r="C73" s="4">
        <v>10</v>
      </c>
      <c r="D73" s="4" t="s">
        <v>103</v>
      </c>
      <c r="E73" t="s">
        <v>4233</v>
      </c>
      <c r="F73" s="6">
        <v>0.2225</v>
      </c>
    </row>
    <row r="74" spans="1:6">
      <c r="A74" s="4">
        <v>1</v>
      </c>
      <c r="B74" s="4" t="s">
        <v>19</v>
      </c>
      <c r="C74" s="4">
        <v>4</v>
      </c>
      <c r="D74" s="4" t="s">
        <v>93</v>
      </c>
      <c r="E74" s="4" t="s">
        <v>93</v>
      </c>
      <c r="F74" s="6">
        <v>0.21750000000000003</v>
      </c>
    </row>
    <row r="75" spans="1:6">
      <c r="A75" s="4">
        <v>2</v>
      </c>
      <c r="B75" s="4" t="s">
        <v>10</v>
      </c>
      <c r="C75" s="4">
        <v>11</v>
      </c>
      <c r="D75" s="4" t="s">
        <v>55</v>
      </c>
      <c r="E75" t="s">
        <v>4234</v>
      </c>
      <c r="F75" s="6">
        <v>0.2175</v>
      </c>
    </row>
    <row r="76" spans="1:6">
      <c r="A76" s="4">
        <v>1</v>
      </c>
      <c r="B76" s="4" t="s">
        <v>19</v>
      </c>
      <c r="C76" s="4">
        <v>12</v>
      </c>
      <c r="D76" s="4" t="s">
        <v>98</v>
      </c>
      <c r="E76" t="s">
        <v>4235</v>
      </c>
      <c r="F76" s="6">
        <v>0.21250000000000002</v>
      </c>
    </row>
    <row r="77" spans="1:6">
      <c r="A77" s="4">
        <v>1</v>
      </c>
      <c r="B77" s="4" t="s">
        <v>8</v>
      </c>
      <c r="C77" s="4">
        <v>4</v>
      </c>
      <c r="D77" s="4" t="s">
        <v>63</v>
      </c>
      <c r="E77" t="s">
        <v>4236</v>
      </c>
      <c r="F77" s="6">
        <v>0.21000000000000002</v>
      </c>
    </row>
    <row r="78" spans="1:6">
      <c r="A78" s="4">
        <v>2</v>
      </c>
      <c r="B78" s="4" t="s">
        <v>8</v>
      </c>
      <c r="C78" s="4">
        <v>12</v>
      </c>
      <c r="D78" s="4" t="s">
        <v>76</v>
      </c>
      <c r="E78" t="s">
        <v>4238</v>
      </c>
      <c r="F78" s="6">
        <v>0.20250000000000001</v>
      </c>
    </row>
    <row r="79" spans="1:6">
      <c r="A79" s="4">
        <v>1</v>
      </c>
      <c r="B79" s="4" t="s">
        <v>30</v>
      </c>
      <c r="C79" s="4">
        <v>10</v>
      </c>
      <c r="D79" s="4" t="s">
        <v>123</v>
      </c>
      <c r="E79" t="s">
        <v>4237</v>
      </c>
      <c r="F79" s="6">
        <v>0.20250000000000001</v>
      </c>
    </row>
    <row r="80" spans="1:6">
      <c r="A80" s="4">
        <v>2</v>
      </c>
      <c r="B80" s="4" t="s">
        <v>14</v>
      </c>
      <c r="C80" s="4">
        <v>7</v>
      </c>
      <c r="D80" s="4" t="s">
        <v>33</v>
      </c>
      <c r="E80" t="s">
        <v>4240</v>
      </c>
      <c r="F80" s="6">
        <v>0.20249999999999999</v>
      </c>
    </row>
    <row r="81" spans="1:6">
      <c r="A81" s="4">
        <v>1</v>
      </c>
      <c r="B81" s="4" t="s">
        <v>14</v>
      </c>
      <c r="C81" s="4">
        <v>8</v>
      </c>
      <c r="D81" s="4" t="s">
        <v>245</v>
      </c>
      <c r="E81" t="s">
        <v>4239</v>
      </c>
      <c r="F81" s="6">
        <v>0.20249999999999999</v>
      </c>
    </row>
    <row r="82" spans="1:6">
      <c r="A82" s="4">
        <v>2</v>
      </c>
      <c r="B82" s="4" t="s">
        <v>6</v>
      </c>
      <c r="C82" s="4">
        <v>8</v>
      </c>
      <c r="D82" s="4" t="s">
        <v>96</v>
      </c>
      <c r="E82" t="s">
        <v>4241</v>
      </c>
      <c r="F82" s="6">
        <v>0.2</v>
      </c>
    </row>
    <row r="83" spans="1:6">
      <c r="A83" s="4">
        <v>2</v>
      </c>
      <c r="B83" s="4" t="s">
        <v>21</v>
      </c>
      <c r="C83" s="4">
        <v>11</v>
      </c>
      <c r="D83" s="4" t="s">
        <v>173</v>
      </c>
      <c r="E83" t="s">
        <v>4242</v>
      </c>
      <c r="F83" s="6">
        <v>0.19750000000000001</v>
      </c>
    </row>
    <row r="84" spans="1:6">
      <c r="A84" s="4">
        <v>1</v>
      </c>
      <c r="B84" s="4" t="s">
        <v>10</v>
      </c>
      <c r="C84" s="4">
        <v>2</v>
      </c>
      <c r="D84" s="4" t="s">
        <v>149</v>
      </c>
      <c r="E84" t="s">
        <v>4243</v>
      </c>
      <c r="F84" s="6">
        <v>0.19499999999999998</v>
      </c>
    </row>
    <row r="85" spans="1:6">
      <c r="A85" s="4">
        <v>1</v>
      </c>
      <c r="B85" s="4" t="s">
        <v>14</v>
      </c>
      <c r="C85" s="4">
        <v>3</v>
      </c>
      <c r="D85" s="4" t="s">
        <v>124</v>
      </c>
      <c r="E85" t="s">
        <v>4244</v>
      </c>
      <c r="F85" s="6">
        <v>0.1925</v>
      </c>
    </row>
    <row r="86" spans="1:6">
      <c r="A86" s="4">
        <v>1</v>
      </c>
      <c r="B86" s="4" t="s">
        <v>19</v>
      </c>
      <c r="C86" s="4">
        <v>11</v>
      </c>
      <c r="D86" s="4" t="s">
        <v>78</v>
      </c>
      <c r="E86" t="s">
        <v>4246</v>
      </c>
      <c r="F86" s="6">
        <v>0.1875</v>
      </c>
    </row>
    <row r="87" spans="1:6">
      <c r="A87" s="4">
        <v>1</v>
      </c>
      <c r="B87" s="4" t="s">
        <v>8</v>
      </c>
      <c r="C87" s="4">
        <v>9</v>
      </c>
      <c r="D87" s="4" t="s">
        <v>136</v>
      </c>
      <c r="E87" t="s">
        <v>4245</v>
      </c>
      <c r="F87" s="6">
        <v>0.1875</v>
      </c>
    </row>
    <row r="88" spans="1:6">
      <c r="A88" s="4">
        <v>2</v>
      </c>
      <c r="B88" s="4" t="s">
        <v>30</v>
      </c>
      <c r="C88" s="4">
        <v>7</v>
      </c>
      <c r="D88" s="4" t="s">
        <v>126</v>
      </c>
      <c r="E88" t="s">
        <v>4247</v>
      </c>
      <c r="F88" s="6">
        <v>0.1875</v>
      </c>
    </row>
    <row r="89" spans="1:6">
      <c r="A89" s="4">
        <v>2</v>
      </c>
      <c r="B89" s="4" t="s">
        <v>8</v>
      </c>
      <c r="C89" s="4">
        <v>10</v>
      </c>
      <c r="D89" s="4" t="s">
        <v>29</v>
      </c>
      <c r="E89" t="s">
        <v>4248</v>
      </c>
      <c r="F89" s="6">
        <v>0.18749999999999997</v>
      </c>
    </row>
    <row r="90" spans="1:6">
      <c r="A90" s="4">
        <v>1</v>
      </c>
      <c r="B90" s="4" t="s">
        <v>35</v>
      </c>
      <c r="C90" s="4">
        <v>1</v>
      </c>
      <c r="D90" s="4" t="s">
        <v>77</v>
      </c>
      <c r="E90" t="s">
        <v>4249</v>
      </c>
      <c r="F90" s="6">
        <v>0.1825</v>
      </c>
    </row>
    <row r="91" spans="1:6">
      <c r="A91" s="4">
        <v>2</v>
      </c>
      <c r="B91" s="4" t="s">
        <v>19</v>
      </c>
      <c r="C91" s="4">
        <v>6</v>
      </c>
      <c r="D91" s="4" t="s">
        <v>13</v>
      </c>
      <c r="E91" t="s">
        <v>4250</v>
      </c>
      <c r="F91" s="6">
        <v>0.1825</v>
      </c>
    </row>
    <row r="92" spans="1:6">
      <c r="A92" s="4">
        <v>2</v>
      </c>
      <c r="B92" s="4" t="s">
        <v>14</v>
      </c>
      <c r="C92" s="4">
        <v>8</v>
      </c>
      <c r="D92" s="4" t="s">
        <v>2300</v>
      </c>
      <c r="E92" t="s">
        <v>4251</v>
      </c>
      <c r="F92" s="6">
        <v>0.18</v>
      </c>
    </row>
    <row r="93" spans="1:6">
      <c r="A93" s="4">
        <v>2</v>
      </c>
      <c r="B93" s="4" t="s">
        <v>8</v>
      </c>
      <c r="C93" s="4">
        <v>11</v>
      </c>
      <c r="D93" s="4" t="s">
        <v>11</v>
      </c>
      <c r="E93" t="s">
        <v>4252</v>
      </c>
      <c r="F93" s="6">
        <v>0.17749999999999999</v>
      </c>
    </row>
    <row r="94" spans="1:6">
      <c r="A94" s="4">
        <v>2</v>
      </c>
      <c r="B94" s="4" t="s">
        <v>8</v>
      </c>
      <c r="C94" s="4">
        <v>4</v>
      </c>
      <c r="D94" s="4" t="s">
        <v>4189</v>
      </c>
      <c r="E94" t="s">
        <v>4190</v>
      </c>
      <c r="F94" s="6">
        <v>0.17499999999999999</v>
      </c>
    </row>
    <row r="95" spans="1:6">
      <c r="A95" s="4">
        <v>1</v>
      </c>
      <c r="B95" s="4" t="s">
        <v>10</v>
      </c>
      <c r="C95" s="4">
        <v>4</v>
      </c>
      <c r="D95" s="4" t="s">
        <v>59</v>
      </c>
      <c r="E95" t="s">
        <v>4253</v>
      </c>
      <c r="F95" s="6">
        <v>0.17</v>
      </c>
    </row>
    <row r="96" spans="1:6">
      <c r="A96" s="4">
        <v>2</v>
      </c>
      <c r="B96" s="4" t="s">
        <v>6</v>
      </c>
      <c r="C96" s="4">
        <v>9</v>
      </c>
      <c r="D96" s="4" t="s">
        <v>97</v>
      </c>
      <c r="E96" t="s">
        <v>4254</v>
      </c>
      <c r="F96" s="6">
        <v>0.16</v>
      </c>
    </row>
    <row r="97" spans="1:6">
      <c r="A97" s="4">
        <v>1</v>
      </c>
      <c r="B97" s="4" t="s">
        <v>21</v>
      </c>
      <c r="C97" s="4">
        <v>9</v>
      </c>
      <c r="D97" s="4" t="s">
        <v>111</v>
      </c>
      <c r="E97" t="s">
        <v>4255</v>
      </c>
      <c r="F97" s="6">
        <v>0.15250000000000002</v>
      </c>
    </row>
    <row r="98" spans="1:6">
      <c r="A98" s="4">
        <v>1</v>
      </c>
      <c r="B98" s="4" t="s">
        <v>10</v>
      </c>
      <c r="C98" s="4">
        <v>10</v>
      </c>
      <c r="D98" s="4" t="s">
        <v>300</v>
      </c>
      <c r="E98" t="s">
        <v>4256</v>
      </c>
      <c r="F98" s="6">
        <v>0.14750000000000002</v>
      </c>
    </row>
    <row r="99" spans="1:6">
      <c r="A99" s="4">
        <v>2</v>
      </c>
      <c r="B99" s="4" t="s">
        <v>19</v>
      </c>
      <c r="C99" s="4">
        <v>12</v>
      </c>
      <c r="D99" s="4" t="s">
        <v>148</v>
      </c>
      <c r="E99" t="s">
        <v>4257</v>
      </c>
      <c r="F99" s="6">
        <v>0.14750000000000002</v>
      </c>
    </row>
    <row r="100" spans="1:6">
      <c r="A100" s="4">
        <v>2</v>
      </c>
      <c r="B100" s="4" t="s">
        <v>14</v>
      </c>
      <c r="C100" s="4">
        <v>3</v>
      </c>
      <c r="D100" s="4" t="s">
        <v>104</v>
      </c>
      <c r="E100" t="s">
        <v>4258</v>
      </c>
      <c r="F100" s="6">
        <v>0.14499999999999999</v>
      </c>
    </row>
    <row r="101" spans="1:6">
      <c r="A101" s="4">
        <v>1</v>
      </c>
      <c r="B101" s="4" t="s">
        <v>10</v>
      </c>
      <c r="C101" s="4">
        <v>8</v>
      </c>
      <c r="D101" s="4" t="s">
        <v>89</v>
      </c>
      <c r="E101" t="s">
        <v>4260</v>
      </c>
      <c r="F101" s="6">
        <v>0.1275</v>
      </c>
    </row>
    <row r="102" spans="1:6">
      <c r="A102" s="4">
        <v>1</v>
      </c>
      <c r="B102" s="4" t="s">
        <v>19</v>
      </c>
      <c r="C102" s="4">
        <v>5</v>
      </c>
      <c r="D102" s="4" t="s">
        <v>497</v>
      </c>
      <c r="E102" t="s">
        <v>4259</v>
      </c>
      <c r="F102" s="6">
        <v>0.1275</v>
      </c>
    </row>
    <row r="103" spans="1:6">
      <c r="A103" s="4">
        <v>2</v>
      </c>
      <c r="B103" s="4" t="s">
        <v>19</v>
      </c>
      <c r="C103" s="4">
        <v>7</v>
      </c>
      <c r="D103" s="4" t="s">
        <v>43</v>
      </c>
      <c r="E103" t="s">
        <v>4261</v>
      </c>
      <c r="F103" s="6">
        <v>0.125</v>
      </c>
    </row>
    <row r="104" spans="1:6">
      <c r="A104" s="4">
        <v>1</v>
      </c>
      <c r="B104" s="4" t="s">
        <v>35</v>
      </c>
      <c r="C104" s="4">
        <v>4</v>
      </c>
      <c r="D104" s="4" t="s">
        <v>120</v>
      </c>
      <c r="E104" t="s">
        <v>4262</v>
      </c>
      <c r="F104" s="6">
        <v>0.1225</v>
      </c>
    </row>
    <row r="105" spans="1:6">
      <c r="A105" s="4">
        <v>2</v>
      </c>
      <c r="B105" s="4" t="s">
        <v>35</v>
      </c>
      <c r="C105" s="4">
        <v>11</v>
      </c>
      <c r="D105" s="4" t="s">
        <v>4105</v>
      </c>
      <c r="E105" t="s">
        <v>4263</v>
      </c>
      <c r="F105" s="6">
        <v>0.1225</v>
      </c>
    </row>
    <row r="106" spans="1:6">
      <c r="A106" s="4">
        <v>1</v>
      </c>
      <c r="B106" s="4" t="s">
        <v>19</v>
      </c>
      <c r="C106" s="4">
        <v>9</v>
      </c>
      <c r="D106" s="4" t="s">
        <v>114</v>
      </c>
      <c r="E106" t="s">
        <v>4264</v>
      </c>
      <c r="F106" s="6">
        <v>0.12249999999999997</v>
      </c>
    </row>
    <row r="107" spans="1:6">
      <c r="A107" s="4">
        <v>2</v>
      </c>
      <c r="B107" s="4" t="s">
        <v>19</v>
      </c>
      <c r="C107" s="4">
        <v>4</v>
      </c>
      <c r="D107" s="4" t="s">
        <v>266</v>
      </c>
      <c r="E107" t="s">
        <v>4266</v>
      </c>
      <c r="F107" s="6">
        <v>0.11749999999999999</v>
      </c>
    </row>
    <row r="108" spans="1:6">
      <c r="A108" s="4">
        <v>1</v>
      </c>
      <c r="B108" s="4" t="s">
        <v>19</v>
      </c>
      <c r="C108" s="4">
        <v>2</v>
      </c>
      <c r="D108" s="4" t="s">
        <v>42</v>
      </c>
      <c r="E108" t="s">
        <v>4265</v>
      </c>
      <c r="F108" s="6">
        <v>0.11749999999999999</v>
      </c>
    </row>
    <row r="109" spans="1:6">
      <c r="A109" s="4">
        <v>2</v>
      </c>
      <c r="B109" s="4" t="s">
        <v>21</v>
      </c>
      <c r="C109" s="4">
        <v>1</v>
      </c>
      <c r="D109" s="4" t="s">
        <v>205</v>
      </c>
      <c r="E109" t="s">
        <v>4267</v>
      </c>
      <c r="F109" s="6">
        <v>0.11499999999999999</v>
      </c>
    </row>
    <row r="110" spans="1:6">
      <c r="A110" s="4">
        <v>2</v>
      </c>
      <c r="B110" s="4" t="s">
        <v>8</v>
      </c>
      <c r="C110" s="4">
        <v>5</v>
      </c>
      <c r="D110" s="4" t="s">
        <v>110</v>
      </c>
      <c r="E110" t="s">
        <v>4268</v>
      </c>
      <c r="F110" s="6">
        <v>0.11250000000000002</v>
      </c>
    </row>
    <row r="111" spans="1:6">
      <c r="A111" s="4">
        <v>1</v>
      </c>
      <c r="B111" s="4" t="s">
        <v>35</v>
      </c>
      <c r="C111" s="4">
        <v>10</v>
      </c>
      <c r="D111" t="s">
        <v>4201</v>
      </c>
      <c r="E111" s="5" t="s">
        <v>4190</v>
      </c>
      <c r="F111" s="6">
        <v>0.1125</v>
      </c>
    </row>
    <row r="112" spans="1:6">
      <c r="A112" s="4">
        <v>1</v>
      </c>
      <c r="B112" s="4" t="s">
        <v>19</v>
      </c>
      <c r="C112" s="4">
        <v>3</v>
      </c>
      <c r="D112" s="4" t="s">
        <v>102</v>
      </c>
      <c r="E112" t="s">
        <v>4269</v>
      </c>
      <c r="F112" s="6">
        <v>0.11000000000000001</v>
      </c>
    </row>
    <row r="113" spans="1:6">
      <c r="A113" s="4">
        <v>2</v>
      </c>
      <c r="B113" s="4" t="s">
        <v>10</v>
      </c>
      <c r="C113" s="4">
        <v>3</v>
      </c>
      <c r="D113" s="4" t="s">
        <v>163</v>
      </c>
      <c r="E113" t="s">
        <v>4270</v>
      </c>
      <c r="F113" s="6">
        <v>0.10500000000000001</v>
      </c>
    </row>
    <row r="114" spans="1:6">
      <c r="A114" s="4">
        <v>1</v>
      </c>
      <c r="B114" s="4" t="s">
        <v>6</v>
      </c>
      <c r="C114" s="4">
        <v>11</v>
      </c>
      <c r="D114" s="4" t="s">
        <v>386</v>
      </c>
      <c r="E114" t="s">
        <v>4271</v>
      </c>
      <c r="F114" s="6">
        <v>9.9999999999999978E-2</v>
      </c>
    </row>
    <row r="115" spans="1:6">
      <c r="A115" s="4">
        <v>1</v>
      </c>
      <c r="B115" s="4" t="s">
        <v>8</v>
      </c>
      <c r="C115" s="4">
        <v>11</v>
      </c>
      <c r="D115" s="4" t="s">
        <v>66</v>
      </c>
      <c r="E115" t="s">
        <v>4272</v>
      </c>
      <c r="F115" s="6">
        <v>9.7499999999999989E-2</v>
      </c>
    </row>
    <row r="116" spans="1:6">
      <c r="A116" s="4">
        <v>2</v>
      </c>
      <c r="B116" s="4" t="s">
        <v>10</v>
      </c>
      <c r="C116" s="4">
        <v>10</v>
      </c>
      <c r="D116" s="4" t="s">
        <v>131</v>
      </c>
      <c r="E116" t="s">
        <v>4275</v>
      </c>
      <c r="F116" s="6">
        <v>9.2499999999999999E-2</v>
      </c>
    </row>
    <row r="117" spans="1:6">
      <c r="A117" s="4">
        <v>2</v>
      </c>
      <c r="B117" s="4" t="s">
        <v>8</v>
      </c>
      <c r="C117" s="4">
        <v>7</v>
      </c>
      <c r="D117" s="4" t="s">
        <v>122</v>
      </c>
      <c r="E117" t="s">
        <v>4274</v>
      </c>
      <c r="F117" s="6">
        <v>9.2499999999999999E-2</v>
      </c>
    </row>
    <row r="118" spans="1:6">
      <c r="A118" s="4">
        <v>2</v>
      </c>
      <c r="B118" s="4" t="s">
        <v>19</v>
      </c>
      <c r="C118" s="4">
        <v>5</v>
      </c>
      <c r="D118" s="4" t="s">
        <v>47</v>
      </c>
      <c r="E118" t="s">
        <v>4273</v>
      </c>
      <c r="F118" s="6">
        <v>9.2499999999999999E-2</v>
      </c>
    </row>
    <row r="119" spans="1:6">
      <c r="A119" s="4">
        <v>1</v>
      </c>
      <c r="B119" s="4" t="s">
        <v>14</v>
      </c>
      <c r="C119" s="4">
        <v>4</v>
      </c>
      <c r="D119" s="4" t="s">
        <v>117</v>
      </c>
      <c r="E119" t="s">
        <v>4276</v>
      </c>
      <c r="F119" s="6">
        <v>9.0000000000000011E-2</v>
      </c>
    </row>
    <row r="120" spans="1:6">
      <c r="A120" s="4">
        <v>1</v>
      </c>
      <c r="B120" s="4" t="s">
        <v>35</v>
      </c>
      <c r="C120" s="4">
        <v>8</v>
      </c>
      <c r="D120" s="4" t="s">
        <v>313</v>
      </c>
      <c r="E120" t="s">
        <v>4277</v>
      </c>
      <c r="F120" s="6">
        <v>8.4999999999999992E-2</v>
      </c>
    </row>
    <row r="121" spans="1:6">
      <c r="A121" s="4">
        <v>2</v>
      </c>
      <c r="B121" s="4" t="s">
        <v>19</v>
      </c>
      <c r="C121" s="4">
        <v>9</v>
      </c>
      <c r="D121" s="4" t="s">
        <v>65</v>
      </c>
      <c r="E121" t="s">
        <v>4278</v>
      </c>
      <c r="F121" s="6">
        <v>8.4999999999999992E-2</v>
      </c>
    </row>
    <row r="122" spans="1:6">
      <c r="A122" s="4">
        <v>2</v>
      </c>
      <c r="B122" s="4" t="s">
        <v>35</v>
      </c>
      <c r="C122" s="4">
        <v>7</v>
      </c>
      <c r="D122" s="4" t="s">
        <v>871</v>
      </c>
      <c r="E122" t="s">
        <v>4279</v>
      </c>
      <c r="F122" s="6">
        <v>7.4999999999999997E-2</v>
      </c>
    </row>
    <row r="123" spans="1:6">
      <c r="A123" s="4">
        <v>1</v>
      </c>
      <c r="B123" s="4" t="s">
        <v>8</v>
      </c>
      <c r="C123" s="4">
        <v>2</v>
      </c>
      <c r="D123" s="4" t="s">
        <v>91</v>
      </c>
      <c r="E123" t="s">
        <v>4280</v>
      </c>
      <c r="F123" s="6">
        <v>7.4999999999999983E-2</v>
      </c>
    </row>
    <row r="124" spans="1:6">
      <c r="A124" s="4">
        <v>2</v>
      </c>
      <c r="B124" s="4" t="s">
        <v>19</v>
      </c>
      <c r="C124" s="4">
        <v>10</v>
      </c>
      <c r="D124" s="4" t="s">
        <v>357</v>
      </c>
      <c r="E124" t="s">
        <v>4281</v>
      </c>
      <c r="F124" s="6">
        <v>7.2500000000000009E-2</v>
      </c>
    </row>
    <row r="125" spans="1:6">
      <c r="A125" s="4">
        <v>1</v>
      </c>
      <c r="B125" s="4" t="s">
        <v>14</v>
      </c>
      <c r="C125" s="4">
        <v>10</v>
      </c>
      <c r="D125" s="4" t="s">
        <v>118</v>
      </c>
      <c r="E125" t="s">
        <v>4282</v>
      </c>
      <c r="F125" s="6">
        <v>7.0000000000000021E-2</v>
      </c>
    </row>
    <row r="126" spans="1:6">
      <c r="A126" s="4">
        <v>1</v>
      </c>
      <c r="B126" s="4" t="s">
        <v>30</v>
      </c>
      <c r="C126" s="4">
        <v>11</v>
      </c>
      <c r="D126" t="s">
        <v>4201</v>
      </c>
      <c r="E126" s="5" t="s">
        <v>4190</v>
      </c>
      <c r="F126" s="6">
        <v>7.0000000000000007E-2</v>
      </c>
    </row>
    <row r="127" spans="1:6">
      <c r="A127" s="4">
        <v>1</v>
      </c>
      <c r="B127" s="4" t="s">
        <v>21</v>
      </c>
      <c r="C127" s="4">
        <v>6</v>
      </c>
      <c r="D127" t="s">
        <v>4201</v>
      </c>
      <c r="E127" s="5" t="s">
        <v>4190</v>
      </c>
      <c r="F127" s="6">
        <v>7.0000000000000007E-2</v>
      </c>
    </row>
    <row r="128" spans="1:6">
      <c r="A128" s="4">
        <v>2</v>
      </c>
      <c r="B128" s="4" t="s">
        <v>35</v>
      </c>
      <c r="C128" s="4">
        <v>9</v>
      </c>
      <c r="D128" s="4" t="s">
        <v>152</v>
      </c>
      <c r="E128" t="s">
        <v>4283</v>
      </c>
      <c r="F128" s="6">
        <v>6.5000000000000002E-2</v>
      </c>
    </row>
    <row r="129" spans="1:6">
      <c r="A129" s="4">
        <v>2</v>
      </c>
      <c r="B129" s="4" t="s">
        <v>14</v>
      </c>
      <c r="C129" s="4">
        <v>11</v>
      </c>
      <c r="D129" s="4" t="s">
        <v>106</v>
      </c>
      <c r="E129" t="s">
        <v>4285</v>
      </c>
      <c r="F129" s="6">
        <v>6.25E-2</v>
      </c>
    </row>
    <row r="130" spans="1:6">
      <c r="A130" s="4">
        <v>2</v>
      </c>
      <c r="B130" s="4" t="s">
        <v>10</v>
      </c>
      <c r="C130" s="4">
        <v>6</v>
      </c>
      <c r="D130" s="4" t="s">
        <v>195</v>
      </c>
      <c r="E130" t="s">
        <v>4284</v>
      </c>
      <c r="F130" s="6">
        <v>6.25E-2</v>
      </c>
    </row>
    <row r="131" spans="1:6">
      <c r="A131" s="4">
        <v>2</v>
      </c>
      <c r="B131" s="4" t="s">
        <v>10</v>
      </c>
      <c r="C131" s="4">
        <v>5</v>
      </c>
      <c r="D131" t="s">
        <v>4201</v>
      </c>
      <c r="E131" s="5" t="s">
        <v>4190</v>
      </c>
      <c r="F131" s="6">
        <v>0.06</v>
      </c>
    </row>
    <row r="132" spans="1:6">
      <c r="A132" s="4">
        <v>2</v>
      </c>
      <c r="B132" s="4" t="s">
        <v>30</v>
      </c>
      <c r="C132" s="4">
        <v>4</v>
      </c>
      <c r="D132" t="s">
        <v>4201</v>
      </c>
      <c r="E132" s="5" t="s">
        <v>4190</v>
      </c>
      <c r="F132" s="6">
        <v>5.5000000000000007E-2</v>
      </c>
    </row>
    <row r="133" spans="1:6">
      <c r="A133" s="4">
        <v>1</v>
      </c>
      <c r="B133" s="4" t="s">
        <v>6</v>
      </c>
      <c r="C133" s="4">
        <v>5</v>
      </c>
      <c r="D133" s="4" t="s">
        <v>334</v>
      </c>
      <c r="E133" t="s">
        <v>4286</v>
      </c>
      <c r="F133" s="6">
        <v>5.4999999999999993E-2</v>
      </c>
    </row>
    <row r="134" spans="1:6">
      <c r="A134" s="4">
        <v>2</v>
      </c>
      <c r="B134" s="4" t="s">
        <v>35</v>
      </c>
      <c r="C134" s="4">
        <v>4</v>
      </c>
      <c r="D134" s="4" t="s">
        <v>80</v>
      </c>
      <c r="E134" t="s">
        <v>4287</v>
      </c>
      <c r="F134" s="6">
        <v>5.2499999999999991E-2</v>
      </c>
    </row>
    <row r="135" spans="1:6">
      <c r="A135" s="4">
        <v>2</v>
      </c>
      <c r="B135" s="4" t="s">
        <v>10</v>
      </c>
      <c r="C135" s="4">
        <v>4</v>
      </c>
      <c r="D135" s="4" t="s">
        <v>67</v>
      </c>
      <c r="E135" t="s">
        <v>4288</v>
      </c>
      <c r="F135" s="6">
        <v>0.05</v>
      </c>
    </row>
    <row r="136" spans="1:6">
      <c r="A136" s="4">
        <v>1</v>
      </c>
      <c r="B136" s="4" t="s">
        <v>35</v>
      </c>
      <c r="C136" s="4">
        <v>11</v>
      </c>
      <c r="D136" s="4" t="s">
        <v>199</v>
      </c>
      <c r="E136" t="s">
        <v>4289</v>
      </c>
      <c r="F136" s="6">
        <v>4.9999999999999996E-2</v>
      </c>
    </row>
    <row r="137" spans="1:6">
      <c r="A137" s="4">
        <v>1</v>
      </c>
      <c r="B137" s="4" t="s">
        <v>21</v>
      </c>
      <c r="C137" s="4">
        <v>12</v>
      </c>
      <c r="D137" t="s">
        <v>4201</v>
      </c>
      <c r="E137" s="5" t="s">
        <v>4190</v>
      </c>
      <c r="F137" s="6">
        <v>4.7500000000000001E-2</v>
      </c>
    </row>
    <row r="138" spans="1:6">
      <c r="A138" s="4">
        <v>2</v>
      </c>
      <c r="B138" s="4" t="s">
        <v>35</v>
      </c>
      <c r="C138" s="4">
        <v>5</v>
      </c>
      <c r="D138" s="4" t="s">
        <v>212</v>
      </c>
      <c r="E138" t="s">
        <v>4290</v>
      </c>
      <c r="F138" s="6">
        <v>4.5000000000000005E-2</v>
      </c>
    </row>
    <row r="139" spans="1:6">
      <c r="A139" s="4">
        <v>2</v>
      </c>
      <c r="B139" s="4" t="s">
        <v>35</v>
      </c>
      <c r="C139" s="4">
        <v>3</v>
      </c>
      <c r="D139" t="s">
        <v>4201</v>
      </c>
      <c r="E139" s="5" t="s">
        <v>4190</v>
      </c>
      <c r="F139" s="6">
        <v>4.4999999999999998E-2</v>
      </c>
    </row>
    <row r="140" spans="1:6">
      <c r="A140" s="4">
        <v>2</v>
      </c>
      <c r="B140" s="4" t="s">
        <v>6</v>
      </c>
      <c r="C140" s="4">
        <v>1</v>
      </c>
      <c r="D140" s="4" t="s">
        <v>722</v>
      </c>
      <c r="E140" t="s">
        <v>4291</v>
      </c>
      <c r="F140" s="6">
        <v>4.4999999999999984E-2</v>
      </c>
    </row>
    <row r="141" spans="1:6">
      <c r="A141" s="4">
        <v>2</v>
      </c>
      <c r="B141" s="4" t="s">
        <v>21</v>
      </c>
      <c r="C141" s="4">
        <v>10</v>
      </c>
      <c r="D141" s="4" t="s">
        <v>109</v>
      </c>
      <c r="E141" t="s">
        <v>4292</v>
      </c>
      <c r="F141" s="6">
        <v>4.2500000000000003E-2</v>
      </c>
    </row>
    <row r="142" spans="1:6">
      <c r="A142" s="4">
        <v>2</v>
      </c>
      <c r="B142" s="4" t="s">
        <v>19</v>
      </c>
      <c r="C142" s="4">
        <v>3</v>
      </c>
      <c r="D142" s="4" t="s">
        <v>127</v>
      </c>
      <c r="E142" s="4" t="s">
        <v>127</v>
      </c>
      <c r="F142" s="6">
        <v>4.2500000000000003E-2</v>
      </c>
    </row>
    <row r="143" spans="1:6">
      <c r="A143" s="4">
        <v>2</v>
      </c>
      <c r="B143" s="4" t="s">
        <v>30</v>
      </c>
      <c r="C143" s="4">
        <v>11</v>
      </c>
      <c r="D143" t="s">
        <v>4201</v>
      </c>
      <c r="E143" s="5" t="s">
        <v>4190</v>
      </c>
      <c r="F143" s="6">
        <v>3.9999999999999994E-2</v>
      </c>
    </row>
    <row r="144" spans="1:6">
      <c r="A144" s="4">
        <v>1</v>
      </c>
      <c r="B144" s="4" t="s">
        <v>30</v>
      </c>
      <c r="C144" s="4">
        <v>4</v>
      </c>
      <c r="D144" t="s">
        <v>4201</v>
      </c>
      <c r="E144" s="5" t="s">
        <v>4190</v>
      </c>
      <c r="F144" s="6">
        <v>3.7499999999999999E-2</v>
      </c>
    </row>
    <row r="145" spans="1:6">
      <c r="A145" s="4">
        <v>2</v>
      </c>
      <c r="B145" s="4" t="s">
        <v>10</v>
      </c>
      <c r="C145" s="4">
        <v>2</v>
      </c>
      <c r="D145" s="4" t="s">
        <v>216</v>
      </c>
      <c r="E145" t="s">
        <v>4293</v>
      </c>
      <c r="F145" s="6">
        <v>3.5000000000000003E-2</v>
      </c>
    </row>
    <row r="146" spans="1:6">
      <c r="A146" s="4">
        <v>2</v>
      </c>
      <c r="B146" s="4" t="s">
        <v>35</v>
      </c>
      <c r="C146" s="4">
        <v>2</v>
      </c>
      <c r="D146" s="4" t="s">
        <v>179</v>
      </c>
      <c r="E146" t="s">
        <v>4294</v>
      </c>
      <c r="F146" s="6">
        <v>3.2499999999999994E-2</v>
      </c>
    </row>
    <row r="147" spans="1:6">
      <c r="A147" s="4">
        <v>2</v>
      </c>
      <c r="B147" s="4" t="s">
        <v>6</v>
      </c>
      <c r="C147" s="4">
        <v>3</v>
      </c>
      <c r="D147" s="4" t="s">
        <v>112</v>
      </c>
      <c r="E147" s="4" t="s">
        <v>112</v>
      </c>
      <c r="F147" s="6">
        <v>3.0000000000000013E-2</v>
      </c>
    </row>
    <row r="148" spans="1:6">
      <c r="A148" s="4">
        <v>2</v>
      </c>
      <c r="B148" s="4" t="s">
        <v>19</v>
      </c>
      <c r="C148" s="4">
        <v>11</v>
      </c>
      <c r="D148" s="4" t="s">
        <v>54</v>
      </c>
      <c r="E148" t="s">
        <v>4295</v>
      </c>
      <c r="F148" s="6">
        <v>3.0000000000000002E-2</v>
      </c>
    </row>
    <row r="149" spans="1:6">
      <c r="A149" s="4">
        <v>2</v>
      </c>
      <c r="B149" s="4" t="s">
        <v>14</v>
      </c>
      <c r="C149" s="4">
        <v>2</v>
      </c>
      <c r="D149" t="s">
        <v>4201</v>
      </c>
      <c r="E149" s="5" t="s">
        <v>4190</v>
      </c>
      <c r="F149" s="6">
        <v>0.03</v>
      </c>
    </row>
    <row r="150" spans="1:6">
      <c r="A150" s="4">
        <v>2</v>
      </c>
      <c r="B150" s="4" t="s">
        <v>19</v>
      </c>
      <c r="C150" s="4">
        <v>1</v>
      </c>
      <c r="D150" t="s">
        <v>4201</v>
      </c>
      <c r="E150" s="5" t="s">
        <v>4190</v>
      </c>
      <c r="F150" s="6">
        <v>2.5000000000000001E-2</v>
      </c>
    </row>
    <row r="151" spans="1:6">
      <c r="A151" s="4">
        <v>2</v>
      </c>
      <c r="B151" s="4" t="s">
        <v>35</v>
      </c>
      <c r="C151" s="4">
        <v>6</v>
      </c>
      <c r="D151" s="4" t="s">
        <v>7</v>
      </c>
      <c r="E151" t="s">
        <v>4296</v>
      </c>
      <c r="F151" s="6">
        <v>2.4999999999999998E-2</v>
      </c>
    </row>
    <row r="152" spans="1:6">
      <c r="A152" s="4">
        <v>2</v>
      </c>
      <c r="B152" s="4" t="s">
        <v>6</v>
      </c>
      <c r="C152" s="4">
        <v>4</v>
      </c>
      <c r="D152" s="4" t="s">
        <v>309</v>
      </c>
      <c r="E152" s="4" t="s">
        <v>309</v>
      </c>
      <c r="F152" s="6">
        <v>2.4999999999999994E-2</v>
      </c>
    </row>
    <row r="153" spans="1:6">
      <c r="A153" s="4">
        <v>2</v>
      </c>
      <c r="B153" s="4" t="s">
        <v>21</v>
      </c>
      <c r="C153" s="4">
        <v>3</v>
      </c>
      <c r="D153" t="s">
        <v>4201</v>
      </c>
      <c r="E153" s="5" t="s">
        <v>4190</v>
      </c>
      <c r="F153" s="6">
        <v>2.2499999999999999E-2</v>
      </c>
    </row>
    <row r="154" spans="1:6">
      <c r="A154" s="4">
        <v>1</v>
      </c>
      <c r="B154" s="4" t="s">
        <v>35</v>
      </c>
      <c r="C154" s="4">
        <v>3</v>
      </c>
      <c r="D154" t="s">
        <v>4201</v>
      </c>
      <c r="E154" s="5" t="s">
        <v>4190</v>
      </c>
      <c r="F154" s="6">
        <v>0.02</v>
      </c>
    </row>
    <row r="155" spans="1:6">
      <c r="A155" s="4">
        <v>2</v>
      </c>
      <c r="B155" s="4" t="s">
        <v>6</v>
      </c>
      <c r="C155" s="4">
        <v>7</v>
      </c>
      <c r="D155" t="s">
        <v>4201</v>
      </c>
      <c r="E155" s="5" t="s">
        <v>4190</v>
      </c>
      <c r="F155" s="6">
        <v>1.7500000000000009E-2</v>
      </c>
    </row>
    <row r="156" spans="1:6">
      <c r="A156" s="4">
        <v>2</v>
      </c>
      <c r="B156" s="4" t="s">
        <v>6</v>
      </c>
      <c r="C156" s="4">
        <v>2</v>
      </c>
      <c r="D156" s="4" t="s">
        <v>151</v>
      </c>
      <c r="E156" s="4" t="s">
        <v>151</v>
      </c>
      <c r="F156" s="6">
        <v>1.7500000000000005E-2</v>
      </c>
    </row>
    <row r="157" spans="1:6">
      <c r="A157" s="4">
        <v>2</v>
      </c>
      <c r="B157" s="4" t="s">
        <v>21</v>
      </c>
      <c r="C157" s="4">
        <v>6</v>
      </c>
      <c r="D157" s="5" t="s">
        <v>4201</v>
      </c>
      <c r="E157" s="5" t="s">
        <v>4190</v>
      </c>
      <c r="F157" s="6">
        <v>1.7500000000000002E-2</v>
      </c>
    </row>
    <row r="158" spans="1:6">
      <c r="A158" s="4">
        <v>1</v>
      </c>
      <c r="B158" s="4" t="s">
        <v>14</v>
      </c>
      <c r="C158" s="4">
        <v>2</v>
      </c>
      <c r="D158" s="5" t="s">
        <v>4201</v>
      </c>
      <c r="E158" s="5" t="s">
        <v>4190</v>
      </c>
      <c r="F158" s="6">
        <v>1.7499999999999998E-2</v>
      </c>
    </row>
    <row r="159" spans="1:6">
      <c r="A159" s="4">
        <v>2</v>
      </c>
      <c r="B159" s="4" t="s">
        <v>35</v>
      </c>
      <c r="C159" s="4">
        <v>8</v>
      </c>
      <c r="D159" s="4" t="s">
        <v>15</v>
      </c>
      <c r="E159" t="s">
        <v>4297</v>
      </c>
      <c r="F159" s="6">
        <v>1.0000000000000002E-2</v>
      </c>
    </row>
    <row r="160" spans="1:6">
      <c r="A160" s="4">
        <v>1</v>
      </c>
      <c r="B160" s="4" t="s">
        <v>19</v>
      </c>
      <c r="C160" s="4">
        <v>1</v>
      </c>
      <c r="D160" s="5" t="s">
        <v>4201</v>
      </c>
      <c r="E160" s="5" t="s">
        <v>4190</v>
      </c>
      <c r="F160" s="6">
        <v>5.000000000000001E-3</v>
      </c>
    </row>
    <row r="161" spans="1:6">
      <c r="A161" s="4">
        <v>2</v>
      </c>
      <c r="B161" s="4" t="s">
        <v>19</v>
      </c>
      <c r="C161" s="4">
        <v>2</v>
      </c>
      <c r="D161" s="5" t="s">
        <v>4201</v>
      </c>
      <c r="E161" s="5" t="s">
        <v>4190</v>
      </c>
      <c r="F161" s="6">
        <v>5.000000000000001E-3</v>
      </c>
    </row>
    <row r="162" spans="1:6">
      <c r="A162" s="4">
        <v>2</v>
      </c>
      <c r="B162" s="4" t="s">
        <v>30</v>
      </c>
      <c r="C162" s="4">
        <v>3</v>
      </c>
      <c r="D162" s="4" t="s">
        <v>214</v>
      </c>
      <c r="E162" t="s">
        <v>4298</v>
      </c>
      <c r="F162" s="6">
        <v>0</v>
      </c>
    </row>
    <row r="163" spans="1:6">
      <c r="A163" s="4">
        <v>1</v>
      </c>
      <c r="B163" s="4" t="s">
        <v>19</v>
      </c>
      <c r="C163" s="4">
        <v>8</v>
      </c>
      <c r="D163" s="5" t="s">
        <v>4201</v>
      </c>
      <c r="E163" s="5" t="s">
        <v>4190</v>
      </c>
      <c r="F163" s="6">
        <v>-2.5000000000000005E-3</v>
      </c>
    </row>
    <row r="164" spans="1:6">
      <c r="A164" s="4">
        <v>1</v>
      </c>
      <c r="B164" s="4" t="s">
        <v>14</v>
      </c>
      <c r="C164" s="4">
        <v>9</v>
      </c>
      <c r="D164" s="5" t="s">
        <v>4201</v>
      </c>
      <c r="E164" s="5" t="s">
        <v>4190</v>
      </c>
      <c r="F164" s="6">
        <v>-5.000000000000001E-3</v>
      </c>
    </row>
    <row r="165" spans="1:6">
      <c r="A165" s="4">
        <v>2</v>
      </c>
      <c r="B165" s="4" t="s">
        <v>6</v>
      </c>
      <c r="C165" s="4">
        <v>11</v>
      </c>
      <c r="D165" s="4" t="s">
        <v>108</v>
      </c>
      <c r="E165" t="s">
        <v>4299</v>
      </c>
      <c r="F165" s="6">
        <v>-5.0000000000000044E-3</v>
      </c>
    </row>
    <row r="166" spans="1:6">
      <c r="A166" s="4">
        <v>2</v>
      </c>
      <c r="B166" s="4" t="s">
        <v>10</v>
      </c>
      <c r="C166" s="4">
        <v>7</v>
      </c>
      <c r="D166" s="4" t="s">
        <v>289</v>
      </c>
      <c r="E166" t="s">
        <v>4300</v>
      </c>
      <c r="F166" s="6">
        <v>-7.4999999999999997E-3</v>
      </c>
    </row>
    <row r="167" spans="1:6">
      <c r="A167" s="4">
        <v>1</v>
      </c>
      <c r="B167" s="4" t="s">
        <v>19</v>
      </c>
      <c r="C167" s="4">
        <v>7</v>
      </c>
      <c r="D167" s="4" t="s">
        <v>125</v>
      </c>
      <c r="E167" t="s">
        <v>4301</v>
      </c>
      <c r="F167" s="6">
        <v>-9.999999999999995E-3</v>
      </c>
    </row>
    <row r="168" spans="1:6">
      <c r="A168" s="4">
        <v>2</v>
      </c>
      <c r="B168" s="4" t="s">
        <v>10</v>
      </c>
      <c r="C168" s="4">
        <v>12</v>
      </c>
      <c r="D168" s="5" t="s">
        <v>4201</v>
      </c>
      <c r="E168" s="5" t="s">
        <v>4190</v>
      </c>
      <c r="F168" s="6">
        <v>-1.2499999999999997E-2</v>
      </c>
    </row>
    <row r="169" spans="1:6">
      <c r="A169" s="4">
        <v>2</v>
      </c>
      <c r="B169" s="4" t="s">
        <v>30</v>
      </c>
      <c r="C169" s="4">
        <v>10</v>
      </c>
      <c r="D169" s="5" t="s">
        <v>4201</v>
      </c>
      <c r="E169" s="5" t="s">
        <v>4190</v>
      </c>
      <c r="F169" s="6">
        <v>-1.4999999999999999E-2</v>
      </c>
    </row>
    <row r="170" spans="1:6">
      <c r="A170" s="4">
        <v>2</v>
      </c>
      <c r="B170" s="4" t="s">
        <v>14</v>
      </c>
      <c r="C170" s="4">
        <v>9</v>
      </c>
      <c r="D170" s="5" t="s">
        <v>4201</v>
      </c>
      <c r="E170" s="5" t="s">
        <v>4190</v>
      </c>
      <c r="F170" s="6">
        <v>-1.7500000000000016E-2</v>
      </c>
    </row>
    <row r="171" spans="1:6">
      <c r="A171" s="4">
        <v>1</v>
      </c>
      <c r="B171" s="4" t="s">
        <v>6</v>
      </c>
      <c r="C171" s="4">
        <v>6</v>
      </c>
      <c r="D171" s="4" t="s">
        <v>366</v>
      </c>
      <c r="E171" t="s">
        <v>4302</v>
      </c>
      <c r="F171" s="6">
        <v>-1.9999999999999997E-2</v>
      </c>
    </row>
    <row r="172" spans="1:6">
      <c r="A172" s="4">
        <v>1</v>
      </c>
      <c r="B172" s="4" t="s">
        <v>10</v>
      </c>
      <c r="C172" s="4">
        <v>9</v>
      </c>
      <c r="D172" s="4" t="s">
        <v>452</v>
      </c>
      <c r="E172" t="s">
        <v>4303</v>
      </c>
      <c r="F172" s="6">
        <v>-2.2499999999999999E-2</v>
      </c>
    </row>
    <row r="173" spans="1:6">
      <c r="A173" s="4">
        <v>1</v>
      </c>
      <c r="B173" s="4" t="s">
        <v>10</v>
      </c>
      <c r="C173" s="4">
        <v>12</v>
      </c>
      <c r="D173" s="5" t="s">
        <v>4201</v>
      </c>
      <c r="E173" s="5" t="s">
        <v>4190</v>
      </c>
      <c r="F173" s="6">
        <v>-2.75E-2</v>
      </c>
    </row>
    <row r="174" spans="1:6">
      <c r="A174" s="4">
        <v>1</v>
      </c>
      <c r="B174" s="4" t="s">
        <v>14</v>
      </c>
      <c r="C174" s="4">
        <v>12</v>
      </c>
      <c r="D174" s="5" t="s">
        <v>4201</v>
      </c>
      <c r="E174" s="5" t="s">
        <v>4190</v>
      </c>
      <c r="F174" s="6">
        <v>-2.7500000000000004E-2</v>
      </c>
    </row>
    <row r="175" spans="1:6">
      <c r="A175" s="4">
        <v>1</v>
      </c>
      <c r="B175" s="4" t="s">
        <v>35</v>
      </c>
      <c r="C175" s="4">
        <v>6</v>
      </c>
      <c r="D175" s="4" t="s">
        <v>73</v>
      </c>
      <c r="E175" s="4" t="s">
        <v>73</v>
      </c>
      <c r="F175" s="6">
        <v>-3.2500000000000001E-2</v>
      </c>
    </row>
    <row r="176" spans="1:6">
      <c r="A176" s="4">
        <v>2</v>
      </c>
      <c r="B176" s="4" t="s">
        <v>10</v>
      </c>
      <c r="C176" s="4">
        <v>9</v>
      </c>
      <c r="D176" s="4" t="s">
        <v>256</v>
      </c>
      <c r="E176" s="4" t="s">
        <v>256</v>
      </c>
      <c r="F176" s="6">
        <v>-3.4999999999999996E-2</v>
      </c>
    </row>
    <row r="177" spans="1:6">
      <c r="A177" s="4">
        <v>2</v>
      </c>
      <c r="B177" s="4" t="s">
        <v>6</v>
      </c>
      <c r="C177" s="4">
        <v>5</v>
      </c>
      <c r="D177" s="4" t="s">
        <v>162</v>
      </c>
      <c r="E177" t="s">
        <v>4304</v>
      </c>
      <c r="F177" s="6">
        <v>-3.5000000000000003E-2</v>
      </c>
    </row>
    <row r="178" spans="1:6">
      <c r="A178" s="4">
        <v>2</v>
      </c>
      <c r="B178" s="4" t="s">
        <v>6</v>
      </c>
      <c r="C178" s="4">
        <v>6</v>
      </c>
      <c r="D178" s="4" t="s">
        <v>86</v>
      </c>
      <c r="E178" t="s">
        <v>4305</v>
      </c>
      <c r="F178" s="6">
        <v>-3.7500000000000006E-2</v>
      </c>
    </row>
    <row r="179" spans="1:6">
      <c r="A179" s="4">
        <v>2</v>
      </c>
      <c r="B179" s="4" t="s">
        <v>30</v>
      </c>
      <c r="C179" s="4">
        <v>6</v>
      </c>
      <c r="D179" s="4" t="s">
        <v>145</v>
      </c>
      <c r="E179" t="s">
        <v>4306</v>
      </c>
      <c r="F179" s="6">
        <v>-4.7500000000000001E-2</v>
      </c>
    </row>
    <row r="180" spans="1:6">
      <c r="A180" s="4">
        <v>2</v>
      </c>
      <c r="B180" s="4" t="s">
        <v>14</v>
      </c>
      <c r="C180" s="4">
        <v>1</v>
      </c>
      <c r="D180" s="4" t="s">
        <v>69</v>
      </c>
      <c r="E180" t="s">
        <v>4307</v>
      </c>
      <c r="F180" s="6">
        <v>-5.2500000000000005E-2</v>
      </c>
    </row>
    <row r="181" spans="1:6">
      <c r="A181" s="4">
        <v>2</v>
      </c>
      <c r="B181" s="4" t="s">
        <v>19</v>
      </c>
      <c r="C181" s="4">
        <v>8</v>
      </c>
      <c r="D181" s="5" t="s">
        <v>4201</v>
      </c>
      <c r="E181" s="5" t="s">
        <v>4190</v>
      </c>
      <c r="F181" s="6">
        <v>-5.5000000000000007E-2</v>
      </c>
    </row>
    <row r="182" spans="1:6">
      <c r="A182" s="4">
        <v>1</v>
      </c>
      <c r="B182" s="4" t="s">
        <v>8</v>
      </c>
      <c r="C182" s="4">
        <v>6</v>
      </c>
      <c r="D182" s="5" t="s">
        <v>4201</v>
      </c>
      <c r="E182" s="5" t="s">
        <v>4190</v>
      </c>
      <c r="F182" s="6">
        <v>-7.2500000000000009E-2</v>
      </c>
    </row>
    <row r="183" spans="1:6">
      <c r="A183" s="4">
        <v>2</v>
      </c>
      <c r="B183" s="4" t="s">
        <v>10</v>
      </c>
      <c r="C183" s="4">
        <v>1</v>
      </c>
      <c r="D183" s="4" t="s">
        <v>134</v>
      </c>
      <c r="E183" t="s">
        <v>4308</v>
      </c>
      <c r="F183" s="6">
        <v>-8.249999999999999E-2</v>
      </c>
    </row>
    <row r="184" spans="1:6">
      <c r="A184" s="4">
        <v>1</v>
      </c>
      <c r="B184" s="4" t="s">
        <v>35</v>
      </c>
      <c r="C184" s="4">
        <v>9</v>
      </c>
      <c r="D184" s="4" t="s">
        <v>82</v>
      </c>
      <c r="E184" t="s">
        <v>4309</v>
      </c>
      <c r="F184" s="6">
        <v>-9.2500000000000013E-2</v>
      </c>
    </row>
    <row r="185" spans="1:6">
      <c r="A185" s="4">
        <v>1</v>
      </c>
      <c r="B185" s="4" t="s">
        <v>10</v>
      </c>
      <c r="C185" s="4">
        <v>5</v>
      </c>
      <c r="D185" s="5" t="s">
        <v>4201</v>
      </c>
      <c r="E185" s="5" t="s">
        <v>4190</v>
      </c>
      <c r="F185" s="6">
        <v>-9.5000000000000001E-2</v>
      </c>
    </row>
    <row r="186" spans="1:6">
      <c r="A186" s="4">
        <v>1</v>
      </c>
      <c r="B186" s="4" t="s">
        <v>6</v>
      </c>
      <c r="C186" s="4">
        <v>7</v>
      </c>
      <c r="D186" s="5" t="s">
        <v>4201</v>
      </c>
      <c r="E186" s="5" t="s">
        <v>4190</v>
      </c>
      <c r="F186" s="6">
        <v>-9.5000000000000015E-2</v>
      </c>
    </row>
    <row r="187" spans="1:6">
      <c r="A187" s="4">
        <v>2</v>
      </c>
      <c r="B187" s="4" t="s">
        <v>21</v>
      </c>
      <c r="C187" s="4">
        <v>2</v>
      </c>
      <c r="D187" s="4" t="s">
        <v>70</v>
      </c>
      <c r="E187" t="s">
        <v>4310</v>
      </c>
      <c r="F187" s="6">
        <v>-9.7500000000000003E-2</v>
      </c>
    </row>
    <row r="188" spans="1:6">
      <c r="A188" s="4">
        <v>2</v>
      </c>
      <c r="B188" s="4" t="s">
        <v>21</v>
      </c>
      <c r="C188" s="4">
        <v>4</v>
      </c>
      <c r="D188" s="4" t="s">
        <v>228</v>
      </c>
      <c r="E188" t="s">
        <v>4311</v>
      </c>
      <c r="F188" s="6">
        <v>-0.10249999999999999</v>
      </c>
    </row>
    <row r="189" spans="1:6">
      <c r="A189" s="4">
        <v>2</v>
      </c>
      <c r="B189" s="4" t="s">
        <v>35</v>
      </c>
      <c r="C189" s="4">
        <v>10</v>
      </c>
      <c r="D189" s="5" t="s">
        <v>4201</v>
      </c>
      <c r="E189" s="5" t="s">
        <v>4190</v>
      </c>
      <c r="F189" s="6">
        <v>-0.105</v>
      </c>
    </row>
    <row r="190" spans="1:6">
      <c r="A190" s="4">
        <v>2</v>
      </c>
      <c r="B190" s="4" t="s">
        <v>8</v>
      </c>
      <c r="C190" s="4">
        <v>6</v>
      </c>
      <c r="D190" s="5" t="s">
        <v>4201</v>
      </c>
      <c r="E190" s="5" t="s">
        <v>4190</v>
      </c>
      <c r="F190" s="6">
        <v>-0.105</v>
      </c>
    </row>
    <row r="191" spans="1:6">
      <c r="A191" s="4">
        <v>2</v>
      </c>
      <c r="B191" s="4" t="s">
        <v>21</v>
      </c>
      <c r="C191" s="4">
        <v>8</v>
      </c>
      <c r="D191" s="4" t="s">
        <v>83</v>
      </c>
      <c r="E191" t="s">
        <v>4312</v>
      </c>
      <c r="F191" s="6">
        <v>-0.13</v>
      </c>
    </row>
    <row r="192" spans="1:6">
      <c r="A192" s="4">
        <v>2</v>
      </c>
      <c r="B192" s="4" t="s">
        <v>14</v>
      </c>
      <c r="C192" s="4">
        <v>5</v>
      </c>
      <c r="D192" s="4" t="s">
        <v>60</v>
      </c>
      <c r="E192" t="s">
        <v>4313</v>
      </c>
      <c r="F192" s="6">
        <v>-0.14499999999999999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proteome-wide Mad2 SPI data</vt:lpstr>
      <vt:lpstr>MAD2 SPI Re-tests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NIMR</dc:creator>
  <cp:lastModifiedBy>NIMR</cp:lastModifiedBy>
  <dcterms:created xsi:type="dcterms:W3CDTF">2015-10-01T14:24:05Z</dcterms:created>
  <dcterms:modified xsi:type="dcterms:W3CDTF">2015-10-01T15:48:01Z</dcterms:modified>
</cp:coreProperties>
</file>