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 Surtees\Documents\manuscripts\next gen sequencing paper\msh and rnr seq paper\GENETICS Feb. 2022\Documents for revision\for revision submission\"/>
    </mc:Choice>
  </mc:AlternateContent>
  <xr:revisionPtr revIDLastSave="0" documentId="8_{84CBDEBB-AB9E-4BC8-8A97-4ECF48A8088C}" xr6:coauthVersionLast="36" xr6:coauthVersionMax="36" xr10:uidLastSave="{00000000-0000-0000-0000-000000000000}"/>
  <bookViews>
    <workbookView xWindow="0" yWindow="0" windowWidth="20520" windowHeight="9435" firstSheet="8" activeTab="10" xr2:uid="{85B113A5-3887-184C-969E-50A1613F4165}"/>
  </bookViews>
  <sheets>
    <sheet name="ST13. cosine bio. replicates" sheetId="13" r:id="rId1"/>
    <sheet name="ST14. cosine sim. genotypes " sheetId="31" r:id="rId2"/>
    <sheet name="ST15. msh2 susceptible" sheetId="6" r:id="rId3"/>
    <sheet name="ST16. msh3 susceptible" sheetId="8" r:id="rId4"/>
    <sheet name="ST17. msh6 susceptible" sheetId="7" r:id="rId5"/>
    <sheet name="ST18. Summary of susceptible" sheetId="29" r:id="rId6"/>
    <sheet name="ST19. rnr1D57N susceptible " sheetId="3" r:id="rId7"/>
    <sheet name="ST20. rnr1Y285F susceptible" sheetId="4" r:id="rId8"/>
    <sheet name="ST21. rnr1Y285A susceptible" sheetId="5" r:id="rId9"/>
    <sheet name="ST22. Tri-context cosine" sheetId="30" r:id="rId10"/>
    <sheet name="ST23. SBS COSMIC cosine" sheetId="24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1" i="7" l="1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</calcChain>
</file>

<file path=xl/sharedStrings.xml><?xml version="1.0" encoding="utf-8"?>
<sst xmlns="http://schemas.openxmlformats.org/spreadsheetml/2006/main" count="1497" uniqueCount="397">
  <si>
    <t>33154-SNV-C-A</t>
  </si>
  <si>
    <t>33153-SNV-C-A</t>
  </si>
  <si>
    <t>33153-SNV-C-T</t>
  </si>
  <si>
    <t>32842-Deletion-A--</t>
  </si>
  <si>
    <t>32842-Insertion---A</t>
  </si>
  <si>
    <t>32747-Deletion-C--</t>
  </si>
  <si>
    <t>32707-Deletion-C--</t>
  </si>
  <si>
    <t>32670-Deletion-G--</t>
  </si>
  <si>
    <t>32608-Deletion-C--</t>
  </si>
  <si>
    <t>32498-Deletion-T--</t>
  </si>
  <si>
    <t>32081-Deletion-A--</t>
  </si>
  <si>
    <t>32081-Insertion---A</t>
  </si>
  <si>
    <t>32075-SNV-C-T</t>
  </si>
  <si>
    <t>WT</t>
  </si>
  <si>
    <t>WT_2424</t>
  </si>
  <si>
    <t>msh2</t>
  </si>
  <si>
    <t>msh6</t>
  </si>
  <si>
    <t>msh3</t>
  </si>
  <si>
    <t>rnr1D57N</t>
  </si>
  <si>
    <t>rnr1D57N_msh2</t>
  </si>
  <si>
    <t>rnr1D57N_msh6</t>
  </si>
  <si>
    <t>rnr1D57N_msh3</t>
  </si>
  <si>
    <t>rnr1Y285F</t>
  </si>
  <si>
    <t>rnr1Y285F_msh2</t>
  </si>
  <si>
    <t>rnr1Y285F_msh6</t>
  </si>
  <si>
    <t>rnr1Y285F_msh3</t>
  </si>
  <si>
    <t>rnr1Y285F_pGAL</t>
  </si>
  <si>
    <t>rnr1Y285F_pGAL_msh2</t>
  </si>
  <si>
    <t>rnr1Y285F_pGAL_msh6</t>
  </si>
  <si>
    <t>rnr1Y285A</t>
  </si>
  <si>
    <t>rnr1Y285A_msh2</t>
  </si>
  <si>
    <t>rnr1Y285A_msh6</t>
  </si>
  <si>
    <t>rnr1Y285A_msh3</t>
  </si>
  <si>
    <t>rnr1Y285A_pGAL</t>
  </si>
  <si>
    <t>rnr1Y285A_pGAL_msh2</t>
  </si>
  <si>
    <t>rnr1Y285A_pGAL_msh6</t>
  </si>
  <si>
    <t>rnr1Y285A_pGAL_msh3</t>
  </si>
  <si>
    <t xml:space="preserve">Fraction of biological replicates mutated </t>
  </si>
  <si>
    <t>Mean frequency by genotype</t>
  </si>
  <si>
    <t>SNP.ID</t>
  </si>
  <si>
    <t>31971-Deletion-G--</t>
  </si>
  <si>
    <t>32739-SNV-A-C</t>
  </si>
  <si>
    <t>32008-SNV-C-A</t>
  </si>
  <si>
    <t>32274-SNV-G-T</t>
  </si>
  <si>
    <t>32119-SNV-C-A</t>
  </si>
  <si>
    <t>33325-SNV-C-A</t>
  </si>
  <si>
    <t>32658-Deletion-C--</t>
  </si>
  <si>
    <t>32064-SNV-G-C</t>
  </si>
  <si>
    <t>33172-SNV-C-G</t>
  </si>
  <si>
    <t>33114-SNV-C-T</t>
  </si>
  <si>
    <t>32299-SNV-C-T</t>
  </si>
  <si>
    <t>33276-SNV-G-A</t>
  </si>
  <si>
    <t>32566-SNV-C-A</t>
  </si>
  <si>
    <t>32700-SNV-C-T</t>
  </si>
  <si>
    <t>32901-SNV-C-T</t>
  </si>
  <si>
    <t>33309-SNV-C-T</t>
  </si>
  <si>
    <t>31650-SNV-C-T</t>
  </si>
  <si>
    <t>32466-SNV-C-T</t>
  </si>
  <si>
    <t>33310-SNV-G-A</t>
  </si>
  <si>
    <t>32165-SNV-G-A</t>
  </si>
  <si>
    <t>32535-SNV-G-A</t>
  </si>
  <si>
    <t>32536-SNV-C-T</t>
  </si>
  <si>
    <t>32935-SNV-C-T</t>
  </si>
  <si>
    <t>33476-SNV-T-C</t>
  </si>
  <si>
    <t>32092-SNV-C-T</t>
  </si>
  <si>
    <t>31723-Deletion-A--</t>
  </si>
  <si>
    <t>33258-SNV-C-T</t>
  </si>
  <si>
    <t>32088-SNV-C-T</t>
  </si>
  <si>
    <t>32583-SNV-A-G</t>
  </si>
  <si>
    <t>32575-SNV-G-T</t>
  </si>
  <si>
    <t>32449-SNV-C-T</t>
  </si>
  <si>
    <t>33043-SNV-C-A</t>
  </si>
  <si>
    <t>32855-SNV-C-T</t>
  </si>
  <si>
    <t>32283-SNV-T-G</t>
  </si>
  <si>
    <t>32924-Deletion-A--</t>
  </si>
  <si>
    <t>32530-SNV-G-T</t>
  </si>
  <si>
    <t>33168-SNV-C-A</t>
  </si>
  <si>
    <t>32114-SNV-C-T</t>
  </si>
  <si>
    <t>32917-SNV-C-T</t>
  </si>
  <si>
    <t>32274-SNV-G-A</t>
  </si>
  <si>
    <t>31844-SNV-C-T</t>
  </si>
  <si>
    <t>32796-SNV-C-T</t>
  </si>
  <si>
    <t>32188-SNV-C-A</t>
  </si>
  <si>
    <t>32945-SNV-C-T</t>
  </si>
  <si>
    <t>32590-SNV-C-T</t>
  </si>
  <si>
    <t>31962-SNV-G-A</t>
  </si>
  <si>
    <t>33070-SNV-C-T</t>
  </si>
  <si>
    <t>33474-SNV-C-A</t>
  </si>
  <si>
    <t>32965-SNV-C-T</t>
  </si>
  <si>
    <t>33056-SNV-C-T</t>
  </si>
  <si>
    <t>32958-SNV-C-T</t>
  </si>
  <si>
    <t>32373-SNV-G-T</t>
  </si>
  <si>
    <t>32271-SNV-C-T</t>
  </si>
  <si>
    <t>33159-SNV-C-T</t>
  </si>
  <si>
    <t>32917-SNV-C-A</t>
  </si>
  <si>
    <t>33151-SNV-G-T</t>
  </si>
  <si>
    <t>31981-SNV-G-A</t>
  </si>
  <si>
    <t>32819-SNV-G-T</t>
  </si>
  <si>
    <t>32940-SNV-G-T</t>
  </si>
  <si>
    <t>32556-SNV-C-A</t>
  </si>
  <si>
    <t>32027-SNV-G-T</t>
  </si>
  <si>
    <t>32783-SNV-G-T</t>
  </si>
  <si>
    <t>32660-SNV-C-T</t>
  </si>
  <si>
    <t>33356-Deletion-C--</t>
  </si>
  <si>
    <t>32166-SNV-C-T</t>
  </si>
  <si>
    <t>32958-SNV-C-A</t>
  </si>
  <si>
    <t>Group.2</t>
  </si>
  <si>
    <t>32277-SNV-C-A</t>
  </si>
  <si>
    <t>32508-SNV-G-A</t>
  </si>
  <si>
    <t>31981-SNV-G-T</t>
  </si>
  <si>
    <t>33159-SNV-C-A</t>
  </si>
  <si>
    <t>33078-Deletion-C--</t>
  </si>
  <si>
    <t>33195-SNV-C-A</t>
  </si>
  <si>
    <t>32304-SNV-G-T</t>
  </si>
  <si>
    <t>32786-SNV-C-A</t>
  </si>
  <si>
    <t>33168-SNV-C-T</t>
  </si>
  <si>
    <t>33015-SNV-G-T</t>
  </si>
  <si>
    <t>32780-SNV-C-T</t>
  </si>
  <si>
    <t>31979-Deletion-G--</t>
  </si>
  <si>
    <t>32794-SNV-C-A</t>
  </si>
  <si>
    <t>32259-SNV-C-T</t>
  </si>
  <si>
    <t>32571-SNV-C-T</t>
  </si>
  <si>
    <t>32735-SNV-G-T</t>
  </si>
  <si>
    <t>33000-Deletion-A--</t>
  </si>
  <si>
    <t>31913-Deletion-A--</t>
  </si>
  <si>
    <t>32487-SNV-C-T</t>
  </si>
  <si>
    <t>31863-Deletion-A--</t>
  </si>
  <si>
    <t>33204-SNV-A-C</t>
  </si>
  <si>
    <t>32490-Deletion-A--</t>
  </si>
  <si>
    <t>32970-SNV-C-T</t>
  </si>
  <si>
    <t>32256-SNV-A-G</t>
  </si>
  <si>
    <t>32631-Deletion-T--</t>
  </si>
  <si>
    <t>32631-Insertion---T</t>
  </si>
  <si>
    <t>32488-SNV-G-T</t>
  </si>
  <si>
    <t>32089-SNV-C-A</t>
  </si>
  <si>
    <t>32728-Insertion---A</t>
  </si>
  <si>
    <t>32679-SNV-C-T</t>
  </si>
  <si>
    <t>32728-Deletion-A--</t>
  </si>
  <si>
    <t>32941-Deletion-A--</t>
  </si>
  <si>
    <t>32797-SNV-C-T</t>
  </si>
  <si>
    <t>32498-Insertion---T</t>
  </si>
  <si>
    <t>32399-SNV-G-T</t>
  </si>
  <si>
    <t>32760-Deletion-A--</t>
  </si>
  <si>
    <t>33099-SNV-A-C</t>
  </si>
  <si>
    <t>33199-SNV-G-A</t>
  </si>
  <si>
    <t>32529-SNV-G-T</t>
  </si>
  <si>
    <t>32463-SNV-G-T</t>
  </si>
  <si>
    <t>33204-SNV-A-G</t>
  </si>
  <si>
    <t>33025-SNV-G-T</t>
  </si>
  <si>
    <t>32811-SNV-G-T</t>
  </si>
  <si>
    <t>32568-SNV-G-A</t>
  </si>
  <si>
    <t>32097-SNV-C-T</t>
  </si>
  <si>
    <t>32544-SNV-C-T</t>
  </si>
  <si>
    <t>32680-SNV-A-G</t>
  </si>
  <si>
    <t>33024-SNV-G-T</t>
  </si>
  <si>
    <t>33112-SNV-G-T</t>
  </si>
  <si>
    <t>32658-SNV-C-T</t>
  </si>
  <si>
    <t>33238-SNV-C-A</t>
  </si>
  <si>
    <t>33171-SNV-C-T</t>
  </si>
  <si>
    <t>32938-SNV-A-G</t>
  </si>
  <si>
    <t>33177-SNV-G-T</t>
  </si>
  <si>
    <t>32947-SNV-A-G</t>
  </si>
  <si>
    <t>32572-SNV-C-A</t>
  </si>
  <si>
    <t>32205-SNV-C-T</t>
  </si>
  <si>
    <t>32041-SNV-G-A</t>
  </si>
  <si>
    <t>33436-SNV-C-A</t>
  </si>
  <si>
    <t>33169-SNV-C-A</t>
  </si>
  <si>
    <t>32474-SNV-G-T</t>
  </si>
  <si>
    <t>32566-SNV-C-T</t>
  </si>
  <si>
    <t>32936-SNV-C-T</t>
  </si>
  <si>
    <t>32445-SNV-A-G</t>
  </si>
  <si>
    <t>32856-SNV-C-T</t>
  </si>
  <si>
    <t>32609-SNV-C-T</t>
  </si>
  <si>
    <t>33078-SNV-C-T</t>
  </si>
  <si>
    <t>32529-SNV-G-A</t>
  </si>
  <si>
    <t>33111-SNV-G-A</t>
  </si>
  <si>
    <t>32734-SNV-A-G</t>
  </si>
  <si>
    <t>33235-SNV-C-A</t>
  </si>
  <si>
    <t>32940-SNV-G-A</t>
  </si>
  <si>
    <t>31869-SNV-G-T</t>
  </si>
  <si>
    <t>32749-SNV-C-T</t>
  </si>
  <si>
    <t>32490-SNV-A-G</t>
  </si>
  <si>
    <t>33055-SNV-G-A</t>
  </si>
  <si>
    <t>32058-SNV-G-T</t>
  </si>
  <si>
    <t>31806-SNV-C-T</t>
  </si>
  <si>
    <t>msh2-Rep1</t>
  </si>
  <si>
    <t>rnr1Y285A_pGAL_msh2-Rep1</t>
  </si>
  <si>
    <t>rnr1Y285F_pGAL_msh2-Rep3</t>
  </si>
  <si>
    <t>rnr1Y285F_msh2-Rep2</t>
  </si>
  <si>
    <t>msh2-Rep3</t>
  </si>
  <si>
    <t>rnr1D57N_msh2-Rep3</t>
  </si>
  <si>
    <t>rnr1Y285A_pGAL_msh2-Rep3</t>
  </si>
  <si>
    <t>msh2-Rep2</t>
  </si>
  <si>
    <t>rnr1Y285A_pGAL_msh2-Rep2</t>
  </si>
  <si>
    <t>msh3-Rep1</t>
  </si>
  <si>
    <t>rnr1Y285F_msh2-Rep4</t>
  </si>
  <si>
    <t>rnr1Y285F_msh2-Rep1</t>
  </si>
  <si>
    <t>rnr1D57N_msh2-Rep2</t>
  </si>
  <si>
    <t>rnr1Y285F_pGAL_msh2-Rep4</t>
  </si>
  <si>
    <t>msh2-Rep4</t>
  </si>
  <si>
    <t>msh3-Rep5</t>
  </si>
  <si>
    <t>rnr1Y285A_msh2-Rep3</t>
  </si>
  <si>
    <t>WT-Rep5</t>
  </si>
  <si>
    <t>msh6-Rep2</t>
  </si>
  <si>
    <t>rnr1Y285A_msh6-Rep2</t>
  </si>
  <si>
    <t>rnr1D57N_msh2-Rep1</t>
  </si>
  <si>
    <t>msh3-Rep3</t>
  </si>
  <si>
    <t>rnr1D57N_msh6-Rep1</t>
  </si>
  <si>
    <t>rnr1D57N_msh6-Rep2</t>
  </si>
  <si>
    <t>rnr1Y285F_msh2-Rep3</t>
  </si>
  <si>
    <t>msh3-Rep4</t>
  </si>
  <si>
    <t>rnr1Y285F_pGAL_msh2-Rep6</t>
  </si>
  <si>
    <t>msh6-Rep4</t>
  </si>
  <si>
    <t>rnr1Y285F_pGAL_msh2-Rep2</t>
  </si>
  <si>
    <t>rnr1Y285F_pGAL-Rep3</t>
  </si>
  <si>
    <t>rnr1D57N_msh3-Rep2</t>
  </si>
  <si>
    <t>rnr1D57N_msh2-Rep4</t>
  </si>
  <si>
    <t>rnr1Y285A-Rep5</t>
  </si>
  <si>
    <t>rnr1Y285A_msh2-Rep4</t>
  </si>
  <si>
    <t>rnr1Y285F_pGAL_msh2-Rep5</t>
  </si>
  <si>
    <t>rnr1Y285A_pGAL-Rep3</t>
  </si>
  <si>
    <t>rnr1Y285F_pGAL_msh2-Rep1</t>
  </si>
  <si>
    <t>rnr1D57N_msh3-Rep1</t>
  </si>
  <si>
    <t>rnr1D57N-Rep1</t>
  </si>
  <si>
    <t>rnr1Y285A_msh6-Rep3</t>
  </si>
  <si>
    <t>rnr1Y285F_pGAL_msh6-Rep1</t>
  </si>
  <si>
    <t>rnr1D57N_msh6-Rep4</t>
  </si>
  <si>
    <t>msh6-Rep1</t>
  </si>
  <si>
    <t>rnr1Y285F_pGAL-Rep6</t>
  </si>
  <si>
    <t>rnr1D57N_msh6-Rep3</t>
  </si>
  <si>
    <t>rnr1Y285A_msh2-Rep6</t>
  </si>
  <si>
    <t>rnr1D57N-Rep7</t>
  </si>
  <si>
    <t>rnr1Y285F_msh6-Rep1</t>
  </si>
  <si>
    <t>rnr1D57N_msh3-Rep4</t>
  </si>
  <si>
    <t>rnr1Y285A_msh2-Rep1</t>
  </si>
  <si>
    <t>rnr1Y285F_pGAL-Rep5</t>
  </si>
  <si>
    <t>rnr1Y285A_msh6-Rep1</t>
  </si>
  <si>
    <t>rnr1Y285A_msh2-Rep5</t>
  </si>
  <si>
    <t>rnr1Y285A_msh2-Rep7</t>
  </si>
  <si>
    <t>msh6-Rep3</t>
  </si>
  <si>
    <t>WT-Rep1</t>
  </si>
  <si>
    <t>rnr1Y285A_msh6-Rep5</t>
  </si>
  <si>
    <t>WT-Rep7</t>
  </si>
  <si>
    <t>rnr1Y285A_pGAL_msh2-Rep4</t>
  </si>
  <si>
    <t>rnr1Y285F_pGAL_msh6-Rep4</t>
  </si>
  <si>
    <t>rnr1Y285F_pGAL-Rep2</t>
  </si>
  <si>
    <t>WT-Rep2</t>
  </si>
  <si>
    <t>rnr1Y285F_pGAL_msh6-Rep3</t>
  </si>
  <si>
    <t>rnr1Y285F_msh3-Rep1</t>
  </si>
  <si>
    <t>rnr1D57N_msh3-Rep3</t>
  </si>
  <si>
    <t>rnr1Y285F_pGAL-Rep4</t>
  </si>
  <si>
    <t>rnr1Y285F_msh6-Rep4</t>
  </si>
  <si>
    <t>rnr1Y285F_pGAL_msh6-Rep2</t>
  </si>
  <si>
    <t>rnr1Y285F-Rep4</t>
  </si>
  <si>
    <t>WT-Rep4</t>
  </si>
  <si>
    <t>rnr1Y285F_msh3-Rep4</t>
  </si>
  <si>
    <t>rnr1Y285F_msh3-Rep3</t>
  </si>
  <si>
    <t>rnr1Y285F_msh6-Rep2</t>
  </si>
  <si>
    <t>rnr1Y285F-Rep6</t>
  </si>
  <si>
    <t>rnr1Y285F_msh3-Rep2</t>
  </si>
  <si>
    <t>rnr1Y285F-Rep8</t>
  </si>
  <si>
    <t>rnr1Y285F_pGAL-Rep1</t>
  </si>
  <si>
    <t>WT-Rep8</t>
  </si>
  <si>
    <t>WT-Rep6</t>
  </si>
  <si>
    <t>rnr1Y285A_pGAL-Rep5</t>
  </si>
  <si>
    <t>rnr1Y285F_msh6-Rep3</t>
  </si>
  <si>
    <t>msh3-Rep6</t>
  </si>
  <si>
    <t>rnr1Y285A-Rep4</t>
  </si>
  <si>
    <t>rnr1Y285F-Rep7</t>
  </si>
  <si>
    <t>rnr1Y285F-Rep2</t>
  </si>
  <si>
    <t>WT-Rep3</t>
  </si>
  <si>
    <t>rnr1Y285F-Rep3</t>
  </si>
  <si>
    <t>msh3-Rep2</t>
  </si>
  <si>
    <t>rnr1Y285A_pGAL-Rep4</t>
  </si>
  <si>
    <t>rnr1Y285A_pGAL-Rep6</t>
  </si>
  <si>
    <t>rnr1D57N-Rep5</t>
  </si>
  <si>
    <t>rnr1Y285A_msh3-Rep4</t>
  </si>
  <si>
    <t>rnr1Y285A_pGAL_msh3-Rep3</t>
  </si>
  <si>
    <t>rnr1D57N-Rep3</t>
  </si>
  <si>
    <t>rnr1Y285A_msh3-Rep1</t>
  </si>
  <si>
    <t>rnr1Y285A_pGAL_msh3-Rep4</t>
  </si>
  <si>
    <t>rnr1D57N-Rep4</t>
  </si>
  <si>
    <t>rnr1Y285F-Rep1</t>
  </si>
  <si>
    <t>rnr1Y285A_msh2-Rep2</t>
  </si>
  <si>
    <t>WT-Rep9</t>
  </si>
  <si>
    <t>rnr1D57N-Rep2</t>
  </si>
  <si>
    <t>rnr1Y285A_pGAL-Rep1</t>
  </si>
  <si>
    <t>rnr1Y285A_msh3-Rep2</t>
  </si>
  <si>
    <t>rnr1Y285A_pGAL_msh6-Rep1</t>
  </si>
  <si>
    <t>rnr1Y285A_pGAL-Rep2</t>
  </si>
  <si>
    <t>rnr1Y285A_pGAL_msh6-Rep2</t>
  </si>
  <si>
    <t>rnr1Y285A_msh6-Rep4</t>
  </si>
  <si>
    <t>rnr1Y285F-Rep5</t>
  </si>
  <si>
    <t>rnr1D57N-Rep6</t>
  </si>
  <si>
    <t>rnr1Y285A_msh3-Rep3</t>
  </si>
  <si>
    <t>rnr1Y285A_pGAL_msh3-Rep1</t>
  </si>
  <si>
    <t>rnr1Y285A_pGAL_msh3-Rep2</t>
  </si>
  <si>
    <t>rnr1Y285A-Rep2</t>
  </si>
  <si>
    <t>rnr1Y285A_pGAL_msh6-Rep4</t>
  </si>
  <si>
    <t>rnr1Y285A-Rep1</t>
  </si>
  <si>
    <t>rnr1Y285A-Rep3</t>
  </si>
  <si>
    <t>rnr1Y285A_pGAL_msh6-Rep3</t>
  </si>
  <si>
    <t>SBS1</t>
  </si>
  <si>
    <t>SBS2</t>
  </si>
  <si>
    <t>SBS3</t>
  </si>
  <si>
    <t>SBS4</t>
  </si>
  <si>
    <t>SBS5</t>
  </si>
  <si>
    <t>SBS6</t>
  </si>
  <si>
    <t>SBS7a</t>
  </si>
  <si>
    <t>SBS7b</t>
  </si>
  <si>
    <t>SBS7c</t>
  </si>
  <si>
    <t>SBS7d</t>
  </si>
  <si>
    <t>SBS8</t>
  </si>
  <si>
    <t>SBS9</t>
  </si>
  <si>
    <t>SBS10a</t>
  </si>
  <si>
    <t>SBS10b</t>
  </si>
  <si>
    <t>SBS10c</t>
  </si>
  <si>
    <t>SBS10d</t>
  </si>
  <si>
    <t>SBS11</t>
  </si>
  <si>
    <t>SBS12</t>
  </si>
  <si>
    <t>SBS13</t>
  </si>
  <si>
    <t>SBS14</t>
  </si>
  <si>
    <t>SBS15</t>
  </si>
  <si>
    <t>SBS16</t>
  </si>
  <si>
    <t>SBS17a</t>
  </si>
  <si>
    <t>SBS17b</t>
  </si>
  <si>
    <t>SBS18</t>
  </si>
  <si>
    <t>SBS19</t>
  </si>
  <si>
    <t>SBS20</t>
  </si>
  <si>
    <t>SBS21</t>
  </si>
  <si>
    <t>SBS22</t>
  </si>
  <si>
    <t>SBS23</t>
  </si>
  <si>
    <t>SBS24</t>
  </si>
  <si>
    <t>SBS25</t>
  </si>
  <si>
    <t>SBS26</t>
  </si>
  <si>
    <t>SBS27</t>
  </si>
  <si>
    <t>SBS28</t>
  </si>
  <si>
    <t>SBS29</t>
  </si>
  <si>
    <t>SBS30</t>
  </si>
  <si>
    <t>SBS31</t>
  </si>
  <si>
    <t>SBS32</t>
  </si>
  <si>
    <t>SBS33</t>
  </si>
  <si>
    <t>SBS34</t>
  </si>
  <si>
    <t>SBS35</t>
  </si>
  <si>
    <t>SBS36</t>
  </si>
  <si>
    <t>SBS37</t>
  </si>
  <si>
    <t>SBS38</t>
  </si>
  <si>
    <t>SBS39</t>
  </si>
  <si>
    <t>SBS40</t>
  </si>
  <si>
    <t>SBS41</t>
  </si>
  <si>
    <t>SBS42</t>
  </si>
  <si>
    <t>SBS43</t>
  </si>
  <si>
    <t>SBS44</t>
  </si>
  <si>
    <t>SBS45</t>
  </si>
  <si>
    <t>SBS46</t>
  </si>
  <si>
    <t>SBS47</t>
  </si>
  <si>
    <t>SBS48</t>
  </si>
  <si>
    <t>SBS49</t>
  </si>
  <si>
    <t>SBS50</t>
  </si>
  <si>
    <t>SBS51</t>
  </si>
  <si>
    <t>SBS52</t>
  </si>
  <si>
    <t>SBS53</t>
  </si>
  <si>
    <t>SBS54</t>
  </si>
  <si>
    <t>SBS55</t>
  </si>
  <si>
    <t>SBS56</t>
  </si>
  <si>
    <t>SBS57</t>
  </si>
  <si>
    <t>SBS58</t>
  </si>
  <si>
    <t>SBS59</t>
  </si>
  <si>
    <t>SBS60</t>
  </si>
  <si>
    <t>SBS84</t>
  </si>
  <si>
    <t>SBS85</t>
  </si>
  <si>
    <t>SBS86</t>
  </si>
  <si>
    <t>SBS87</t>
  </si>
  <si>
    <t>SBS88</t>
  </si>
  <si>
    <t>SBS89</t>
  </si>
  <si>
    <t>SBS90</t>
  </si>
  <si>
    <t>SBS91</t>
  </si>
  <si>
    <t>SBS92</t>
  </si>
  <si>
    <t>SBS93</t>
  </si>
  <si>
    <t>SBS94</t>
  </si>
  <si>
    <r>
      <t xml:space="preserve">msh3/WT </t>
    </r>
    <r>
      <rPr>
        <sz val="10"/>
        <color theme="1"/>
        <rFont val="Arial"/>
        <family val="2"/>
      </rPr>
      <t>ratio</t>
    </r>
  </si>
  <si>
    <r>
      <t xml:space="preserve">msh6/WT </t>
    </r>
    <r>
      <rPr>
        <sz val="10"/>
        <color theme="1"/>
        <rFont val="Calibri"/>
        <family val="2"/>
        <scheme val="minor"/>
      </rPr>
      <t>ratio</t>
    </r>
  </si>
  <si>
    <r>
      <t xml:space="preserve">msh2/WT </t>
    </r>
    <r>
      <rPr>
        <sz val="10"/>
        <color theme="1"/>
        <rFont val="Arial"/>
        <family val="2"/>
      </rPr>
      <t>ratio</t>
    </r>
  </si>
  <si>
    <r>
      <t xml:space="preserve">rnr1Y285A/WT </t>
    </r>
    <r>
      <rPr>
        <sz val="10"/>
        <color theme="1"/>
        <rFont val="Arial"/>
        <family val="2"/>
      </rPr>
      <t>ratio</t>
    </r>
  </si>
  <si>
    <r>
      <t>rnr1Y285F/WT</t>
    </r>
    <r>
      <rPr>
        <sz val="10"/>
        <color theme="1"/>
        <rFont val="Arial"/>
        <family val="2"/>
      </rPr>
      <t xml:space="preserve"> ratio</t>
    </r>
  </si>
  <si>
    <r>
      <t xml:space="preserve">D57N/WT </t>
    </r>
    <r>
      <rPr>
        <sz val="10"/>
        <color theme="1"/>
        <rFont val="Arial"/>
        <family val="2"/>
      </rPr>
      <t>ratio</t>
    </r>
  </si>
  <si>
    <t>Table S13. Cosine scores among biological replicates</t>
  </si>
  <si>
    <t>Table S14. cosine scores between genotypes</t>
  </si>
  <si>
    <r>
      <t xml:space="preserve">Table S15. </t>
    </r>
    <r>
      <rPr>
        <b/>
        <i/>
        <sz val="12"/>
        <color rgb="FF000000"/>
        <rFont val="Arial"/>
        <family val="2"/>
      </rPr>
      <t>msh2</t>
    </r>
    <r>
      <rPr>
        <b/>
        <i/>
        <sz val="12"/>
        <color rgb="FF000000"/>
        <rFont val="Symbol"/>
        <family val="1"/>
        <charset val="2"/>
      </rPr>
      <t>D</t>
    </r>
    <r>
      <rPr>
        <b/>
        <sz val="12"/>
        <color rgb="FF000000"/>
        <rFont val="Arial"/>
        <family val="2"/>
      </rPr>
      <t xml:space="preserve"> susceptible positions</t>
    </r>
  </si>
  <si>
    <r>
      <t xml:space="preserve">Table S16. </t>
    </r>
    <r>
      <rPr>
        <b/>
        <i/>
        <sz val="12"/>
        <color rgb="FF000000"/>
        <rFont val="Arial"/>
        <family val="2"/>
      </rPr>
      <t>msh3</t>
    </r>
    <r>
      <rPr>
        <b/>
        <i/>
        <sz val="12"/>
        <color rgb="FF000000"/>
        <rFont val="Symbol"/>
        <family val="1"/>
        <charset val="2"/>
      </rPr>
      <t>D</t>
    </r>
    <r>
      <rPr>
        <b/>
        <sz val="12"/>
        <color rgb="FF000000"/>
        <rFont val="Arial"/>
        <family val="2"/>
      </rPr>
      <t xml:space="preserve"> susceptible position6</t>
    </r>
  </si>
  <si>
    <r>
      <t xml:space="preserve">Table S17. </t>
    </r>
    <r>
      <rPr>
        <b/>
        <i/>
        <sz val="12"/>
        <color rgb="FF000000"/>
        <rFont val="Arial"/>
        <family val="2"/>
      </rPr>
      <t>msh6</t>
    </r>
    <r>
      <rPr>
        <b/>
        <i/>
        <sz val="12"/>
        <color rgb="FF000000"/>
        <rFont val="Symbol"/>
        <family val="1"/>
        <charset val="2"/>
      </rPr>
      <t>D</t>
    </r>
    <r>
      <rPr>
        <b/>
        <sz val="12"/>
        <color rgb="FF000000"/>
        <rFont val="Arial"/>
        <family val="2"/>
      </rPr>
      <t xml:space="preserve"> susceptible positions</t>
    </r>
  </si>
  <si>
    <r>
      <t xml:space="preserve">Table S18.  Summary of susceptible positions in </t>
    </r>
    <r>
      <rPr>
        <b/>
        <i/>
        <sz val="11"/>
        <color theme="1"/>
        <rFont val="Calibri"/>
        <family val="2"/>
        <scheme val="minor"/>
      </rPr>
      <t>msh</t>
    </r>
    <r>
      <rPr>
        <b/>
        <sz val="11"/>
        <color theme="1"/>
        <rFont val="Calibri"/>
        <family val="2"/>
        <scheme val="minor"/>
      </rPr>
      <t xml:space="preserve"> mutants</t>
    </r>
  </si>
  <si>
    <r>
      <t xml:space="preserve">Table S19. </t>
    </r>
    <r>
      <rPr>
        <b/>
        <i/>
        <sz val="12"/>
        <color rgb="FF000000"/>
        <rFont val="Arial"/>
        <family val="2"/>
      </rPr>
      <t>rnr1D57N</t>
    </r>
    <r>
      <rPr>
        <b/>
        <sz val="12"/>
        <color rgb="FF000000"/>
        <rFont val="Arial"/>
        <family val="2"/>
      </rPr>
      <t xml:space="preserve"> susceptible postitions</t>
    </r>
  </si>
  <si>
    <r>
      <t xml:space="preserve">Table S20. </t>
    </r>
    <r>
      <rPr>
        <b/>
        <i/>
        <sz val="12"/>
        <color rgb="FF000000"/>
        <rFont val="Arial"/>
        <family val="2"/>
      </rPr>
      <t>rnr1Y285F</t>
    </r>
    <r>
      <rPr>
        <b/>
        <sz val="12"/>
        <color rgb="FF000000"/>
        <rFont val="Arial"/>
        <family val="2"/>
      </rPr>
      <t xml:space="preserve"> susceptible positions</t>
    </r>
  </si>
  <si>
    <r>
      <t xml:space="preserve">Table S21. </t>
    </r>
    <r>
      <rPr>
        <b/>
        <i/>
        <sz val="12"/>
        <color rgb="FF000000"/>
        <rFont val="Arial"/>
        <family val="2"/>
      </rPr>
      <t>rnr1Y285A</t>
    </r>
    <r>
      <rPr>
        <b/>
        <sz val="12"/>
        <color rgb="FF000000"/>
        <rFont val="Arial"/>
        <family val="2"/>
      </rPr>
      <t xml:space="preserve"> susceptible positions</t>
    </r>
  </si>
  <si>
    <t>Table S22: trinucleotide context cosine similarity scores</t>
  </si>
  <si>
    <t>Table S23. Cosine analysis of mutation profiles with COSMIC SBS signatures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</si>
</sst>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2"/>
      <color rgb="FF000000"/>
      <name val="Arial"/>
      <family val="2"/>
    </font>
    <font>
      <b/>
      <i/>
      <sz val="12"/>
      <color rgb="FF000000"/>
      <name val="Symbol"/>
      <family val="1"/>
      <charset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0" xfId="0" applyFont="1"/>
    <xf numFmtId="0" fontId="8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1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0" xfId="0" applyFont="1" applyFill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9" fillId="0" borderId="2" xfId="0" applyFont="1" applyBorder="1"/>
    <xf numFmtId="0" fontId="9" fillId="0" borderId="3" xfId="0" applyFont="1" applyBorder="1"/>
    <xf numFmtId="0" fontId="1" fillId="0" borderId="0" xfId="2" applyFont="1"/>
    <xf numFmtId="0" fontId="8" fillId="0" borderId="6" xfId="2" applyFont="1" applyBorder="1"/>
    <xf numFmtId="0" fontId="8" fillId="0" borderId="4" xfId="2" applyFont="1" applyBorder="1"/>
    <xf numFmtId="0" fontId="8" fillId="0" borderId="4" xfId="2" applyFont="1" applyFill="1" applyBorder="1"/>
    <xf numFmtId="0" fontId="8" fillId="0" borderId="1" xfId="2" applyFont="1" applyBorder="1"/>
    <xf numFmtId="0" fontId="11" fillId="0" borderId="0" xfId="2" applyFont="1"/>
    <xf numFmtId="0" fontId="13" fillId="0" borderId="0" xfId="0" applyFont="1"/>
    <xf numFmtId="0" fontId="10" fillId="0" borderId="3" xfId="2" applyFont="1" applyBorder="1"/>
    <xf numFmtId="0" fontId="8" fillId="0" borderId="5" xfId="2" applyFont="1" applyBorder="1"/>
    <xf numFmtId="0" fontId="8" fillId="0" borderId="8" xfId="2" applyFont="1" applyBorder="1"/>
    <xf numFmtId="0" fontId="8" fillId="0" borderId="5" xfId="2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0" fontId="0" fillId="0" borderId="0" xfId="0" applyFont="1"/>
    <xf numFmtId="0" fontId="3" fillId="0" borderId="0" xfId="0" applyFont="1" applyFill="1" applyAlignment="1">
      <alignment horizontal="left"/>
    </xf>
  </cellXfs>
  <cellStyles count="3">
    <cellStyle name="Normal" xfId="0" builtinId="0"/>
    <cellStyle name="Normal 2" xfId="1" xr:uid="{8589C762-ED71-1C44-8050-BBC0D90B87FD}"/>
    <cellStyle name="Normal 3" xfId="2" xr:uid="{80B79270-B40E-41EE-96BD-6FCEDE9C35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6407-0EF4-044D-BA22-A6EBF317D870}">
  <dimension ref="A1:DN120"/>
  <sheetViews>
    <sheetView workbookViewId="0">
      <selection activeCell="D6" sqref="D6"/>
    </sheetView>
  </sheetViews>
  <sheetFormatPr defaultColWidth="8.8125" defaultRowHeight="13.15" x14ac:dyDescent="0.4"/>
  <cols>
    <col min="1" max="1" width="23.8125" style="2" bestFit="1" customWidth="1"/>
    <col min="2" max="8" width="12.1875" style="2" bestFit="1" customWidth="1"/>
    <col min="9" max="9" width="12.6875" style="2" bestFit="1" customWidth="1"/>
    <col min="10" max="15" width="12.1875" style="2" bestFit="1" customWidth="1"/>
    <col min="16" max="27" width="18.3125" style="2" bestFit="1" customWidth="1"/>
    <col min="28" max="34" width="13.1875" style="2" bestFit="1" customWidth="1"/>
    <col min="35" max="50" width="18.8125" style="2" bestFit="1" customWidth="1"/>
    <col min="51" max="62" width="23.8125" style="2" bestFit="1" customWidth="1"/>
    <col min="63" max="68" width="18.6875" style="2" bestFit="1" customWidth="1"/>
    <col min="69" max="73" width="13.6875" style="2" bestFit="1" customWidth="1"/>
    <col min="74" max="85" width="18.6875" style="2" bestFit="1" customWidth="1"/>
    <col min="86" max="95" width="23.6875" style="2" bestFit="1" customWidth="1"/>
    <col min="96" max="101" width="18.5" style="2" bestFit="1" customWidth="1"/>
    <col min="102" max="109" width="13.5" style="2" bestFit="1" customWidth="1"/>
    <col min="110" max="118" width="12.1875" style="2" bestFit="1" customWidth="1"/>
    <col min="119" max="16384" width="8.8125" style="2"/>
  </cols>
  <sheetData>
    <row r="1" spans="1:118" ht="15" x14ac:dyDescent="0.4">
      <c r="A1" s="42" t="s">
        <v>386</v>
      </c>
      <c r="B1" s="42"/>
      <c r="C1" s="42"/>
      <c r="D1" s="42"/>
      <c r="E1" s="42"/>
      <c r="F1" s="42"/>
      <c r="G1" s="42"/>
    </row>
    <row r="3" spans="1:118" s="40" customFormat="1" ht="15.75" x14ac:dyDescent="0.5">
      <c r="A3" s="41"/>
      <c r="B3" s="39" t="s">
        <v>185</v>
      </c>
      <c r="C3" s="39" t="s">
        <v>192</v>
      </c>
      <c r="D3" s="39" t="s">
        <v>189</v>
      </c>
      <c r="E3" s="39" t="s">
        <v>199</v>
      </c>
      <c r="F3" s="39" t="s">
        <v>194</v>
      </c>
      <c r="G3" s="39" t="s">
        <v>272</v>
      </c>
      <c r="H3" s="39" t="s">
        <v>206</v>
      </c>
      <c r="I3" s="39" t="s">
        <v>210</v>
      </c>
      <c r="J3" s="39" t="s">
        <v>200</v>
      </c>
      <c r="K3" s="39" t="s">
        <v>266</v>
      </c>
      <c r="L3" s="39" t="s">
        <v>227</v>
      </c>
      <c r="M3" s="39" t="s">
        <v>203</v>
      </c>
      <c r="N3" s="39" t="s">
        <v>239</v>
      </c>
      <c r="O3" s="39" t="s">
        <v>212</v>
      </c>
      <c r="P3" s="39" t="s">
        <v>205</v>
      </c>
      <c r="Q3" s="39" t="s">
        <v>197</v>
      </c>
      <c r="R3" s="39" t="s">
        <v>190</v>
      </c>
      <c r="S3" s="39" t="s">
        <v>216</v>
      </c>
      <c r="T3" s="39" t="s">
        <v>222</v>
      </c>
      <c r="U3" s="39" t="s">
        <v>215</v>
      </c>
      <c r="V3" s="39" t="s">
        <v>249</v>
      </c>
      <c r="W3" s="39" t="s">
        <v>233</v>
      </c>
      <c r="X3" s="39" t="s">
        <v>207</v>
      </c>
      <c r="Y3" s="39" t="s">
        <v>208</v>
      </c>
      <c r="Z3" s="39" t="s">
        <v>229</v>
      </c>
      <c r="AA3" s="39" t="s">
        <v>226</v>
      </c>
      <c r="AB3" s="39" t="s">
        <v>223</v>
      </c>
      <c r="AC3" s="39" t="s">
        <v>285</v>
      </c>
      <c r="AD3" s="39" t="s">
        <v>278</v>
      </c>
      <c r="AE3" s="39" t="s">
        <v>281</v>
      </c>
      <c r="AF3" s="39" t="s">
        <v>275</v>
      </c>
      <c r="AG3" s="39" t="s">
        <v>293</v>
      </c>
      <c r="AH3" s="39" t="s">
        <v>231</v>
      </c>
      <c r="AI3" s="39" t="s">
        <v>234</v>
      </c>
      <c r="AJ3" s="39" t="s">
        <v>283</v>
      </c>
      <c r="AK3" s="39" t="s">
        <v>201</v>
      </c>
      <c r="AL3" s="39" t="s">
        <v>218</v>
      </c>
      <c r="AM3" s="39" t="s">
        <v>237</v>
      </c>
      <c r="AN3" s="39" t="s">
        <v>230</v>
      </c>
      <c r="AO3" s="39" t="s">
        <v>238</v>
      </c>
      <c r="AP3" s="39" t="s">
        <v>279</v>
      </c>
      <c r="AQ3" s="39" t="s">
        <v>287</v>
      </c>
      <c r="AR3" s="39" t="s">
        <v>294</v>
      </c>
      <c r="AS3" s="39" t="s">
        <v>276</v>
      </c>
      <c r="AT3" s="39" t="s">
        <v>236</v>
      </c>
      <c r="AU3" s="39" t="s">
        <v>204</v>
      </c>
      <c r="AV3" s="39" t="s">
        <v>224</v>
      </c>
      <c r="AW3" s="39" t="s">
        <v>291</v>
      </c>
      <c r="AX3" s="39" t="s">
        <v>241</v>
      </c>
      <c r="AY3" s="39" t="s">
        <v>186</v>
      </c>
      <c r="AZ3" s="39" t="s">
        <v>193</v>
      </c>
      <c r="BA3" s="39" t="s">
        <v>191</v>
      </c>
      <c r="BB3" s="39" t="s">
        <v>243</v>
      </c>
      <c r="BC3" s="39" t="s">
        <v>295</v>
      </c>
      <c r="BD3" s="39" t="s">
        <v>296</v>
      </c>
      <c r="BE3" s="39" t="s">
        <v>277</v>
      </c>
      <c r="BF3" s="39" t="s">
        <v>280</v>
      </c>
      <c r="BG3" s="39" t="s">
        <v>288</v>
      </c>
      <c r="BH3" s="39" t="s">
        <v>290</v>
      </c>
      <c r="BI3" s="39" t="s">
        <v>301</v>
      </c>
      <c r="BJ3" s="39" t="s">
        <v>298</v>
      </c>
      <c r="BK3" s="39" t="s">
        <v>286</v>
      </c>
      <c r="BL3" s="39" t="s">
        <v>289</v>
      </c>
      <c r="BM3" s="39" t="s">
        <v>220</v>
      </c>
      <c r="BN3" s="39" t="s">
        <v>273</v>
      </c>
      <c r="BO3" s="39" t="s">
        <v>264</v>
      </c>
      <c r="BP3" s="39" t="s">
        <v>274</v>
      </c>
      <c r="BQ3" s="39" t="s">
        <v>299</v>
      </c>
      <c r="BR3" s="39" t="s">
        <v>297</v>
      </c>
      <c r="BS3" s="39" t="s">
        <v>300</v>
      </c>
      <c r="BT3" s="39" t="s">
        <v>267</v>
      </c>
      <c r="BU3" s="39" t="s">
        <v>217</v>
      </c>
      <c r="BV3" s="39" t="s">
        <v>196</v>
      </c>
      <c r="BW3" s="39" t="s">
        <v>188</v>
      </c>
      <c r="BX3" s="39" t="s">
        <v>209</v>
      </c>
      <c r="BY3" s="39" t="s">
        <v>195</v>
      </c>
      <c r="BZ3" s="39" t="s">
        <v>248</v>
      </c>
      <c r="CA3" s="39" t="s">
        <v>259</v>
      </c>
      <c r="CB3" s="39" t="s">
        <v>256</v>
      </c>
      <c r="CC3" s="39" t="s">
        <v>255</v>
      </c>
      <c r="CD3" s="39" t="s">
        <v>232</v>
      </c>
      <c r="CE3" s="39" t="s">
        <v>257</v>
      </c>
      <c r="CF3" s="39" t="s">
        <v>265</v>
      </c>
      <c r="CG3" s="39" t="s">
        <v>251</v>
      </c>
      <c r="CH3" s="39" t="s">
        <v>221</v>
      </c>
      <c r="CI3" s="39" t="s">
        <v>213</v>
      </c>
      <c r="CJ3" s="39" t="s">
        <v>187</v>
      </c>
      <c r="CK3" s="39" t="s">
        <v>198</v>
      </c>
      <c r="CL3" s="39" t="s">
        <v>219</v>
      </c>
      <c r="CM3" s="39" t="s">
        <v>211</v>
      </c>
      <c r="CN3" s="39" t="s">
        <v>225</v>
      </c>
      <c r="CO3" s="39" t="s">
        <v>252</v>
      </c>
      <c r="CP3" s="39" t="s">
        <v>247</v>
      </c>
      <c r="CQ3" s="39" t="s">
        <v>244</v>
      </c>
      <c r="CR3" s="39" t="s">
        <v>261</v>
      </c>
      <c r="CS3" s="39" t="s">
        <v>245</v>
      </c>
      <c r="CT3" s="39" t="s">
        <v>214</v>
      </c>
      <c r="CU3" s="39" t="s">
        <v>250</v>
      </c>
      <c r="CV3" s="39" t="s">
        <v>235</v>
      </c>
      <c r="CW3" s="39" t="s">
        <v>228</v>
      </c>
      <c r="CX3" s="39" t="s">
        <v>282</v>
      </c>
      <c r="CY3" s="39" t="s">
        <v>269</v>
      </c>
      <c r="CZ3" s="39" t="s">
        <v>271</v>
      </c>
      <c r="DA3" s="39" t="s">
        <v>253</v>
      </c>
      <c r="DB3" s="39" t="s">
        <v>292</v>
      </c>
      <c r="DC3" s="39" t="s">
        <v>258</v>
      </c>
      <c r="DD3" s="39" t="s">
        <v>268</v>
      </c>
      <c r="DE3" s="39" t="s">
        <v>260</v>
      </c>
      <c r="DF3" s="39" t="s">
        <v>263</v>
      </c>
      <c r="DG3" s="39" t="s">
        <v>242</v>
      </c>
      <c r="DH3" s="39" t="s">
        <v>262</v>
      </c>
      <c r="DI3" s="39" t="s">
        <v>284</v>
      </c>
      <c r="DJ3" s="39" t="s">
        <v>240</v>
      </c>
      <c r="DK3" s="39" t="s">
        <v>246</v>
      </c>
      <c r="DL3" s="39" t="s">
        <v>270</v>
      </c>
      <c r="DM3" s="39" t="s">
        <v>254</v>
      </c>
      <c r="DN3" s="39" t="s">
        <v>202</v>
      </c>
    </row>
    <row r="4" spans="1:118" ht="15.75" x14ac:dyDescent="0.5">
      <c r="A4" s="39" t="s">
        <v>185</v>
      </c>
      <c r="B4">
        <v>1</v>
      </c>
      <c r="C4">
        <v>0.431556966615947</v>
      </c>
      <c r="D4">
        <v>0.42852671351798399</v>
      </c>
      <c r="E4">
        <v>0.37977013062203302</v>
      </c>
      <c r="F4">
        <v>0.26109196480264801</v>
      </c>
      <c r="G4">
        <v>0.30901162330454801</v>
      </c>
      <c r="H4">
        <v>0.27073975538260198</v>
      </c>
      <c r="I4">
        <v>0.21126760563380301</v>
      </c>
      <c r="J4">
        <v>0.233339860098941</v>
      </c>
      <c r="K4">
        <v>0.238061701192741</v>
      </c>
      <c r="L4">
        <v>0.39024848525075301</v>
      </c>
      <c r="M4">
        <v>0.40857988517709198</v>
      </c>
      <c r="N4">
        <v>0.40727659673643801</v>
      </c>
      <c r="O4">
        <v>0.313561307228931</v>
      </c>
      <c r="P4">
        <v>0.46764139566085799</v>
      </c>
      <c r="Q4">
        <v>0.45632665876718698</v>
      </c>
      <c r="R4">
        <v>0.43910921353172599</v>
      </c>
      <c r="S4">
        <v>0.47767040319084803</v>
      </c>
      <c r="T4">
        <v>0.34752248178580802</v>
      </c>
      <c r="U4">
        <v>0.30023465001632099</v>
      </c>
      <c r="V4">
        <v>0.211922097209508</v>
      </c>
      <c r="W4">
        <v>0.20148578187619101</v>
      </c>
      <c r="X4">
        <v>0.363407647113556</v>
      </c>
      <c r="Y4">
        <v>0.31547363164265602</v>
      </c>
      <c r="Z4">
        <v>0.35358947299277499</v>
      </c>
      <c r="AA4">
        <v>0.34716075801545498</v>
      </c>
      <c r="AB4">
        <v>0.25869431499916901</v>
      </c>
      <c r="AC4">
        <v>0.27126437901573802</v>
      </c>
      <c r="AD4">
        <v>0.21748268363069601</v>
      </c>
      <c r="AE4">
        <v>0.27126437901573802</v>
      </c>
      <c r="AF4">
        <v>0.21816489256909399</v>
      </c>
      <c r="AG4">
        <v>0.19183705034376899</v>
      </c>
      <c r="AH4">
        <v>0.15603229299972701</v>
      </c>
      <c r="AI4">
        <v>0.38559814575937501</v>
      </c>
      <c r="AJ4">
        <v>0.24933130579325</v>
      </c>
      <c r="AK4">
        <v>0.42059034680347401</v>
      </c>
      <c r="AL4">
        <v>0.39971380606699503</v>
      </c>
      <c r="AM4">
        <v>0.28933678959466103</v>
      </c>
      <c r="AN4">
        <v>0.33049939057147298</v>
      </c>
      <c r="AO4">
        <v>0.27276902202299802</v>
      </c>
      <c r="AP4">
        <v>0.22517598751223999</v>
      </c>
      <c r="AQ4">
        <v>0.28878211074619498</v>
      </c>
      <c r="AR4">
        <v>0.27455089709652197</v>
      </c>
      <c r="AS4">
        <v>0.253637413587535</v>
      </c>
      <c r="AT4">
        <v>0.33587228897355498</v>
      </c>
      <c r="AU4">
        <v>0.34581127389257998</v>
      </c>
      <c r="AV4">
        <v>0.35126364775584401</v>
      </c>
      <c r="AW4">
        <v>0.208353430119502</v>
      </c>
      <c r="AX4">
        <v>0.23735633163877101</v>
      </c>
      <c r="AY4">
        <v>0.44221936090994102</v>
      </c>
      <c r="AZ4">
        <v>0.48199768219921901</v>
      </c>
      <c r="BA4">
        <v>0.36834868151482397</v>
      </c>
      <c r="BB4">
        <v>0.359035895109662</v>
      </c>
      <c r="BC4">
        <v>0.253637413587535</v>
      </c>
      <c r="BD4">
        <v>0.27147375925728101</v>
      </c>
      <c r="BE4">
        <v>0.23258828676346699</v>
      </c>
      <c r="BF4">
        <v>0.244237650303992</v>
      </c>
      <c r="BG4">
        <v>0.22610073878537101</v>
      </c>
      <c r="BH4">
        <v>0.28169014084506999</v>
      </c>
      <c r="BI4">
        <v>0.149564404805273</v>
      </c>
      <c r="BJ4">
        <v>0.190308443908665</v>
      </c>
      <c r="BK4">
        <v>0.25531546706221903</v>
      </c>
      <c r="BL4">
        <v>0.34093144118841301</v>
      </c>
      <c r="BM4">
        <v>0.31453946311676201</v>
      </c>
      <c r="BN4">
        <v>0.31263890515436599</v>
      </c>
      <c r="BO4">
        <v>0.35078109293411402</v>
      </c>
      <c r="BP4">
        <v>0.335941404029235</v>
      </c>
      <c r="BQ4">
        <v>0.29819011123521399</v>
      </c>
      <c r="BR4">
        <v>0.28319399728705402</v>
      </c>
      <c r="BS4">
        <v>0.30362723962155402</v>
      </c>
      <c r="BT4">
        <v>0.36922096032697699</v>
      </c>
      <c r="BU4">
        <v>0.321381992302814</v>
      </c>
      <c r="BV4">
        <v>0.46683960225409898</v>
      </c>
      <c r="BW4">
        <v>0.40344648620800999</v>
      </c>
      <c r="BX4">
        <v>0.46013654319467401</v>
      </c>
      <c r="BY4">
        <v>0.47039510473750801</v>
      </c>
      <c r="BZ4">
        <v>0.28804609106215001</v>
      </c>
      <c r="CA4">
        <v>0.31909882342113199</v>
      </c>
      <c r="CB4">
        <v>0.314966536583138</v>
      </c>
      <c r="CC4">
        <v>0.33236534401171802</v>
      </c>
      <c r="CD4">
        <v>0.34524557329275701</v>
      </c>
      <c r="CE4">
        <v>0.34813470795742502</v>
      </c>
      <c r="CF4">
        <v>0.33667008650838598</v>
      </c>
      <c r="CG4">
        <v>0.33407246079716602</v>
      </c>
      <c r="CH4">
        <v>0.411113225896519</v>
      </c>
      <c r="CI4">
        <v>0.49404762425419901</v>
      </c>
      <c r="CJ4">
        <v>0.418721660585197</v>
      </c>
      <c r="CK4">
        <v>0.36520426885707002</v>
      </c>
      <c r="CL4">
        <v>0.46585274426874701</v>
      </c>
      <c r="CM4">
        <v>0.466410558949229</v>
      </c>
      <c r="CN4">
        <v>0.30713749773604399</v>
      </c>
      <c r="CO4">
        <v>0.27027045686939799</v>
      </c>
      <c r="CP4">
        <v>0.29562843554572699</v>
      </c>
      <c r="CQ4">
        <v>0.323721237027294</v>
      </c>
      <c r="CR4">
        <v>0.30362723962155402</v>
      </c>
      <c r="CS4">
        <v>0.31781919279755599</v>
      </c>
      <c r="CT4">
        <v>0.35923727108325898</v>
      </c>
      <c r="CU4">
        <v>0.315404124024389</v>
      </c>
      <c r="CV4">
        <v>0.26107864480341397</v>
      </c>
      <c r="CW4">
        <v>0.38378244166893599</v>
      </c>
      <c r="CX4">
        <v>0.31627837460578601</v>
      </c>
      <c r="CY4">
        <v>0.31399291281137998</v>
      </c>
      <c r="CZ4">
        <v>0.34389699974579702</v>
      </c>
      <c r="DA4">
        <v>0.30713749773604399</v>
      </c>
      <c r="DB4">
        <v>0.21639411503919401</v>
      </c>
      <c r="DC4">
        <v>0.34075108504315899</v>
      </c>
      <c r="DD4">
        <v>0.27666990064929498</v>
      </c>
      <c r="DE4">
        <v>0.33915110817805599</v>
      </c>
      <c r="DF4">
        <v>0.19753736687974799</v>
      </c>
      <c r="DG4">
        <v>0.233820697830429</v>
      </c>
      <c r="DH4">
        <v>0.20995068601498701</v>
      </c>
      <c r="DI4">
        <v>0.224280652008128</v>
      </c>
      <c r="DJ4">
        <v>0.233245954456893</v>
      </c>
      <c r="DK4">
        <v>0.26951032427225502</v>
      </c>
      <c r="DL4">
        <v>0.214696880089354</v>
      </c>
      <c r="DM4">
        <v>0.30677371992541302</v>
      </c>
      <c r="DN4">
        <v>0.43195765347383802</v>
      </c>
    </row>
    <row r="5" spans="1:118" ht="15.75" x14ac:dyDescent="0.5">
      <c r="A5" s="39" t="s">
        <v>192</v>
      </c>
      <c r="B5">
        <v>0.431556966615947</v>
      </c>
      <c r="C5">
        <v>1</v>
      </c>
      <c r="D5">
        <v>0.49682185531925299</v>
      </c>
      <c r="E5">
        <v>0.49090909090909102</v>
      </c>
      <c r="F5">
        <v>0.31515151515151502</v>
      </c>
      <c r="G5">
        <v>0.236707110874225</v>
      </c>
      <c r="H5">
        <v>0.23567083971146</v>
      </c>
      <c r="I5">
        <v>0.204989559142575</v>
      </c>
      <c r="J5">
        <v>0.26811226489714102</v>
      </c>
      <c r="K5">
        <v>0.26652396811634099</v>
      </c>
      <c r="L5">
        <v>0.47273545161206698</v>
      </c>
      <c r="M5">
        <v>0.494941566306633</v>
      </c>
      <c r="N5">
        <v>0.47159679536723098</v>
      </c>
      <c r="O5">
        <v>0.494941566306633</v>
      </c>
      <c r="P5">
        <v>0.49962218018829602</v>
      </c>
      <c r="Q5">
        <v>0.48486305339417901</v>
      </c>
      <c r="R5">
        <v>0.51818181818181797</v>
      </c>
      <c r="S5">
        <v>0.47770543155677297</v>
      </c>
      <c r="T5">
        <v>0.30654133961647601</v>
      </c>
      <c r="U5">
        <v>0.30664510644057003</v>
      </c>
      <c r="V5">
        <v>0.18730985993002999</v>
      </c>
      <c r="W5">
        <v>0.23151127844377201</v>
      </c>
      <c r="X5">
        <v>0.46884245179658501</v>
      </c>
      <c r="Y5">
        <v>0.45992802379127401</v>
      </c>
      <c r="Z5">
        <v>0.44884435258188599</v>
      </c>
      <c r="AA5">
        <v>0.40912287306400902</v>
      </c>
      <c r="AB5">
        <v>0.31139957766460902</v>
      </c>
      <c r="AC5">
        <v>0.246753246753247</v>
      </c>
      <c r="AD5">
        <v>0.24433888871261</v>
      </c>
      <c r="AE5">
        <v>0.27272727272727298</v>
      </c>
      <c r="AF5">
        <v>0.214865071952273</v>
      </c>
      <c r="AG5">
        <v>0.212260811486188</v>
      </c>
      <c r="AH5">
        <v>0.21731429260625301</v>
      </c>
      <c r="AI5">
        <v>0.43382972510254603</v>
      </c>
      <c r="AJ5">
        <v>0.34617150481199599</v>
      </c>
      <c r="AK5">
        <v>0.45279060755909001</v>
      </c>
      <c r="AL5">
        <v>0.40824829046386302</v>
      </c>
      <c r="AM5">
        <v>0.35654474145668502</v>
      </c>
      <c r="AN5">
        <v>0.35630915779849198</v>
      </c>
      <c r="AO5">
        <v>0.34824130803767001</v>
      </c>
      <c r="AP5">
        <v>0.258731808559231</v>
      </c>
      <c r="AQ5">
        <v>0.265453234577611</v>
      </c>
      <c r="AR5">
        <v>0.27216552697590901</v>
      </c>
      <c r="AS5">
        <v>0.25407116219918902</v>
      </c>
      <c r="AT5">
        <v>0.38148821033442698</v>
      </c>
      <c r="AU5">
        <v>0.43266370232278101</v>
      </c>
      <c r="AV5">
        <v>0.43608340117730798</v>
      </c>
      <c r="AW5">
        <v>0.29792292013560501</v>
      </c>
      <c r="AX5">
        <v>0.34343434343434298</v>
      </c>
      <c r="AY5">
        <v>0.46354722850843499</v>
      </c>
      <c r="AZ5">
        <v>0.45229056446861199</v>
      </c>
      <c r="BA5">
        <v>0.45643546458763801</v>
      </c>
      <c r="BB5">
        <v>0.39923184802439998</v>
      </c>
      <c r="BC5">
        <v>0.26901652468149401</v>
      </c>
      <c r="BD5">
        <v>0.27727012787746302</v>
      </c>
      <c r="BE5">
        <v>0.24669110010907899</v>
      </c>
      <c r="BF5">
        <v>0.18708936561000999</v>
      </c>
      <c r="BG5">
        <v>0.309279007927169</v>
      </c>
      <c r="BH5">
        <v>0.29130095246576398</v>
      </c>
      <c r="BI5">
        <v>0.26732619785989298</v>
      </c>
      <c r="BJ5">
        <v>0.30370595671866402</v>
      </c>
      <c r="BK5">
        <v>0.349976537826511</v>
      </c>
      <c r="BL5">
        <v>0.35442888526577998</v>
      </c>
      <c r="BM5">
        <v>0.37145149679721101</v>
      </c>
      <c r="BN5">
        <v>0.35922848723898698</v>
      </c>
      <c r="BO5">
        <v>0.38138503569823701</v>
      </c>
      <c r="BP5">
        <v>0.39115024815904198</v>
      </c>
      <c r="BQ5">
        <v>0.31064805198921103</v>
      </c>
      <c r="BR5">
        <v>0.32539568672798402</v>
      </c>
      <c r="BS5">
        <v>0.319801074533416</v>
      </c>
      <c r="BT5">
        <v>0.35353535353535398</v>
      </c>
      <c r="BU5">
        <v>0.324513930763695</v>
      </c>
      <c r="BV5">
        <v>0.43423523991514901</v>
      </c>
      <c r="BW5">
        <v>0.43266370232278101</v>
      </c>
      <c r="BX5">
        <v>0.450834817333716</v>
      </c>
      <c r="BY5">
        <v>0.483368244522832</v>
      </c>
      <c r="BZ5">
        <v>0.28193812430281001</v>
      </c>
      <c r="CA5">
        <v>0.32591205801100798</v>
      </c>
      <c r="CB5">
        <v>0.26807628391799498</v>
      </c>
      <c r="CC5">
        <v>0.30551565469702002</v>
      </c>
      <c r="CD5">
        <v>0.421487603305785</v>
      </c>
      <c r="CE5">
        <v>0.43334838041333601</v>
      </c>
      <c r="CF5">
        <v>0.44635477548271202</v>
      </c>
      <c r="CG5">
        <v>0.37911711646740898</v>
      </c>
      <c r="CH5">
        <v>0.463629761621972</v>
      </c>
      <c r="CI5">
        <v>0.48921224320074402</v>
      </c>
      <c r="CJ5">
        <v>0.46423834544262998</v>
      </c>
      <c r="CK5">
        <v>0.466252404120157</v>
      </c>
      <c r="CL5">
        <v>0.52282607761856803</v>
      </c>
      <c r="CM5">
        <v>0.52814837022490702</v>
      </c>
      <c r="CN5">
        <v>0.41172513404949201</v>
      </c>
      <c r="CO5">
        <v>0.42306304109003401</v>
      </c>
      <c r="CP5">
        <v>0.38085682057590903</v>
      </c>
      <c r="CQ5">
        <v>0.39675980042907699</v>
      </c>
      <c r="CR5">
        <v>0.37794672444858202</v>
      </c>
      <c r="CS5">
        <v>0.345547370232544</v>
      </c>
      <c r="CT5">
        <v>0.38101934898310902</v>
      </c>
      <c r="CU5">
        <v>0.36240578019640901</v>
      </c>
      <c r="CV5">
        <v>0.33569715874512901</v>
      </c>
      <c r="CW5">
        <v>0.41892517051730199</v>
      </c>
      <c r="CX5">
        <v>0.39732860775363799</v>
      </c>
      <c r="CY5">
        <v>0.30924365973482199</v>
      </c>
      <c r="CZ5">
        <v>0.32069712861388999</v>
      </c>
      <c r="DA5">
        <v>0.30389236084605398</v>
      </c>
      <c r="DB5">
        <v>0.30044151975722699</v>
      </c>
      <c r="DC5">
        <v>0.37145149679721101</v>
      </c>
      <c r="DD5">
        <v>0.35604729041902899</v>
      </c>
      <c r="DE5">
        <v>0.38969154998823302</v>
      </c>
      <c r="DF5">
        <v>0.22115461079318399</v>
      </c>
      <c r="DG5">
        <v>0.28280500765375199</v>
      </c>
      <c r="DH5">
        <v>0.222680885707562</v>
      </c>
      <c r="DI5">
        <v>0.24052284646041699</v>
      </c>
      <c r="DJ5">
        <v>0.30969393334710699</v>
      </c>
      <c r="DK5">
        <v>0.29337429501844198</v>
      </c>
      <c r="DL5">
        <v>0.17816579452322401</v>
      </c>
      <c r="DM5">
        <v>0.30213365967654399</v>
      </c>
      <c r="DN5">
        <v>0.51374318934589003</v>
      </c>
    </row>
    <row r="6" spans="1:118" ht="15.75" x14ac:dyDescent="0.5">
      <c r="A6" s="39" t="s">
        <v>189</v>
      </c>
      <c r="B6">
        <v>0.42852671351798399</v>
      </c>
      <c r="C6">
        <v>0.49682185531925299</v>
      </c>
      <c r="D6">
        <v>1</v>
      </c>
      <c r="E6">
        <v>0.48795003647426699</v>
      </c>
      <c r="F6">
        <v>0.29927602237088302</v>
      </c>
      <c r="G6">
        <v>0.215987325129569</v>
      </c>
      <c r="H6">
        <v>0.26310992097819702</v>
      </c>
      <c r="I6">
        <v>0.220054258293019</v>
      </c>
      <c r="J6">
        <v>0.23185166238892699</v>
      </c>
      <c r="K6">
        <v>0.22587697572631299</v>
      </c>
      <c r="L6">
        <v>0.49255102912360899</v>
      </c>
      <c r="M6">
        <v>0.47662068478746999</v>
      </c>
      <c r="N6">
        <v>0.43615770731188303</v>
      </c>
      <c r="O6">
        <v>0.46099377708952</v>
      </c>
      <c r="P6">
        <v>0.48574139257513299</v>
      </c>
      <c r="Q6">
        <v>0.48418202613504202</v>
      </c>
      <c r="R6">
        <v>0.478191035744781</v>
      </c>
      <c r="S6">
        <v>0.447346674983784</v>
      </c>
      <c r="T6">
        <v>0.32906908726280598</v>
      </c>
      <c r="U6">
        <v>0.26745913993429299</v>
      </c>
      <c r="V6">
        <v>0.18767025812888799</v>
      </c>
      <c r="W6">
        <v>0.26035958758213301</v>
      </c>
      <c r="X6">
        <v>0.47184161362558302</v>
      </c>
      <c r="Y6">
        <v>0.49372817116587697</v>
      </c>
      <c r="Z6">
        <v>0.41537065523268901</v>
      </c>
      <c r="AA6">
        <v>0.47212854677250399</v>
      </c>
      <c r="AB6">
        <v>0.319089614086986</v>
      </c>
      <c r="AC6">
        <v>0.223062873816808</v>
      </c>
      <c r="AD6">
        <v>0.22652782235286001</v>
      </c>
      <c r="AE6">
        <v>0.26488716265745899</v>
      </c>
      <c r="AF6">
        <v>0.26909811055347099</v>
      </c>
      <c r="AG6">
        <v>0.122693779144911</v>
      </c>
      <c r="AH6">
        <v>0.20995626366712999</v>
      </c>
      <c r="AI6">
        <v>0.34680673881766899</v>
      </c>
      <c r="AJ6">
        <v>0.28191230629411301</v>
      </c>
      <c r="AK6">
        <v>0.40193937889631798</v>
      </c>
      <c r="AL6">
        <v>0.40836977485591802</v>
      </c>
      <c r="AM6">
        <v>0.36205820294822399</v>
      </c>
      <c r="AN6">
        <v>0.33216614292332602</v>
      </c>
      <c r="AO6">
        <v>0.27414463245357501</v>
      </c>
      <c r="AP6">
        <v>0.16973368495830099</v>
      </c>
      <c r="AQ6">
        <v>0.18997427605839101</v>
      </c>
      <c r="AR6">
        <v>0.14608349669642601</v>
      </c>
      <c r="AS6">
        <v>0.192524380444756</v>
      </c>
      <c r="AT6">
        <v>0.34285714285714303</v>
      </c>
      <c r="AU6">
        <v>0.34123605981420002</v>
      </c>
      <c r="AV6">
        <v>0.34860834438919802</v>
      </c>
      <c r="AW6">
        <v>0.25128502099070399</v>
      </c>
      <c r="AX6">
        <v>0.29277002188456003</v>
      </c>
      <c r="AY6">
        <v>0.47847437646934499</v>
      </c>
      <c r="AZ6">
        <v>0.43598561451364098</v>
      </c>
      <c r="BA6">
        <v>0.41870927899613197</v>
      </c>
      <c r="BB6">
        <v>0.34285714285714303</v>
      </c>
      <c r="BC6">
        <v>0.160436983703963</v>
      </c>
      <c r="BD6">
        <v>0.178588039094563</v>
      </c>
      <c r="BE6">
        <v>0.16183471874253699</v>
      </c>
      <c r="BF6">
        <v>0.15062893357602999</v>
      </c>
      <c r="BG6">
        <v>0.25232603974837198</v>
      </c>
      <c r="BH6">
        <v>0.23163606136107301</v>
      </c>
      <c r="BI6">
        <v>0.150318677976644</v>
      </c>
      <c r="BJ6">
        <v>0.247779252204718</v>
      </c>
      <c r="BK6">
        <v>0.29834709485930799</v>
      </c>
      <c r="BL6">
        <v>0.27033813413375002</v>
      </c>
      <c r="BM6">
        <v>0.31253338962155602</v>
      </c>
      <c r="BN6">
        <v>0.33206874292635002</v>
      </c>
      <c r="BO6">
        <v>0.32566947363946502</v>
      </c>
      <c r="BP6">
        <v>0.29834709485930799</v>
      </c>
      <c r="BQ6">
        <v>0.31386127271280001</v>
      </c>
      <c r="BR6">
        <v>0.28579830697348002</v>
      </c>
      <c r="BS6">
        <v>0.28088450276956201</v>
      </c>
      <c r="BT6">
        <v>0.30361335602843298</v>
      </c>
      <c r="BU6">
        <v>0.240249990052149</v>
      </c>
      <c r="BV6">
        <v>0.42044651444876302</v>
      </c>
      <c r="BW6">
        <v>0.42654507476775</v>
      </c>
      <c r="BX6">
        <v>0.41357154725628897</v>
      </c>
      <c r="BY6">
        <v>0.43398157668356901</v>
      </c>
      <c r="BZ6">
        <v>0.23686261018551699</v>
      </c>
      <c r="CA6">
        <v>0.23740728088657001</v>
      </c>
      <c r="CB6">
        <v>0.20144406207413401</v>
      </c>
      <c r="CC6">
        <v>0.24597601850723599</v>
      </c>
      <c r="CD6">
        <v>0.39923184802439998</v>
      </c>
      <c r="CE6">
        <v>0.41151881985595501</v>
      </c>
      <c r="CF6">
        <v>0.36203005349996598</v>
      </c>
      <c r="CG6">
        <v>0.35610615580596</v>
      </c>
      <c r="CH6">
        <v>0.44135833302489202</v>
      </c>
      <c r="CI6">
        <v>0.426076850547422</v>
      </c>
      <c r="CJ6">
        <v>0.462111239886628</v>
      </c>
      <c r="CK6">
        <v>0.43681512498555802</v>
      </c>
      <c r="CL6">
        <v>0.463252819314869</v>
      </c>
      <c r="CM6">
        <v>0.45023455826455899</v>
      </c>
      <c r="CN6">
        <v>0.39988924269481702</v>
      </c>
      <c r="CO6">
        <v>0.36718832257988399</v>
      </c>
      <c r="CP6">
        <v>0.36464644927248802</v>
      </c>
      <c r="CQ6">
        <v>0.39397388174996301</v>
      </c>
      <c r="CR6">
        <v>0.31209389196617998</v>
      </c>
      <c r="CS6">
        <v>0.32878921122168597</v>
      </c>
      <c r="CT6">
        <v>0.31812704895545801</v>
      </c>
      <c r="CU6">
        <v>0.296410674334255</v>
      </c>
      <c r="CV6">
        <v>0.31436319925596101</v>
      </c>
      <c r="CW6">
        <v>0.362925485720549</v>
      </c>
      <c r="CX6">
        <v>0.27048137303735598</v>
      </c>
      <c r="CY6">
        <v>0.20901814884294001</v>
      </c>
      <c r="CZ6">
        <v>0.233608519295051</v>
      </c>
      <c r="DA6">
        <v>0.252561626965148</v>
      </c>
      <c r="DB6">
        <v>0.23354968324845701</v>
      </c>
      <c r="DC6">
        <v>0.38797248366813802</v>
      </c>
      <c r="DD6">
        <v>0.29121008332370601</v>
      </c>
      <c r="DE6">
        <v>0.328687867566958</v>
      </c>
      <c r="DF6">
        <v>0.224912160839908</v>
      </c>
      <c r="DG6">
        <v>0.242870696287567</v>
      </c>
      <c r="DH6">
        <v>0.14608349669642601</v>
      </c>
      <c r="DI6">
        <v>0.172132593164774</v>
      </c>
      <c r="DJ6">
        <v>0.33884669930889999</v>
      </c>
      <c r="DK6">
        <v>0.27994168488950599</v>
      </c>
      <c r="DL6">
        <v>0.13241022442571199</v>
      </c>
      <c r="DM6">
        <v>0.240249990052149</v>
      </c>
      <c r="DN6">
        <v>0.52345593530683299</v>
      </c>
    </row>
    <row r="7" spans="1:118" ht="15.75" x14ac:dyDescent="0.5">
      <c r="A7" s="39" t="s">
        <v>199</v>
      </c>
      <c r="B7">
        <v>0.37977013062203302</v>
      </c>
      <c r="C7">
        <v>0.49090909090909102</v>
      </c>
      <c r="D7">
        <v>0.48795003647426699</v>
      </c>
      <c r="E7">
        <v>1</v>
      </c>
      <c r="F7">
        <v>0.28000000000000003</v>
      </c>
      <c r="G7">
        <v>0.28641560415781298</v>
      </c>
      <c r="H7">
        <v>0.27997695757721502</v>
      </c>
      <c r="I7">
        <v>0.23735633163877101</v>
      </c>
      <c r="J7">
        <v>0.27853885297647402</v>
      </c>
      <c r="K7">
        <v>0.277746029931765</v>
      </c>
      <c r="L7">
        <v>0.42824270322504898</v>
      </c>
      <c r="M7">
        <v>0.43234601527373501</v>
      </c>
      <c r="N7">
        <v>0.39106257338913503</v>
      </c>
      <c r="O7">
        <v>0.41633319989322698</v>
      </c>
      <c r="P7">
        <v>0.45625874568138702</v>
      </c>
      <c r="Q7">
        <v>0.50854241181575499</v>
      </c>
      <c r="R7">
        <v>0.54</v>
      </c>
      <c r="S7">
        <v>0.50311529493745299</v>
      </c>
      <c r="T7">
        <v>0.33719547357812302</v>
      </c>
      <c r="U7">
        <v>0.32676869155073301</v>
      </c>
      <c r="V7">
        <v>0.17856873313329599</v>
      </c>
      <c r="W7">
        <v>0.21828206253269999</v>
      </c>
      <c r="X7">
        <v>0.45126085985421299</v>
      </c>
      <c r="Y7">
        <v>0.46304617988477398</v>
      </c>
      <c r="Z7">
        <v>0.40009056945661198</v>
      </c>
      <c r="AA7">
        <v>0.416282523342629</v>
      </c>
      <c r="AB7">
        <v>0.32696955654783999</v>
      </c>
      <c r="AC7">
        <v>0.2</v>
      </c>
      <c r="AD7">
        <v>0.25655583314824099</v>
      </c>
      <c r="AE7">
        <v>0.24285714285714299</v>
      </c>
      <c r="AF7">
        <v>0.223220935861528</v>
      </c>
      <c r="AG7">
        <v>0.19756583222945201</v>
      </c>
      <c r="AH7">
        <v>0.179284291400159</v>
      </c>
      <c r="AI7">
        <v>0.37567808109943901</v>
      </c>
      <c r="AJ7">
        <v>0.30200479557736198</v>
      </c>
      <c r="AK7">
        <v>0.44060009120172999</v>
      </c>
      <c r="AL7">
        <v>0.40824829046386302</v>
      </c>
      <c r="AM7">
        <v>0.32859934280197201</v>
      </c>
      <c r="AN7">
        <v>0.35068322372798999</v>
      </c>
      <c r="AO7">
        <v>0.331990046995912</v>
      </c>
      <c r="AP7">
        <v>0.173925271309261</v>
      </c>
      <c r="AQ7">
        <v>0.27577641592229601</v>
      </c>
      <c r="AR7">
        <v>0.20412414523193101</v>
      </c>
      <c r="AS7">
        <v>0.21371868349696399</v>
      </c>
      <c r="AT7">
        <v>0.34156502553198698</v>
      </c>
      <c r="AU7">
        <v>0.34966291044861503</v>
      </c>
      <c r="AV7">
        <v>0.316392425109494</v>
      </c>
      <c r="AW7">
        <v>0.25749052383148702</v>
      </c>
      <c r="AX7">
        <v>0.344444444444444</v>
      </c>
      <c r="AY7">
        <v>0.46087291757473198</v>
      </c>
      <c r="AZ7">
        <v>0.477212697612801</v>
      </c>
      <c r="BA7">
        <v>0.43817804600413301</v>
      </c>
      <c r="BB7">
        <v>0.34156502553198698</v>
      </c>
      <c r="BC7">
        <v>0.312358075880179</v>
      </c>
      <c r="BD7">
        <v>0.28974728363194902</v>
      </c>
      <c r="BE7">
        <v>0.241209075662211</v>
      </c>
      <c r="BF7">
        <v>0.18864844365676001</v>
      </c>
      <c r="BG7">
        <v>0.27216552697590901</v>
      </c>
      <c r="BH7">
        <v>0.28482759796652501</v>
      </c>
      <c r="BI7">
        <v>0.18203641092364101</v>
      </c>
      <c r="BJ7">
        <v>0.29398736610366699</v>
      </c>
      <c r="BK7">
        <v>0.33968311024337899</v>
      </c>
      <c r="BL7">
        <v>0.33857285618810101</v>
      </c>
      <c r="BM7">
        <v>0.320251425617055</v>
      </c>
      <c r="BN7">
        <v>0.29636350197216399</v>
      </c>
      <c r="BO7">
        <v>0.35278115802086901</v>
      </c>
      <c r="BP7">
        <v>0.29439202887759502</v>
      </c>
      <c r="BQ7">
        <v>0.33166247903554003</v>
      </c>
      <c r="BR7">
        <v>0.30370264094611898</v>
      </c>
      <c r="BS7">
        <v>0.319801074533416</v>
      </c>
      <c r="BT7">
        <v>0.35555555555555601</v>
      </c>
      <c r="BU7">
        <v>0.23387383286073199</v>
      </c>
      <c r="BV7">
        <v>0.42146361521176201</v>
      </c>
      <c r="BW7">
        <v>0.43707863806076902</v>
      </c>
      <c r="BX7">
        <v>0.378701246560322</v>
      </c>
      <c r="BY7">
        <v>0.43503142007054901</v>
      </c>
      <c r="BZ7">
        <v>0.26967994498529702</v>
      </c>
      <c r="CA7">
        <v>0.26887744785908202</v>
      </c>
      <c r="CB7">
        <v>0.23590712984783499</v>
      </c>
      <c r="CC7">
        <v>0.30806161848616198</v>
      </c>
      <c r="CD7">
        <v>0.4</v>
      </c>
      <c r="CE7">
        <v>0.37584638378156698</v>
      </c>
      <c r="CF7">
        <v>0.38188130791298702</v>
      </c>
      <c r="CG7">
        <v>0.33362306249132001</v>
      </c>
      <c r="CH7">
        <v>0.46188021535170098</v>
      </c>
      <c r="CI7">
        <v>0.45690577431012902</v>
      </c>
      <c r="CJ7">
        <v>0.45495357853377699</v>
      </c>
      <c r="CK7">
        <v>0.466252404120157</v>
      </c>
      <c r="CL7">
        <v>0.45643546458763801</v>
      </c>
      <c r="CM7">
        <v>0.46135313516705101</v>
      </c>
      <c r="CN7">
        <v>0.33428159693065901</v>
      </c>
      <c r="CO7">
        <v>0.36635459090137001</v>
      </c>
      <c r="CP7">
        <v>0.373651421267717</v>
      </c>
      <c r="CQ7">
        <v>0.29459415181859</v>
      </c>
      <c r="CR7">
        <v>0.30914103871563497</v>
      </c>
      <c r="CS7">
        <v>0.36282473874417098</v>
      </c>
      <c r="CT7">
        <v>0.32598322079665998</v>
      </c>
      <c r="CU7">
        <v>0.29423897868327498</v>
      </c>
      <c r="CV7">
        <v>0.27498597046143503</v>
      </c>
      <c r="CW7">
        <v>0.38805700005813298</v>
      </c>
      <c r="CX7">
        <v>0.29848100289785501</v>
      </c>
      <c r="CY7">
        <v>0.22677868380553601</v>
      </c>
      <c r="CZ7">
        <v>0.28977276264040802</v>
      </c>
      <c r="DA7">
        <v>0.323498319610315</v>
      </c>
      <c r="DB7">
        <v>0.26210932585716701</v>
      </c>
      <c r="DC7">
        <v>0.320251425617055</v>
      </c>
      <c r="DD7">
        <v>0.33570173096651301</v>
      </c>
      <c r="DE7">
        <v>0.37762966867907299</v>
      </c>
      <c r="DF7">
        <v>0.25607375986579201</v>
      </c>
      <c r="DG7">
        <v>0.217759855893389</v>
      </c>
      <c r="DH7">
        <v>0.217732421580727</v>
      </c>
      <c r="DI7">
        <v>0.21417986803856201</v>
      </c>
      <c r="DJ7">
        <v>0.31445845539860101</v>
      </c>
      <c r="DK7">
        <v>0.298807152333598</v>
      </c>
      <c r="DL7">
        <v>0.18090680674665799</v>
      </c>
      <c r="DM7">
        <v>0.23387383286073199</v>
      </c>
      <c r="DN7">
        <v>0.49806966831499899</v>
      </c>
    </row>
    <row r="8" spans="1:118" ht="15.75" x14ac:dyDescent="0.5">
      <c r="A8" s="39" t="s">
        <v>194</v>
      </c>
      <c r="B8">
        <v>0.26109196480264801</v>
      </c>
      <c r="C8">
        <v>0.31515151515151502</v>
      </c>
      <c r="D8">
        <v>0.29927602237088302</v>
      </c>
      <c r="E8">
        <v>0.28000000000000003</v>
      </c>
      <c r="F8">
        <v>1</v>
      </c>
      <c r="G8">
        <v>0.26037782196164799</v>
      </c>
      <c r="H8">
        <v>0.32491153101553299</v>
      </c>
      <c r="I8">
        <v>0.27691572024523198</v>
      </c>
      <c r="J8">
        <v>0.36592359116517098</v>
      </c>
      <c r="K8">
        <v>0.30860669992418399</v>
      </c>
      <c r="L8">
        <v>0.34157453709616997</v>
      </c>
      <c r="M8">
        <v>0.34160672811751902</v>
      </c>
      <c r="N8">
        <v>0.30327301609769602</v>
      </c>
      <c r="O8">
        <v>0.28289307172232098</v>
      </c>
      <c r="P8">
        <v>0.31108550841912802</v>
      </c>
      <c r="Q8">
        <v>0.28114539840220598</v>
      </c>
      <c r="R8">
        <v>0.28666666666666701</v>
      </c>
      <c r="S8">
        <v>0.268328157299975</v>
      </c>
      <c r="T8">
        <v>0.37860544401754198</v>
      </c>
      <c r="U8">
        <v>0.316227766016838</v>
      </c>
      <c r="V8">
        <v>0.21061953138799</v>
      </c>
      <c r="W8">
        <v>0.266789187539966</v>
      </c>
      <c r="X8">
        <v>0.30084057323614199</v>
      </c>
      <c r="Y8">
        <v>0.29154759474226499</v>
      </c>
      <c r="Z8">
        <v>0.30077730753475801</v>
      </c>
      <c r="AA8">
        <v>0.232518166191378</v>
      </c>
      <c r="AB8">
        <v>0.32696955654783999</v>
      </c>
      <c r="AC8">
        <v>0.21904761904761899</v>
      </c>
      <c r="AD8">
        <v>0.19547111097008801</v>
      </c>
      <c r="AE8">
        <v>0.20952380952381</v>
      </c>
      <c r="AF8">
        <v>0.210090292575556</v>
      </c>
      <c r="AG8">
        <v>0.14368424162141999</v>
      </c>
      <c r="AH8">
        <v>0.223109340409087</v>
      </c>
      <c r="AI8">
        <v>0.25722102850051698</v>
      </c>
      <c r="AJ8">
        <v>0.166321481622315</v>
      </c>
      <c r="AK8">
        <v>0.27457686843006301</v>
      </c>
      <c r="AL8">
        <v>0.29257794149910199</v>
      </c>
      <c r="AM8">
        <v>0.254399491201526</v>
      </c>
      <c r="AN8">
        <v>0.24754109910211</v>
      </c>
      <c r="AO8">
        <v>0.19862652384370799</v>
      </c>
      <c r="AP8">
        <v>0.189736659610103</v>
      </c>
      <c r="AQ8">
        <v>0.19466570535691499</v>
      </c>
      <c r="AR8">
        <v>0.22680460581325701</v>
      </c>
      <c r="AS8">
        <v>0.19727878476642899</v>
      </c>
      <c r="AT8">
        <v>0.26024001945294201</v>
      </c>
      <c r="AU8">
        <v>0.20720765063621599</v>
      </c>
      <c r="AV8">
        <v>0.24494897427831799</v>
      </c>
      <c r="AW8">
        <v>0.17946309236739999</v>
      </c>
      <c r="AX8">
        <v>0.17037037037037001</v>
      </c>
      <c r="AY8">
        <v>0.26802538468885201</v>
      </c>
      <c r="AZ8">
        <v>0.25045205406629301</v>
      </c>
      <c r="BA8">
        <v>0.30429030972509202</v>
      </c>
      <c r="BB8">
        <v>0.266746019939266</v>
      </c>
      <c r="BC8">
        <v>0.273998312175595</v>
      </c>
      <c r="BD8">
        <v>0.25416428388767398</v>
      </c>
      <c r="BE8">
        <v>0.201007563051842</v>
      </c>
      <c r="BF8">
        <v>0.205798302171011</v>
      </c>
      <c r="BG8">
        <v>0.19051586888313601</v>
      </c>
      <c r="BH8">
        <v>0.205708820753601</v>
      </c>
      <c r="BI8">
        <v>0.17736881064354801</v>
      </c>
      <c r="BJ8">
        <v>0.25835253384867701</v>
      </c>
      <c r="BK8">
        <v>0.22645540682891899</v>
      </c>
      <c r="BL8">
        <v>0.232555093139302</v>
      </c>
      <c r="BM8">
        <v>0.25767356084130899</v>
      </c>
      <c r="BN8">
        <v>0.27806945864054899</v>
      </c>
      <c r="BO8">
        <v>0.292395194035315</v>
      </c>
      <c r="BP8">
        <v>0.22645540682891899</v>
      </c>
      <c r="BQ8">
        <v>0.28141058827257898</v>
      </c>
      <c r="BR8">
        <v>0.24585451886114401</v>
      </c>
      <c r="BS8">
        <v>0.25584085962673297</v>
      </c>
      <c r="BT8">
        <v>0.28888888888888897</v>
      </c>
      <c r="BU8">
        <v>0.22977078316142099</v>
      </c>
      <c r="BV8">
        <v>0.25600012183233001</v>
      </c>
      <c r="BW8">
        <v>0.29786099778956099</v>
      </c>
      <c r="BX8">
        <v>0.30055654488914402</v>
      </c>
      <c r="BY8">
        <v>0.27713112685975699</v>
      </c>
      <c r="BZ8">
        <v>0.251701281986277</v>
      </c>
      <c r="CA8">
        <v>0.26460955186131802</v>
      </c>
      <c r="CB8">
        <v>0.23590712984783499</v>
      </c>
      <c r="CC8">
        <v>0.270720816245415</v>
      </c>
      <c r="CD8">
        <v>0.23030303030303001</v>
      </c>
      <c r="CE8">
        <v>0.23834160922733499</v>
      </c>
      <c r="CF8">
        <v>0.210943960561459</v>
      </c>
      <c r="CG8">
        <v>0.187662972651367</v>
      </c>
      <c r="CH8">
        <v>0.30792014356780001</v>
      </c>
      <c r="CI8">
        <v>0.28429692623741298</v>
      </c>
      <c r="CJ8">
        <v>0.31568207490098799</v>
      </c>
      <c r="CK8">
        <v>0.27975144247209399</v>
      </c>
      <c r="CL8">
        <v>0.31037611591959402</v>
      </c>
      <c r="CM8">
        <v>0.33604734536859299</v>
      </c>
      <c r="CN8">
        <v>0.21566554640687699</v>
      </c>
      <c r="CO8">
        <v>0.25083737755409102</v>
      </c>
      <c r="CP8">
        <v>0.196261352585063</v>
      </c>
      <c r="CQ8">
        <v>0.18184824186332699</v>
      </c>
      <c r="CR8">
        <v>0.29137431235266797</v>
      </c>
      <c r="CS8">
        <v>0.29371526469766202</v>
      </c>
      <c r="CT8">
        <v>0.32080888395861801</v>
      </c>
      <c r="CU8">
        <v>0.31005827861248297</v>
      </c>
      <c r="CV8">
        <v>0.303794024509776</v>
      </c>
      <c r="CW8">
        <v>0.32338083338177698</v>
      </c>
      <c r="CX8">
        <v>0.220307406900797</v>
      </c>
      <c r="CY8">
        <v>0.20158105227158801</v>
      </c>
      <c r="CZ8">
        <v>0.20998026278290399</v>
      </c>
      <c r="DA8">
        <v>0.21566554640687699</v>
      </c>
      <c r="DB8">
        <v>0.26590801173915501</v>
      </c>
      <c r="DC8">
        <v>0.294484069532924</v>
      </c>
      <c r="DD8">
        <v>0.26110134630728798</v>
      </c>
      <c r="DE8">
        <v>0.2993820796735</v>
      </c>
      <c r="DF8">
        <v>0.221930591883686</v>
      </c>
      <c r="DG8">
        <v>0.30417249712092498</v>
      </c>
      <c r="DH8">
        <v>0.18144368465060601</v>
      </c>
      <c r="DI8">
        <v>0.21837947329422</v>
      </c>
      <c r="DJ8">
        <v>0.35376576232342599</v>
      </c>
      <c r="DK8">
        <v>0.24701391259577499</v>
      </c>
      <c r="DL8">
        <v>0.211057941204435</v>
      </c>
      <c r="DM8">
        <v>0.22977078316142099</v>
      </c>
      <c r="DN8">
        <v>0.31927542840704998</v>
      </c>
    </row>
    <row r="9" spans="1:118" ht="15.75" x14ac:dyDescent="0.5">
      <c r="A9" s="39" t="s">
        <v>272</v>
      </c>
      <c r="B9">
        <v>0.30901162330454801</v>
      </c>
      <c r="C9">
        <v>0.236707110874225</v>
      </c>
      <c r="D9">
        <v>0.215987325129569</v>
      </c>
      <c r="E9">
        <v>0.28641560415781298</v>
      </c>
      <c r="F9">
        <v>0.26037782196164799</v>
      </c>
      <c r="G9">
        <v>1</v>
      </c>
      <c r="H9">
        <v>0.33749902969168399</v>
      </c>
      <c r="I9">
        <v>0.27811046097409298</v>
      </c>
      <c r="J9">
        <v>0.213309823146205</v>
      </c>
      <c r="K9">
        <v>0.30132877638386502</v>
      </c>
      <c r="L9">
        <v>0.25885066613878299</v>
      </c>
      <c r="M9">
        <v>0.229316009573796</v>
      </c>
      <c r="N9">
        <v>0.27014536212798801</v>
      </c>
      <c r="O9">
        <v>0.18762218965128699</v>
      </c>
      <c r="P9">
        <v>0.35099899087935199</v>
      </c>
      <c r="Q9">
        <v>0.32295894039929102</v>
      </c>
      <c r="R9">
        <v>0.22132114866740099</v>
      </c>
      <c r="S9">
        <v>0.36388906858723902</v>
      </c>
      <c r="T9">
        <v>0.33501953507662402</v>
      </c>
      <c r="U9">
        <v>0.32935478783704702</v>
      </c>
      <c r="V9">
        <v>0.232476689018491</v>
      </c>
      <c r="W9">
        <v>0.22102814228273501</v>
      </c>
      <c r="X9">
        <v>0.241291192498549</v>
      </c>
      <c r="Y9">
        <v>0.21210853332732599</v>
      </c>
      <c r="Z9">
        <v>0.28814281783246898</v>
      </c>
      <c r="AA9">
        <v>0.27830054030059398</v>
      </c>
      <c r="AB9">
        <v>0.263515017324286</v>
      </c>
      <c r="AC9">
        <v>0.26037782196164799</v>
      </c>
      <c r="AD9">
        <v>0.28629192448583501</v>
      </c>
      <c r="AE9">
        <v>0.22318099025284099</v>
      </c>
      <c r="AF9">
        <v>0.20513569798540701</v>
      </c>
      <c r="AG9">
        <v>0.18706094941798199</v>
      </c>
      <c r="AH9">
        <v>0.155605511022369</v>
      </c>
      <c r="AI9">
        <v>0.31724834761752402</v>
      </c>
      <c r="AJ9">
        <v>0.22223033948419099</v>
      </c>
      <c r="AK9">
        <v>0.29927606635619902</v>
      </c>
      <c r="AL9">
        <v>0.29232170189900403</v>
      </c>
      <c r="AM9">
        <v>0.20699995446001501</v>
      </c>
      <c r="AN9">
        <v>0.18799145233808301</v>
      </c>
      <c r="AO9">
        <v>0.22164832140959101</v>
      </c>
      <c r="AP9">
        <v>0.308770113597232</v>
      </c>
      <c r="AQ9">
        <v>0.38014974278596098</v>
      </c>
      <c r="AR9">
        <v>0.28346346850812498</v>
      </c>
      <c r="AS9">
        <v>0.38525265222542598</v>
      </c>
      <c r="AT9">
        <v>0.26680787221888003</v>
      </c>
      <c r="AU9">
        <v>0.27819142707699801</v>
      </c>
      <c r="AV9">
        <v>0.21259760138109399</v>
      </c>
      <c r="AW9">
        <v>0.137137135440695</v>
      </c>
      <c r="AX9">
        <v>0.159119780087674</v>
      </c>
      <c r="AY9">
        <v>0.21702324150496999</v>
      </c>
      <c r="AZ9">
        <v>0.356904391069714</v>
      </c>
      <c r="BA9">
        <v>0.33276788197906998</v>
      </c>
      <c r="BB9">
        <v>0.33033355608051801</v>
      </c>
      <c r="BC9">
        <v>0.36384972710179098</v>
      </c>
      <c r="BD9">
        <v>0.35736521035921898</v>
      </c>
      <c r="BE9">
        <v>0.35328090239048698</v>
      </c>
      <c r="BF9">
        <v>0.290253782447919</v>
      </c>
      <c r="BG9">
        <v>0.124015267472305</v>
      </c>
      <c r="BH9">
        <v>0.18540697398272901</v>
      </c>
      <c r="BI9">
        <v>0.10938056352464599</v>
      </c>
      <c r="BJ9">
        <v>0.173972250159805</v>
      </c>
      <c r="BK9">
        <v>0.265337845206988</v>
      </c>
      <c r="BL9">
        <v>0.25378490826094602</v>
      </c>
      <c r="BM9">
        <v>0.28753920235269498</v>
      </c>
      <c r="BN9">
        <v>0.27151169998080199</v>
      </c>
      <c r="BO9">
        <v>0.31032564038710098</v>
      </c>
      <c r="BP9">
        <v>0.38326577641009302</v>
      </c>
      <c r="BQ9">
        <v>0.23552060159365801</v>
      </c>
      <c r="BR9">
        <v>0.25417746055784202</v>
      </c>
      <c r="BS9">
        <v>0.29144187536801902</v>
      </c>
      <c r="BT9">
        <v>0.30377412562192202</v>
      </c>
      <c r="BU9">
        <v>0.28845264890889399</v>
      </c>
      <c r="BV9">
        <v>0.32921933449476198</v>
      </c>
      <c r="BW9">
        <v>0.240256232475589</v>
      </c>
      <c r="BX9">
        <v>0.328684685845125</v>
      </c>
      <c r="BY9">
        <v>0.21395923021427601</v>
      </c>
      <c r="BZ9">
        <v>0.38620272186104698</v>
      </c>
      <c r="CA9">
        <v>0.35004862124077102</v>
      </c>
      <c r="CB9">
        <v>0.32632023097970297</v>
      </c>
      <c r="CC9">
        <v>0.34637178449471201</v>
      </c>
      <c r="CD9">
        <v>0.236707110874225</v>
      </c>
      <c r="CE9">
        <v>0.23868795805172199</v>
      </c>
      <c r="CF9">
        <v>0.198866846404498</v>
      </c>
      <c r="CG9">
        <v>0.17645071918431901</v>
      </c>
      <c r="CH9">
        <v>0.275603543601037</v>
      </c>
      <c r="CI9">
        <v>0.31724834761752402</v>
      </c>
      <c r="CJ9">
        <v>0.26593021236634801</v>
      </c>
      <c r="CK9">
        <v>0.230663392391458</v>
      </c>
      <c r="CL9">
        <v>0.34465244919260801</v>
      </c>
      <c r="CM9">
        <v>0.311438100529563</v>
      </c>
      <c r="CN9">
        <v>0.15442494442537599</v>
      </c>
      <c r="CO9">
        <v>0.15468747639656599</v>
      </c>
      <c r="CP9">
        <v>0.117927931203106</v>
      </c>
      <c r="CQ9">
        <v>0.17045729691814099</v>
      </c>
      <c r="CR9">
        <v>0.20817276812001301</v>
      </c>
      <c r="CS9">
        <v>0.25867200598145901</v>
      </c>
      <c r="CT9">
        <v>0.222301621737583</v>
      </c>
      <c r="CU9">
        <v>0.247139691631519</v>
      </c>
      <c r="CV9">
        <v>0.26594377850396</v>
      </c>
      <c r="CW9">
        <v>0.32627963860784798</v>
      </c>
      <c r="CX9">
        <v>0.29144187536801902</v>
      </c>
      <c r="CY9">
        <v>0.262436176696066</v>
      </c>
      <c r="CZ9">
        <v>0.34444748191358598</v>
      </c>
      <c r="DA9">
        <v>0.26673399491655803</v>
      </c>
      <c r="DB9">
        <v>0.23738245350443499</v>
      </c>
      <c r="DC9">
        <v>0.28753920235269498</v>
      </c>
      <c r="DD9">
        <v>0.26708392803221498</v>
      </c>
      <c r="DE9">
        <v>0.265747001726367</v>
      </c>
      <c r="DF9">
        <v>0.28337269338538601</v>
      </c>
      <c r="DG9">
        <v>0.20249941781501099</v>
      </c>
      <c r="DH9">
        <v>0.28346346850812498</v>
      </c>
      <c r="DI9">
        <v>0.29524069878307402</v>
      </c>
      <c r="DJ9">
        <v>0.17057918273773301</v>
      </c>
      <c r="DK9">
        <v>0.24896881763579101</v>
      </c>
      <c r="DL9">
        <v>0.196267167994715</v>
      </c>
      <c r="DM9">
        <v>0.22435206026247301</v>
      </c>
      <c r="DN9">
        <v>0.311745902454374</v>
      </c>
    </row>
    <row r="10" spans="1:118" ht="15.75" x14ac:dyDescent="0.5">
      <c r="A10" s="39" t="s">
        <v>206</v>
      </c>
      <c r="B10">
        <v>0.27073975538260198</v>
      </c>
      <c r="C10">
        <v>0.23567083971146</v>
      </c>
      <c r="D10">
        <v>0.26310992097819702</v>
      </c>
      <c r="E10">
        <v>0.27997695757721502</v>
      </c>
      <c r="F10">
        <v>0.32491153101553299</v>
      </c>
      <c r="G10">
        <v>0.33749902969168399</v>
      </c>
      <c r="H10">
        <v>1</v>
      </c>
      <c r="I10">
        <v>0.31996516545216602</v>
      </c>
      <c r="J10">
        <v>0.33980157134379202</v>
      </c>
      <c r="K10">
        <v>0.32001024049154603</v>
      </c>
      <c r="L10">
        <v>0.29340140864304698</v>
      </c>
      <c r="M10">
        <v>0.24906774069335899</v>
      </c>
      <c r="N10">
        <v>0.26482481516506401</v>
      </c>
      <c r="O10">
        <v>0.22416096662402299</v>
      </c>
      <c r="P10">
        <v>0.247311827956989</v>
      </c>
      <c r="Q10">
        <v>0.27009785929920799</v>
      </c>
      <c r="R10">
        <v>0.26960744062991099</v>
      </c>
      <c r="S10">
        <v>0.26664986506209698</v>
      </c>
      <c r="T10">
        <v>0.35885687614495398</v>
      </c>
      <c r="U10">
        <v>0.24046947312078301</v>
      </c>
      <c r="V10">
        <v>0.256385285236296</v>
      </c>
      <c r="W10">
        <v>0.31437215926741102</v>
      </c>
      <c r="X10">
        <v>0.25067984645964397</v>
      </c>
      <c r="Y10">
        <v>0.23118647305961301</v>
      </c>
      <c r="Z10">
        <v>0.25598645164398198</v>
      </c>
      <c r="AA10">
        <v>0.233332361117187</v>
      </c>
      <c r="AB10">
        <v>0.25025239784318298</v>
      </c>
      <c r="AC10">
        <v>0.118508765112049</v>
      </c>
      <c r="AD10">
        <v>0.20269409979127201</v>
      </c>
      <c r="AE10">
        <v>0.237017530224097</v>
      </c>
      <c r="AF10">
        <v>0.204237642124344</v>
      </c>
      <c r="AG10">
        <v>9.3121011159617101E-2</v>
      </c>
      <c r="AH10">
        <v>0.19830309312633401</v>
      </c>
      <c r="AI10">
        <v>0.25268758240160299</v>
      </c>
      <c r="AJ10">
        <v>0.149774270891186</v>
      </c>
      <c r="AK10">
        <v>0.23837270153218099</v>
      </c>
      <c r="AL10">
        <v>0.24341691008369801</v>
      </c>
      <c r="AM10">
        <v>0.208841653635818</v>
      </c>
      <c r="AN10">
        <v>0.224602141950695</v>
      </c>
      <c r="AO10">
        <v>0.167715261421919</v>
      </c>
      <c r="AP10">
        <v>0.180352104840587</v>
      </c>
      <c r="AQ10">
        <v>0.23550208858837099</v>
      </c>
      <c r="AR10">
        <v>0.211666878333651</v>
      </c>
      <c r="AS10">
        <v>0.204568570197907</v>
      </c>
      <c r="AT10">
        <v>0.17203340987036</v>
      </c>
      <c r="AU10">
        <v>0.14100471294546901</v>
      </c>
      <c r="AV10">
        <v>0.211666878333651</v>
      </c>
      <c r="AW10">
        <v>0.12136601593822099</v>
      </c>
      <c r="AX10">
        <v>0.16130359695806601</v>
      </c>
      <c r="AY10">
        <v>0.233867402499849</v>
      </c>
      <c r="AZ10">
        <v>0.25268758240160299</v>
      </c>
      <c r="BA10">
        <v>0.23665076426960999</v>
      </c>
      <c r="BB10">
        <v>0.27322953332351202</v>
      </c>
      <c r="BC10">
        <v>0.27275809359720898</v>
      </c>
      <c r="BD10">
        <v>0.20557374623547001</v>
      </c>
      <c r="BE10">
        <v>0.20322425483123499</v>
      </c>
      <c r="BF10">
        <v>0.21340289820887401</v>
      </c>
      <c r="BG10">
        <v>0.197555753111407</v>
      </c>
      <c r="BH10">
        <v>0.15998258272608301</v>
      </c>
      <c r="BI10">
        <v>0.14520228062301099</v>
      </c>
      <c r="BJ10">
        <v>0.207852748302635</v>
      </c>
      <c r="BK10">
        <v>0.22308215199751</v>
      </c>
      <c r="BL10">
        <v>0.19150019837125701</v>
      </c>
      <c r="BM10">
        <v>0.240475532041456</v>
      </c>
      <c r="BN10">
        <v>0.21625844729256699</v>
      </c>
      <c r="BO10">
        <v>0.22739976898946401</v>
      </c>
      <c r="BP10">
        <v>0.199599820208298</v>
      </c>
      <c r="BQ10">
        <v>0.21885688981825299</v>
      </c>
      <c r="BR10">
        <v>0.23619372616738801</v>
      </c>
      <c r="BS10">
        <v>0.23213278634982501</v>
      </c>
      <c r="BT10">
        <v>0.25347708093410398</v>
      </c>
      <c r="BU10">
        <v>0.22975187432024499</v>
      </c>
      <c r="BV10">
        <v>0.25251050359082799</v>
      </c>
      <c r="BW10">
        <v>0.26186589547015798</v>
      </c>
      <c r="BX10">
        <v>0.308545992399268</v>
      </c>
      <c r="BY10">
        <v>0.26063935057514698</v>
      </c>
      <c r="BZ10">
        <v>0.25168056838857999</v>
      </c>
      <c r="CA10">
        <v>0.25225931330538398</v>
      </c>
      <c r="CB10">
        <v>0.24462429809470301</v>
      </c>
      <c r="CC10">
        <v>0.21780342093451599</v>
      </c>
      <c r="CD10">
        <v>0.169683004592251</v>
      </c>
      <c r="CE10">
        <v>0.19962013261055001</v>
      </c>
      <c r="CF10">
        <v>0.20365326999063901</v>
      </c>
      <c r="CG10">
        <v>0.16216453127415401</v>
      </c>
      <c r="CH10">
        <v>0.27938602537498303</v>
      </c>
      <c r="CI10">
        <v>0.29480217946853599</v>
      </c>
      <c r="CJ10">
        <v>0.27920778865803803</v>
      </c>
      <c r="CK10">
        <v>0.24174061031226601</v>
      </c>
      <c r="CL10">
        <v>0.28398091712353202</v>
      </c>
      <c r="CM10">
        <v>0.28349683874409998</v>
      </c>
      <c r="CN10">
        <v>0.19008954076533799</v>
      </c>
      <c r="CO10">
        <v>0.16427762763565301</v>
      </c>
      <c r="CP10">
        <v>0.199599820208298</v>
      </c>
      <c r="CQ10">
        <v>0.16971105832553299</v>
      </c>
      <c r="CR10">
        <v>0.19897095972842199</v>
      </c>
      <c r="CS10">
        <v>0.22394745698267399</v>
      </c>
      <c r="CT10">
        <v>0.29778732310892397</v>
      </c>
      <c r="CU10">
        <v>0.27558467783349699</v>
      </c>
      <c r="CV10">
        <v>0.25255892031455301</v>
      </c>
      <c r="CW10">
        <v>0.25988098499439299</v>
      </c>
      <c r="CX10">
        <v>0.19897095972842199</v>
      </c>
      <c r="CY10">
        <v>0.156772360333924</v>
      </c>
      <c r="CZ10">
        <v>0.16983672369508401</v>
      </c>
      <c r="DA10">
        <v>0.21245301614949499</v>
      </c>
      <c r="DB10">
        <v>0.2127089032061</v>
      </c>
      <c r="DC10">
        <v>0.21757310041846101</v>
      </c>
      <c r="DD10">
        <v>0.193392488249813</v>
      </c>
      <c r="DE10">
        <v>0.211666878333651</v>
      </c>
      <c r="DF10">
        <v>0.199152089451619</v>
      </c>
      <c r="DG10">
        <v>0.25806451612903197</v>
      </c>
      <c r="DH10">
        <v>0.18344462788916399</v>
      </c>
      <c r="DI10">
        <v>0.156772360333924</v>
      </c>
      <c r="DJ10">
        <v>0.29890504256056699</v>
      </c>
      <c r="DK10">
        <v>0.13633337652435501</v>
      </c>
      <c r="DL10">
        <v>0.17195898485719899</v>
      </c>
      <c r="DM10">
        <v>0.16593190923128801</v>
      </c>
      <c r="DN10">
        <v>0.27810148512087801</v>
      </c>
    </row>
    <row r="11" spans="1:118" ht="15.75" x14ac:dyDescent="0.5">
      <c r="A11" s="39" t="s">
        <v>210</v>
      </c>
      <c r="B11">
        <v>0.21126760563380301</v>
      </c>
      <c r="C11">
        <v>0.204989559142575</v>
      </c>
      <c r="D11">
        <v>0.220054258293019</v>
      </c>
      <c r="E11">
        <v>0.23735633163877101</v>
      </c>
      <c r="F11">
        <v>0.27691572024523198</v>
      </c>
      <c r="G11">
        <v>0.27811046097409298</v>
      </c>
      <c r="H11">
        <v>0.31996516545216602</v>
      </c>
      <c r="I11">
        <v>1</v>
      </c>
      <c r="J11">
        <v>0.31111981346525502</v>
      </c>
      <c r="K11">
        <v>0.32962389395918001</v>
      </c>
      <c r="L11">
        <v>0.23596420038417601</v>
      </c>
      <c r="M11">
        <v>0.18053529810150601</v>
      </c>
      <c r="N11">
        <v>0.17995942646493801</v>
      </c>
      <c r="O11">
        <v>0.199539013691138</v>
      </c>
      <c r="P11">
        <v>0.209207992795647</v>
      </c>
      <c r="Q11">
        <v>0.25024365158200601</v>
      </c>
      <c r="R11">
        <v>0.22548851505683201</v>
      </c>
      <c r="S11">
        <v>0.225566579284567</v>
      </c>
      <c r="T11">
        <v>0.27380559171003099</v>
      </c>
      <c r="U11">
        <v>0.26270531876428099</v>
      </c>
      <c r="V11">
        <v>0.26082719656554898</v>
      </c>
      <c r="W11">
        <v>0.25905314812653202</v>
      </c>
      <c r="X11">
        <v>0.19126718269134499</v>
      </c>
      <c r="Y11">
        <v>0.213707944015993</v>
      </c>
      <c r="Z11">
        <v>0.15153834556833201</v>
      </c>
      <c r="AA11">
        <v>0.18693271585447599</v>
      </c>
      <c r="AB11">
        <v>0.203259818927919</v>
      </c>
      <c r="AC11">
        <v>0.101724142130902</v>
      </c>
      <c r="AD11">
        <v>0.115990764603038</v>
      </c>
      <c r="AE11">
        <v>0.16954023688483599</v>
      </c>
      <c r="AF11">
        <v>0.124665652896625</v>
      </c>
      <c r="AG11">
        <v>2.1315227815974402E-2</v>
      </c>
      <c r="AH11">
        <v>0.19858655472692499</v>
      </c>
      <c r="AI11">
        <v>0.25304878315459001</v>
      </c>
      <c r="AJ11">
        <v>0.140248859508703</v>
      </c>
      <c r="AK11">
        <v>0.26144805341837601</v>
      </c>
      <c r="AL11">
        <v>0.25436333113354198</v>
      </c>
      <c r="AM11">
        <v>0.251597208343183</v>
      </c>
      <c r="AN11">
        <v>0.24481436338627599</v>
      </c>
      <c r="AO11">
        <v>0.20205112742444301</v>
      </c>
      <c r="AP11">
        <v>0.24394065313825999</v>
      </c>
      <c r="AQ11">
        <v>0.23102568859695599</v>
      </c>
      <c r="AR11">
        <v>0.20995068601498701</v>
      </c>
      <c r="AS11">
        <v>0.21461627303560599</v>
      </c>
      <c r="AT11">
        <v>0.185308849088858</v>
      </c>
      <c r="AU11">
        <v>0.12679746709394599</v>
      </c>
      <c r="AV11">
        <v>0.193800633244604</v>
      </c>
      <c r="AW11">
        <v>0.152792515420968</v>
      </c>
      <c r="AX11">
        <v>0.145051091557027</v>
      </c>
      <c r="AY11">
        <v>0.22110968045497101</v>
      </c>
      <c r="AZ11">
        <v>0.24099884109960901</v>
      </c>
      <c r="BA11">
        <v>0.19500812550784799</v>
      </c>
      <c r="BB11">
        <v>0.27796327363328699</v>
      </c>
      <c r="BC11">
        <v>0.29265855413946301</v>
      </c>
      <c r="BD11">
        <v>0.25337550864012898</v>
      </c>
      <c r="BE11">
        <v>0.23258828676346699</v>
      </c>
      <c r="BF11">
        <v>0.22388451277865901</v>
      </c>
      <c r="BG11">
        <v>0.22610073878537101</v>
      </c>
      <c r="BH11">
        <v>0.21126760563380301</v>
      </c>
      <c r="BI11">
        <v>0.149564404805273</v>
      </c>
      <c r="BJ11">
        <v>0.22202651789344299</v>
      </c>
      <c r="BK11">
        <v>0.21500249857871101</v>
      </c>
      <c r="BL11">
        <v>0.20699408929296501</v>
      </c>
      <c r="BM11">
        <v>0.262116219263968</v>
      </c>
      <c r="BN11">
        <v>0.23447917886577499</v>
      </c>
      <c r="BO11">
        <v>0.26025693991885801</v>
      </c>
      <c r="BP11">
        <v>0.24187781090105001</v>
      </c>
      <c r="BQ11">
        <v>0.214696880089354</v>
      </c>
      <c r="BR11">
        <v>0.193086816332082</v>
      </c>
      <c r="BS11">
        <v>0.240371564700397</v>
      </c>
      <c r="BT11">
        <v>0.19779694303230899</v>
      </c>
      <c r="BU11">
        <v>0.248340630415811</v>
      </c>
      <c r="BV11">
        <v>0.25565025837724398</v>
      </c>
      <c r="BW11">
        <v>0.25359493418789197</v>
      </c>
      <c r="BX11">
        <v>0.24611954635994199</v>
      </c>
      <c r="BY11">
        <v>0.21798797536616199</v>
      </c>
      <c r="BZ11">
        <v>0.25604096983302199</v>
      </c>
      <c r="CA11">
        <v>0.25831809515044002</v>
      </c>
      <c r="CB11">
        <v>0.27997025474056703</v>
      </c>
      <c r="CC11">
        <v>0.28251054240995999</v>
      </c>
      <c r="CD11">
        <v>0.204989559142575</v>
      </c>
      <c r="CE11">
        <v>0.163188144355043</v>
      </c>
      <c r="CF11">
        <v>0.15538619377310101</v>
      </c>
      <c r="CG11">
        <v>0.14847664924318499</v>
      </c>
      <c r="CH11">
        <v>0.26265567210055402</v>
      </c>
      <c r="CI11">
        <v>0.26509872520957001</v>
      </c>
      <c r="CJ11">
        <v>0.27547477670078702</v>
      </c>
      <c r="CK11">
        <v>0.27666990064929498</v>
      </c>
      <c r="CL11">
        <v>0.23834326450959201</v>
      </c>
      <c r="CM11">
        <v>0.25348399942892902</v>
      </c>
      <c r="CN11">
        <v>0.15356874886802199</v>
      </c>
      <c r="CO11">
        <v>0.21151600972387699</v>
      </c>
      <c r="CP11">
        <v>0.14781421777286399</v>
      </c>
      <c r="CQ11">
        <v>0.12948849481091801</v>
      </c>
      <c r="CR11">
        <v>0.17711588977924</v>
      </c>
      <c r="CS11">
        <v>0.164035712411642</v>
      </c>
      <c r="CT11">
        <v>0.230280301976448</v>
      </c>
      <c r="CU11">
        <v>0.19149536101480799</v>
      </c>
      <c r="CV11">
        <v>0.223781695545784</v>
      </c>
      <c r="CW11">
        <v>0.230269465001362</v>
      </c>
      <c r="CX11">
        <v>0.17711588977924</v>
      </c>
      <c r="CY11">
        <v>0.164472478139294</v>
      </c>
      <c r="CZ11">
        <v>0.20932860854092</v>
      </c>
      <c r="DA11">
        <v>0.21755572756303099</v>
      </c>
      <c r="DB11">
        <v>0.202869482849245</v>
      </c>
      <c r="DC11">
        <v>0.27522203022716701</v>
      </c>
      <c r="DD11">
        <v>0.17706873641554899</v>
      </c>
      <c r="DE11">
        <v>0.18168809366681599</v>
      </c>
      <c r="DF11">
        <v>0.19753736687974799</v>
      </c>
      <c r="DG11">
        <v>0.13536987769130099</v>
      </c>
      <c r="DH11">
        <v>0.14535047493345299</v>
      </c>
      <c r="DI11">
        <v>0.164472478139294</v>
      </c>
      <c r="DJ11">
        <v>0.217696224159767</v>
      </c>
      <c r="DK11">
        <v>0.15603229299972701</v>
      </c>
      <c r="DL11">
        <v>0.16102266006701499</v>
      </c>
      <c r="DM11">
        <v>0.146082723774006</v>
      </c>
      <c r="DN11">
        <v>0.22734613340728299</v>
      </c>
    </row>
    <row r="12" spans="1:118" ht="15.75" x14ac:dyDescent="0.5">
      <c r="A12" s="39" t="s">
        <v>200</v>
      </c>
      <c r="B12">
        <v>0.233339860098941</v>
      </c>
      <c r="C12">
        <v>0.26811226489714102</v>
      </c>
      <c r="D12">
        <v>0.23185166238892699</v>
      </c>
      <c r="E12">
        <v>0.27853885297647402</v>
      </c>
      <c r="F12">
        <v>0.36592359116517098</v>
      </c>
      <c r="G12">
        <v>0.213309823146205</v>
      </c>
      <c r="H12">
        <v>0.33980157134379202</v>
      </c>
      <c r="I12">
        <v>0.31111981346525502</v>
      </c>
      <c r="J12">
        <v>1</v>
      </c>
      <c r="K12">
        <v>0.30338455135671899</v>
      </c>
      <c r="L12">
        <v>0.26312256915849203</v>
      </c>
      <c r="M12">
        <v>0.255805085193274</v>
      </c>
      <c r="N12">
        <v>0.268065482952422</v>
      </c>
      <c r="O12">
        <v>0.229568666199092</v>
      </c>
      <c r="P12">
        <v>0.26334621779143902</v>
      </c>
      <c r="Q12">
        <v>0.264194355954325</v>
      </c>
      <c r="R12">
        <v>0.27034653377128298</v>
      </c>
      <c r="S12">
        <v>0.27477873954274201</v>
      </c>
      <c r="T12">
        <v>0.30531932650549498</v>
      </c>
      <c r="U12">
        <v>0.241792954737059</v>
      </c>
      <c r="V12">
        <v>0.21380730135379999</v>
      </c>
      <c r="W12">
        <v>0.24836615736600101</v>
      </c>
      <c r="X12">
        <v>0.25085923987840603</v>
      </c>
      <c r="Y12">
        <v>0.25991966325430199</v>
      </c>
      <c r="Z12">
        <v>0.244081782891753</v>
      </c>
      <c r="AA12">
        <v>0.20277574280224001</v>
      </c>
      <c r="AB12">
        <v>0.24235305035604601</v>
      </c>
      <c r="AC12">
        <v>0.18725301040435199</v>
      </c>
      <c r="AD12">
        <v>0.19016170620464401</v>
      </c>
      <c r="AE12">
        <v>0.198956323554624</v>
      </c>
      <c r="AF12">
        <v>0.23665492656998499</v>
      </c>
      <c r="AG12">
        <v>0.17656607581775699</v>
      </c>
      <c r="AH12">
        <v>0.26437574585276602</v>
      </c>
      <c r="AI12">
        <v>0.27449531632183899</v>
      </c>
      <c r="AJ12">
        <v>0.17211267386908</v>
      </c>
      <c r="AK12">
        <v>0.27463865350786998</v>
      </c>
      <c r="AL12">
        <v>0.250837523283994</v>
      </c>
      <c r="AM12">
        <v>0.20841218375609299</v>
      </c>
      <c r="AN12">
        <v>0.26194169461538702</v>
      </c>
      <c r="AO12">
        <v>0.20921295676436</v>
      </c>
      <c r="AP12">
        <v>0.168391522049023</v>
      </c>
      <c r="AQ12">
        <v>0.18605575293519599</v>
      </c>
      <c r="AR12">
        <v>0.17837334989084</v>
      </c>
      <c r="AS12">
        <v>0.21548943696248499</v>
      </c>
      <c r="AT12">
        <v>0.18388235292914901</v>
      </c>
      <c r="AU12">
        <v>0.167098760302306</v>
      </c>
      <c r="AV12">
        <v>0.23411502173172799</v>
      </c>
      <c r="AW12">
        <v>0.16300253445530399</v>
      </c>
      <c r="AX12">
        <v>0.191154114787776</v>
      </c>
      <c r="AY12">
        <v>0.29722950636294798</v>
      </c>
      <c r="AZ12">
        <v>0.24954119665621699</v>
      </c>
      <c r="BA12">
        <v>0.26922708161793502</v>
      </c>
      <c r="BB12">
        <v>0.23984654729888999</v>
      </c>
      <c r="BC12">
        <v>0.255893706392951</v>
      </c>
      <c r="BD12">
        <v>0.21238388430497901</v>
      </c>
      <c r="BE12">
        <v>0.16055501661986801</v>
      </c>
      <c r="BF12">
        <v>0.15454682679985501</v>
      </c>
      <c r="BG12">
        <v>0.189521684259018</v>
      </c>
      <c r="BH12">
        <v>0.18472738924499499</v>
      </c>
      <c r="BI12">
        <v>0.114715414250283</v>
      </c>
      <c r="BJ12">
        <v>0.19705404644299701</v>
      </c>
      <c r="BK12">
        <v>0.166967548063538</v>
      </c>
      <c r="BL12">
        <v>0.21012855394742</v>
      </c>
      <c r="BM12">
        <v>0.217125674861148</v>
      </c>
      <c r="BN12">
        <v>0.19782924813455199</v>
      </c>
      <c r="BO12">
        <v>0.210898886795295</v>
      </c>
      <c r="BP12">
        <v>0.21334742252563199</v>
      </c>
      <c r="BQ12">
        <v>0.181138993109594</v>
      </c>
      <c r="BR12">
        <v>0.23103126225120801</v>
      </c>
      <c r="BS12">
        <v>0.20085995716344801</v>
      </c>
      <c r="BT12">
        <v>0.24576957615571199</v>
      </c>
      <c r="BU12">
        <v>0.22184905282001199</v>
      </c>
      <c r="BV12">
        <v>0.23785710787741601</v>
      </c>
      <c r="BW12">
        <v>0.25462668236541902</v>
      </c>
      <c r="BX12">
        <v>0.25115002580398299</v>
      </c>
      <c r="BY12">
        <v>0.245514231072581</v>
      </c>
      <c r="BZ12">
        <v>0.26511650310692902</v>
      </c>
      <c r="CA12">
        <v>0.220272987993854</v>
      </c>
      <c r="CB12">
        <v>0.21742048243054901</v>
      </c>
      <c r="CC12">
        <v>0.22943082850056601</v>
      </c>
      <c r="CD12">
        <v>0.208531761586665</v>
      </c>
      <c r="CE12">
        <v>0.27035592129264202</v>
      </c>
      <c r="CF12">
        <v>0.205586720506092</v>
      </c>
      <c r="CG12">
        <v>0.18790383027226801</v>
      </c>
      <c r="CH12">
        <v>0.30743945039626103</v>
      </c>
      <c r="CI12">
        <v>0.28281335621038001</v>
      </c>
      <c r="CJ12">
        <v>0.30425509705243797</v>
      </c>
      <c r="CK12">
        <v>0.25209944263282402</v>
      </c>
      <c r="CL12">
        <v>0.26922708161793502</v>
      </c>
      <c r="CM12">
        <v>0.30796350848623799</v>
      </c>
      <c r="CN12">
        <v>0.212016119727233</v>
      </c>
      <c r="CO12">
        <v>0.21090172303979701</v>
      </c>
      <c r="CP12">
        <v>0.18551949784837601</v>
      </c>
      <c r="CQ12">
        <v>0.18770961437512701</v>
      </c>
      <c r="CR12">
        <v>0.24452516524245901</v>
      </c>
      <c r="CS12">
        <v>0.26185217806496802</v>
      </c>
      <c r="CT12">
        <v>0.26069738717236701</v>
      </c>
      <c r="CU12">
        <v>0.27992898998507598</v>
      </c>
      <c r="CV12">
        <v>0.23815027239388001</v>
      </c>
      <c r="CW12">
        <v>0.31128558389872102</v>
      </c>
      <c r="CX12">
        <v>0.19212691554764599</v>
      </c>
      <c r="CY12">
        <v>0.14449892851861401</v>
      </c>
      <c r="CZ12">
        <v>0.18578433666679001</v>
      </c>
      <c r="DA12">
        <v>0.229684129704502</v>
      </c>
      <c r="DB12">
        <v>0.20539231221627</v>
      </c>
      <c r="DC12">
        <v>0.23521948109957699</v>
      </c>
      <c r="DD12">
        <v>0.190984426236988</v>
      </c>
      <c r="DE12">
        <v>0.25919877406012698</v>
      </c>
      <c r="DF12">
        <v>0.19929460818491501</v>
      </c>
      <c r="DG12">
        <v>0.24635613922424901</v>
      </c>
      <c r="DH12">
        <v>0.156076681154485</v>
      </c>
      <c r="DI12">
        <v>0.13417757648157</v>
      </c>
      <c r="DJ12">
        <v>0.31128407191040702</v>
      </c>
      <c r="DK12">
        <v>0.137083720071804</v>
      </c>
      <c r="DL12">
        <v>0.17290540251370401</v>
      </c>
      <c r="DM12">
        <v>0.191596909253647</v>
      </c>
      <c r="DN12">
        <v>0.29033229085117701</v>
      </c>
    </row>
    <row r="13" spans="1:118" ht="15.75" x14ac:dyDescent="0.5">
      <c r="A13" s="39" t="s">
        <v>266</v>
      </c>
      <c r="B13">
        <v>0.238061701192741</v>
      </c>
      <c r="C13">
        <v>0.26652396811634099</v>
      </c>
      <c r="D13">
        <v>0.22587697572631299</v>
      </c>
      <c r="E13">
        <v>0.277746029931765</v>
      </c>
      <c r="F13">
        <v>0.30860669992418399</v>
      </c>
      <c r="G13">
        <v>0.30132877638386502</v>
      </c>
      <c r="H13">
        <v>0.32001024049154603</v>
      </c>
      <c r="I13">
        <v>0.32962389395918001</v>
      </c>
      <c r="J13">
        <v>0.30338455135671899</v>
      </c>
      <c r="K13">
        <v>1</v>
      </c>
      <c r="L13">
        <v>0.21239769762143701</v>
      </c>
      <c r="M13">
        <v>0.23472895027601501</v>
      </c>
      <c r="N13">
        <v>0.20935071571807701</v>
      </c>
      <c r="O13">
        <v>0.210020639720645</v>
      </c>
      <c r="P13">
        <v>0.28800921644239202</v>
      </c>
      <c r="Q13">
        <v>0.229667700705286</v>
      </c>
      <c r="R13">
        <v>0.216024689946929</v>
      </c>
      <c r="S13">
        <v>0.29327786272050099</v>
      </c>
      <c r="T13">
        <v>0.32861299683258</v>
      </c>
      <c r="U13">
        <v>0.22771001702132401</v>
      </c>
      <c r="V13">
        <v>0.25434234203957801</v>
      </c>
      <c r="W13">
        <v>0.243256386283664</v>
      </c>
      <c r="X13">
        <v>0.14920941939059801</v>
      </c>
      <c r="Y13">
        <v>0.158776837207489</v>
      </c>
      <c r="Z13">
        <v>0.21016277499709399</v>
      </c>
      <c r="AA13">
        <v>0.243046764960585</v>
      </c>
      <c r="AB13">
        <v>0.22823749054954201</v>
      </c>
      <c r="AC13">
        <v>0.154303349962092</v>
      </c>
      <c r="AD13">
        <v>0.18851154527185299</v>
      </c>
      <c r="AE13">
        <v>0.198390021379832</v>
      </c>
      <c r="AF13">
        <v>0.14182715723279399</v>
      </c>
      <c r="AG13">
        <v>0.110854799094739</v>
      </c>
      <c r="AH13">
        <v>0.25819888974716099</v>
      </c>
      <c r="AI13">
        <v>0.26634123490717698</v>
      </c>
      <c r="AJ13">
        <v>0.24313226954193201</v>
      </c>
      <c r="AK13">
        <v>0.28081202853360299</v>
      </c>
      <c r="AL13">
        <v>0.220479275922049</v>
      </c>
      <c r="AM13">
        <v>0.212629590989006</v>
      </c>
      <c r="AN13">
        <v>0.19098210422376899</v>
      </c>
      <c r="AO13">
        <v>0.197027601559775</v>
      </c>
      <c r="AP13">
        <v>0.243975018237133</v>
      </c>
      <c r="AQ13">
        <v>0.30037570459305502</v>
      </c>
      <c r="AR13">
        <v>0.31497039417435602</v>
      </c>
      <c r="AS13">
        <v>0.27904045918751302</v>
      </c>
      <c r="AT13">
        <v>0.195760045629471</v>
      </c>
      <c r="AU13">
        <v>0.194834461032309</v>
      </c>
      <c r="AV13">
        <v>0.26772483504820299</v>
      </c>
      <c r="AW13">
        <v>0.162538569861923</v>
      </c>
      <c r="AX13">
        <v>0.154303349962092</v>
      </c>
      <c r="AY13">
        <v>0.21182963643408101</v>
      </c>
      <c r="AZ13">
        <v>0.26634123490717698</v>
      </c>
      <c r="BA13">
        <v>0.169030850945703</v>
      </c>
      <c r="BB13">
        <v>0.25599390582315501</v>
      </c>
      <c r="BC13">
        <v>0.329775088130697</v>
      </c>
      <c r="BD13">
        <v>0.25884144293425598</v>
      </c>
      <c r="BE13">
        <v>0.30240736837950299</v>
      </c>
      <c r="BF13">
        <v>0.26462806201248201</v>
      </c>
      <c r="BG13">
        <v>0.251976315339485</v>
      </c>
      <c r="BH13">
        <v>0.27468657829931697</v>
      </c>
      <c r="BI13">
        <v>0.15124753549550499</v>
      </c>
      <c r="BJ13">
        <v>0.26805548212375502</v>
      </c>
      <c r="BK13">
        <v>0.24459979523511399</v>
      </c>
      <c r="BL13">
        <v>0.28496141408758702</v>
      </c>
      <c r="BM13">
        <v>0.28967922505117399</v>
      </c>
      <c r="BN13">
        <v>0.237117902315269</v>
      </c>
      <c r="BO13">
        <v>0.29424494316825001</v>
      </c>
      <c r="BP13">
        <v>0.29701403707120999</v>
      </c>
      <c r="BQ13">
        <v>0.20160491225300201</v>
      </c>
      <c r="BR13">
        <v>0.267784770801831</v>
      </c>
      <c r="BS13">
        <v>0.230283093235919</v>
      </c>
      <c r="BT13">
        <v>0.291461883261729</v>
      </c>
      <c r="BU13">
        <v>0.26590801173915501</v>
      </c>
      <c r="BV13">
        <v>0.27458482368263798</v>
      </c>
      <c r="BW13">
        <v>0.28475805843183599</v>
      </c>
      <c r="BX13">
        <v>0.23652209682007699</v>
      </c>
      <c r="BY13">
        <v>0.20883895030647201</v>
      </c>
      <c r="BZ13">
        <v>0.249675113572944</v>
      </c>
      <c r="CA13">
        <v>0.31610431187743998</v>
      </c>
      <c r="CB13">
        <v>0.341261816394968</v>
      </c>
      <c r="CC13">
        <v>0.32410186177608202</v>
      </c>
      <c r="CD13">
        <v>0.182358504500654</v>
      </c>
      <c r="CE13">
        <v>0.198029508595335</v>
      </c>
      <c r="CF13">
        <v>0.202030508910442</v>
      </c>
      <c r="CG13">
        <v>0.20913407192853101</v>
      </c>
      <c r="CH13">
        <v>0.23756554836659899</v>
      </c>
      <c r="CI13">
        <v>0.26634123490717698</v>
      </c>
      <c r="CJ13">
        <v>0.25788071477756402</v>
      </c>
      <c r="CK13">
        <v>0.244610646804306</v>
      </c>
      <c r="CL13">
        <v>0.25354627641855498</v>
      </c>
      <c r="CM13">
        <v>0.29002654703321701</v>
      </c>
      <c r="CN13">
        <v>0.18302853955092299</v>
      </c>
      <c r="CO13">
        <v>0.16806139112183899</v>
      </c>
      <c r="CP13">
        <v>0.17471413945365299</v>
      </c>
      <c r="CQ13">
        <v>0.13468700594029501</v>
      </c>
      <c r="CR13">
        <v>0.24673188560991299</v>
      </c>
      <c r="CS13">
        <v>0.21327646718989099</v>
      </c>
      <c r="CT13">
        <v>0.22754898976351901</v>
      </c>
      <c r="CU13">
        <v>0.32220816845341399</v>
      </c>
      <c r="CV13">
        <v>0.242464322484436</v>
      </c>
      <c r="CW13">
        <v>0.24949372952170701</v>
      </c>
      <c r="CX13">
        <v>0.230283093235919</v>
      </c>
      <c r="CY13">
        <v>0.23328473740792199</v>
      </c>
      <c r="CZ13">
        <v>0.23328473740792199</v>
      </c>
      <c r="DA13">
        <v>0.21630645583291</v>
      </c>
      <c r="DB13">
        <v>0.19342948582466599</v>
      </c>
      <c r="DC13">
        <v>0.28967922505117399</v>
      </c>
      <c r="DD13">
        <v>0.21583292365085799</v>
      </c>
      <c r="DE13">
        <v>0.251976315339485</v>
      </c>
      <c r="DF13">
        <v>0.23707823390808</v>
      </c>
      <c r="DG13">
        <v>0.19200614429492799</v>
      </c>
      <c r="DH13">
        <v>0.251976315339485</v>
      </c>
      <c r="DI13">
        <v>0.23328473740792199</v>
      </c>
      <c r="DJ13">
        <v>0.202174971216288</v>
      </c>
      <c r="DK13">
        <v>0.165985000551746</v>
      </c>
      <c r="DL13">
        <v>0.20935894733965599</v>
      </c>
      <c r="DM13">
        <v>0.18993429409939699</v>
      </c>
      <c r="DN13">
        <v>0.26603244808446602</v>
      </c>
    </row>
    <row r="14" spans="1:118" ht="15.75" x14ac:dyDescent="0.5">
      <c r="A14" s="39" t="s">
        <v>227</v>
      </c>
      <c r="B14">
        <v>0.39024848525075301</v>
      </c>
      <c r="C14">
        <v>0.47273545161206698</v>
      </c>
      <c r="D14">
        <v>0.49255102912360899</v>
      </c>
      <c r="E14">
        <v>0.42824270322504898</v>
      </c>
      <c r="F14">
        <v>0.34157453709616997</v>
      </c>
      <c r="G14">
        <v>0.25885066613878299</v>
      </c>
      <c r="H14">
        <v>0.29340140864304698</v>
      </c>
      <c r="I14">
        <v>0.23596420038417601</v>
      </c>
      <c r="J14">
        <v>0.26312256915849203</v>
      </c>
      <c r="K14">
        <v>0.21239769762143701</v>
      </c>
      <c r="L14">
        <v>1</v>
      </c>
      <c r="M14">
        <v>0.55716142176440597</v>
      </c>
      <c r="N14">
        <v>0.543177941934742</v>
      </c>
      <c r="O14">
        <v>0.55716142176440597</v>
      </c>
      <c r="P14">
        <v>0.467856300268643</v>
      </c>
      <c r="Q14">
        <v>0.46477348779998601</v>
      </c>
      <c r="R14">
        <v>0.55059776128934801</v>
      </c>
      <c r="S14">
        <v>0.44459061923690002</v>
      </c>
      <c r="T14">
        <v>0.34607502618128</v>
      </c>
      <c r="U14">
        <v>0.29825134726744901</v>
      </c>
      <c r="V14">
        <v>0.21008449722108499</v>
      </c>
      <c r="W14">
        <v>0.157650883821153</v>
      </c>
      <c r="X14">
        <v>0.56076768220695605</v>
      </c>
      <c r="Y14">
        <v>0.51147815898701199</v>
      </c>
      <c r="Z14">
        <v>0.46869994011870397</v>
      </c>
      <c r="AA14">
        <v>0.48181068405835598</v>
      </c>
      <c r="AB14">
        <v>0.345293152745062</v>
      </c>
      <c r="AC14">
        <v>0.27311396889352602</v>
      </c>
      <c r="AD14">
        <v>0.23356327277967101</v>
      </c>
      <c r="AE14">
        <v>0.25126485138204402</v>
      </c>
      <c r="AF14">
        <v>0.26107260102246999</v>
      </c>
      <c r="AG14">
        <v>0.16481712868606599</v>
      </c>
      <c r="AH14">
        <v>0.20108311560593001</v>
      </c>
      <c r="AI14">
        <v>0.45034367883979398</v>
      </c>
      <c r="AJ14">
        <v>0.32132012433534801</v>
      </c>
      <c r="AK14">
        <v>0.49075360498943799</v>
      </c>
      <c r="AL14">
        <v>0.46829290579084698</v>
      </c>
      <c r="AM14">
        <v>0.36477028731434802</v>
      </c>
      <c r="AN14">
        <v>0.35493639321022602</v>
      </c>
      <c r="AO14">
        <v>0.35152495508902798</v>
      </c>
      <c r="AP14">
        <v>0.217642875033004</v>
      </c>
      <c r="AQ14">
        <v>0.23570226039551601</v>
      </c>
      <c r="AR14">
        <v>0.23934970740421099</v>
      </c>
      <c r="AS14">
        <v>0.22629428592141401</v>
      </c>
      <c r="AT14">
        <v>0.44777366283964498</v>
      </c>
      <c r="AU14">
        <v>0.445656517821586</v>
      </c>
      <c r="AV14">
        <v>0.42926849697494301</v>
      </c>
      <c r="AW14">
        <v>0.37591512947873801</v>
      </c>
      <c r="AX14">
        <v>0.399353314515422</v>
      </c>
      <c r="AY14">
        <v>0.41242783144369399</v>
      </c>
      <c r="AZ14">
        <v>0.43481458646600801</v>
      </c>
      <c r="BA14">
        <v>0.46772019759239303</v>
      </c>
      <c r="BB14">
        <v>0.40299629655567998</v>
      </c>
      <c r="BC14">
        <v>0.25143809546823798</v>
      </c>
      <c r="BD14">
        <v>0.25656085713181698</v>
      </c>
      <c r="BE14">
        <v>0.26515721114866198</v>
      </c>
      <c r="BF14">
        <v>0.19672236884115801</v>
      </c>
      <c r="BG14">
        <v>0.36422781561510298</v>
      </c>
      <c r="BH14">
        <v>0.35394630057626503</v>
      </c>
      <c r="BI14">
        <v>0.23558060760785299</v>
      </c>
      <c r="BJ14">
        <v>0.34744562570814702</v>
      </c>
      <c r="BK14">
        <v>0.36366703342629197</v>
      </c>
      <c r="BL14">
        <v>0.37660092252628002</v>
      </c>
      <c r="BM14">
        <v>0.36313112422233401</v>
      </c>
      <c r="BN14">
        <v>0.35254307561611498</v>
      </c>
      <c r="BO14">
        <v>0.43018732860547698</v>
      </c>
      <c r="BP14">
        <v>0.40696072788180299</v>
      </c>
      <c r="BQ14">
        <v>0.42271439458482302</v>
      </c>
      <c r="BR14">
        <v>0.41472716816119998</v>
      </c>
      <c r="BS14">
        <v>0.36683699103338901</v>
      </c>
      <c r="BT14">
        <v>0.390856435483179</v>
      </c>
      <c r="BU14">
        <v>0.32004341367744599</v>
      </c>
      <c r="BV14">
        <v>0.50135754969246304</v>
      </c>
      <c r="BW14">
        <v>0.47536695234302601</v>
      </c>
      <c r="BX14">
        <v>0.52403824239661001</v>
      </c>
      <c r="BY14">
        <v>0.51749730921900905</v>
      </c>
      <c r="BZ14">
        <v>0.278409701200386</v>
      </c>
      <c r="CA14">
        <v>0.303527972647124</v>
      </c>
      <c r="CB14">
        <v>0.24805370021363701</v>
      </c>
      <c r="CC14">
        <v>0.28912165479145602</v>
      </c>
      <c r="CD14">
        <v>0.54920736290225403</v>
      </c>
      <c r="CE14">
        <v>0.49772197162658399</v>
      </c>
      <c r="CF14">
        <v>0.53400125260987596</v>
      </c>
      <c r="CG14">
        <v>0.49431036900943798</v>
      </c>
      <c r="CH14">
        <v>0.45622781187796002</v>
      </c>
      <c r="CI14">
        <v>0.46587277121358001</v>
      </c>
      <c r="CJ14">
        <v>0.51121718741076605</v>
      </c>
      <c r="CK14">
        <v>0.477779847321957</v>
      </c>
      <c r="CL14">
        <v>0.50262468995003495</v>
      </c>
      <c r="CM14">
        <v>0.56187552189467105</v>
      </c>
      <c r="CN14">
        <v>0.48652451772870497</v>
      </c>
      <c r="CO14">
        <v>0.477026392945467</v>
      </c>
      <c r="CP14">
        <v>0.44159568344621097</v>
      </c>
      <c r="CQ14">
        <v>0.43387601774552398</v>
      </c>
      <c r="CR14">
        <v>0.35053312476523801</v>
      </c>
      <c r="CS14">
        <v>0.40958235156619899</v>
      </c>
      <c r="CT14">
        <v>0.421411370462493</v>
      </c>
      <c r="CU14">
        <v>0.35566123765262903</v>
      </c>
      <c r="CV14">
        <v>0.420574054783458</v>
      </c>
      <c r="CW14">
        <v>0.46986145766304399</v>
      </c>
      <c r="CX14">
        <v>0.40759665670376499</v>
      </c>
      <c r="CY14">
        <v>0.32757487737577901</v>
      </c>
      <c r="CZ14">
        <v>0.35647854302658299</v>
      </c>
      <c r="DA14">
        <v>0.37107802199647</v>
      </c>
      <c r="DB14">
        <v>0.32244697446320097</v>
      </c>
      <c r="DC14">
        <v>0.413800583416148</v>
      </c>
      <c r="DD14">
        <v>0.39933837985118797</v>
      </c>
      <c r="DE14">
        <v>0.43707337873812402</v>
      </c>
      <c r="DF14">
        <v>0.244780623102519</v>
      </c>
      <c r="DG14">
        <v>0.26961210523955698</v>
      </c>
      <c r="DH14">
        <v>0.26016272543935898</v>
      </c>
      <c r="DI14">
        <v>0.26976754607417103</v>
      </c>
      <c r="DJ14">
        <v>0.38074795250677601</v>
      </c>
      <c r="DK14">
        <v>0.30162467340889498</v>
      </c>
      <c r="DL14">
        <v>0.23057148795535801</v>
      </c>
      <c r="DM14">
        <v>0.31063037209869798</v>
      </c>
      <c r="DN14">
        <v>0.51272764700388995</v>
      </c>
    </row>
    <row r="15" spans="1:118" ht="15.75" x14ac:dyDescent="0.5">
      <c r="A15" s="39" t="s">
        <v>203</v>
      </c>
      <c r="B15">
        <v>0.40857988517709198</v>
      </c>
      <c r="C15">
        <v>0.494941566306633</v>
      </c>
      <c r="D15">
        <v>0.47662068478746999</v>
      </c>
      <c r="E15">
        <v>0.43234601527373501</v>
      </c>
      <c r="F15">
        <v>0.34160672811751902</v>
      </c>
      <c r="G15">
        <v>0.229316009573796</v>
      </c>
      <c r="H15">
        <v>0.24906774069335899</v>
      </c>
      <c r="I15">
        <v>0.18053529810150601</v>
      </c>
      <c r="J15">
        <v>0.255805085193274</v>
      </c>
      <c r="K15">
        <v>0.23472895027601501</v>
      </c>
      <c r="L15">
        <v>0.55716142176440597</v>
      </c>
      <c r="M15">
        <v>1</v>
      </c>
      <c r="N15">
        <v>0.54313376238987998</v>
      </c>
      <c r="O15">
        <v>0.51923076923076905</v>
      </c>
      <c r="P15">
        <v>0.44001967522493401</v>
      </c>
      <c r="Q15">
        <v>0.43695196726442698</v>
      </c>
      <c r="R15">
        <v>0.48839086910551599</v>
      </c>
      <c r="S15">
        <v>0.40281461664718099</v>
      </c>
      <c r="T15">
        <v>0.305495133182417</v>
      </c>
      <c r="U15">
        <v>0.29538231539940302</v>
      </c>
      <c r="V15">
        <v>0.164964701330469</v>
      </c>
      <c r="W15">
        <v>0.194183909345154</v>
      </c>
      <c r="X15">
        <v>0.516139774092509</v>
      </c>
      <c r="Y15">
        <v>0.49431153274298101</v>
      </c>
      <c r="Z15">
        <v>0.47026997156298</v>
      </c>
      <c r="AA15">
        <v>0.45039562110931203</v>
      </c>
      <c r="AB15">
        <v>0.349046876269824</v>
      </c>
      <c r="AC15">
        <v>0.19444132962046301</v>
      </c>
      <c r="AD15">
        <v>0.23475321091402199</v>
      </c>
      <c r="AE15">
        <v>0.21731678016404701</v>
      </c>
      <c r="AF15">
        <v>0.231284423442149</v>
      </c>
      <c r="AG15">
        <v>0.18693912527649201</v>
      </c>
      <c r="AH15">
        <v>0.220098213175899</v>
      </c>
      <c r="AI15">
        <v>0.36581739051582302</v>
      </c>
      <c r="AJ15">
        <v>0.27333613679526703</v>
      </c>
      <c r="AK15">
        <v>0.36809989132427501</v>
      </c>
      <c r="AL15">
        <v>0.38406076464561001</v>
      </c>
      <c r="AM15">
        <v>0.28855035605663198</v>
      </c>
      <c r="AN15">
        <v>0.31380320192164901</v>
      </c>
      <c r="AO15">
        <v>0.258989259701351</v>
      </c>
      <c r="AP15">
        <v>0.164570147151096</v>
      </c>
      <c r="AQ15">
        <v>0.16884540837649301</v>
      </c>
      <c r="AR15">
        <v>0.17432545345616399</v>
      </c>
      <c r="AS15">
        <v>0.210599250597063</v>
      </c>
      <c r="AT15">
        <v>0.37504578475079597</v>
      </c>
      <c r="AU15">
        <v>0.38104901929281398</v>
      </c>
      <c r="AV15">
        <v>0.36771775338409501</v>
      </c>
      <c r="AW15">
        <v>0.28112374229618797</v>
      </c>
      <c r="AX15">
        <v>0.30246429052071999</v>
      </c>
      <c r="AY15">
        <v>0.39254643313832999</v>
      </c>
      <c r="AZ15">
        <v>0.39020521655021201</v>
      </c>
      <c r="BA15">
        <v>0.38736729186060498</v>
      </c>
      <c r="BB15">
        <v>0.351605423203872</v>
      </c>
      <c r="BC15">
        <v>0.210599250597063</v>
      </c>
      <c r="BD15">
        <v>0.219773830727477</v>
      </c>
      <c r="BE15">
        <v>0.15691147861521201</v>
      </c>
      <c r="BF15">
        <v>0.13730875909527199</v>
      </c>
      <c r="BG15">
        <v>0.30506954354828603</v>
      </c>
      <c r="BH15">
        <v>0.29455759163929901</v>
      </c>
      <c r="BI15">
        <v>0.19059062496562201</v>
      </c>
      <c r="BJ15">
        <v>0.246077283193775</v>
      </c>
      <c r="BK15">
        <v>0.317291504378579</v>
      </c>
      <c r="BL15">
        <v>0.312147236790425</v>
      </c>
      <c r="BM15">
        <v>0.282931142275896</v>
      </c>
      <c r="BN15">
        <v>0.32516244365971803</v>
      </c>
      <c r="BO15">
        <v>0.32825383889694698</v>
      </c>
      <c r="BP15">
        <v>0.30822603282490502</v>
      </c>
      <c r="BQ15">
        <v>0.32991644221659899</v>
      </c>
      <c r="BR15">
        <v>0.32131423185999203</v>
      </c>
      <c r="BS15">
        <v>0.30725493389951303</v>
      </c>
      <c r="BT15">
        <v>0.35584034178908303</v>
      </c>
      <c r="BU15">
        <v>0.28580099139472298</v>
      </c>
      <c r="BV15">
        <v>0.38993176791040102</v>
      </c>
      <c r="BW15">
        <v>0.40437855108625198</v>
      </c>
      <c r="BX15">
        <v>0.43314808182421</v>
      </c>
      <c r="BY15">
        <v>0.45666510116033698</v>
      </c>
      <c r="BZ15">
        <v>0.23750843439814201</v>
      </c>
      <c r="CA15">
        <v>0.25627886503272801</v>
      </c>
      <c r="CB15">
        <v>0.212486474092449</v>
      </c>
      <c r="CC15">
        <v>0.235435477898709</v>
      </c>
      <c r="CD15">
        <v>0.45854880407820398</v>
      </c>
      <c r="CE15">
        <v>0.40367040429382001</v>
      </c>
      <c r="CF15">
        <v>0.42804964166144999</v>
      </c>
      <c r="CG15">
        <v>0.39232108093532903</v>
      </c>
      <c r="CH15">
        <v>0.39291263899287099</v>
      </c>
      <c r="CI15">
        <v>0.44711014396378401</v>
      </c>
      <c r="CJ15">
        <v>0.43115824925128798</v>
      </c>
      <c r="CK15">
        <v>0.41809676540208701</v>
      </c>
      <c r="CL15">
        <v>0.41660255917083899</v>
      </c>
      <c r="CM15">
        <v>0.43778148614215501</v>
      </c>
      <c r="CN15">
        <v>0.38850891508685798</v>
      </c>
      <c r="CO15">
        <v>0.43601386964161998</v>
      </c>
      <c r="CP15">
        <v>0.38074980525429503</v>
      </c>
      <c r="CQ15">
        <v>0.41931393468876699</v>
      </c>
      <c r="CR15">
        <v>0.34139437099945902</v>
      </c>
      <c r="CS15">
        <v>0.33199117468524098</v>
      </c>
      <c r="CT15">
        <v>0.347993942117368</v>
      </c>
      <c r="CU15">
        <v>0.32677187268774599</v>
      </c>
      <c r="CV15">
        <v>0.33339268227590901</v>
      </c>
      <c r="CW15">
        <v>0.40778620962482398</v>
      </c>
      <c r="CX15">
        <v>0.30725493389951303</v>
      </c>
      <c r="CY15">
        <v>0.28243951524544098</v>
      </c>
      <c r="CZ15">
        <v>0.27235238970096098</v>
      </c>
      <c r="DA15">
        <v>0.30217360062311199</v>
      </c>
      <c r="DB15">
        <v>0.26460030236815701</v>
      </c>
      <c r="DC15">
        <v>0.38018872243323598</v>
      </c>
      <c r="DD15">
        <v>0.36583466972682599</v>
      </c>
      <c r="DE15">
        <v>0.37588925901485298</v>
      </c>
      <c r="DF15">
        <v>0.266530019634037</v>
      </c>
      <c r="DG15">
        <v>0.36529935301692601</v>
      </c>
      <c r="DH15">
        <v>0.21790681682020399</v>
      </c>
      <c r="DI15">
        <v>0.252178138612001</v>
      </c>
      <c r="DJ15">
        <v>0.34618135689071899</v>
      </c>
      <c r="DK15">
        <v>0.28708462588160699</v>
      </c>
      <c r="DL15">
        <v>0.21726204731337001</v>
      </c>
      <c r="DM15">
        <v>0.33507702439381298</v>
      </c>
      <c r="DN15">
        <v>0.47546235962718802</v>
      </c>
    </row>
    <row r="16" spans="1:118" ht="15.75" x14ac:dyDescent="0.5">
      <c r="A16" s="39" t="s">
        <v>239</v>
      </c>
      <c r="B16">
        <v>0.40727659673643801</v>
      </c>
      <c r="C16">
        <v>0.47159679536723098</v>
      </c>
      <c r="D16">
        <v>0.43615770731188303</v>
      </c>
      <c r="E16">
        <v>0.39106257338913503</v>
      </c>
      <c r="F16">
        <v>0.30327301609769602</v>
      </c>
      <c r="G16">
        <v>0.27014536212798801</v>
      </c>
      <c r="H16">
        <v>0.26482481516506401</v>
      </c>
      <c r="I16">
        <v>0.17995942646493801</v>
      </c>
      <c r="J16">
        <v>0.268065482952422</v>
      </c>
      <c r="K16">
        <v>0.20935071571807701</v>
      </c>
      <c r="L16">
        <v>0.543177941934742</v>
      </c>
      <c r="M16">
        <v>0.54313376238987998</v>
      </c>
      <c r="N16">
        <v>1</v>
      </c>
      <c r="O16">
        <v>0.55591338032846604</v>
      </c>
      <c r="P16">
        <v>0.463443426538863</v>
      </c>
      <c r="Q16">
        <v>0.45535627651272098</v>
      </c>
      <c r="R16">
        <v>0.51077560605927796</v>
      </c>
      <c r="S16">
        <v>0.43722124877705298</v>
      </c>
      <c r="T16">
        <v>0.33993004416574601</v>
      </c>
      <c r="U16">
        <v>0.27761495581878798</v>
      </c>
      <c r="V16">
        <v>0.17540106324884</v>
      </c>
      <c r="W16">
        <v>0.17420805122188901</v>
      </c>
      <c r="X16">
        <v>0.55308039536067299</v>
      </c>
      <c r="Y16">
        <v>0.50642185457586297</v>
      </c>
      <c r="Z16">
        <v>0.47556367076117601</v>
      </c>
      <c r="AA16">
        <v>0.50283402265726995</v>
      </c>
      <c r="AB16">
        <v>0.34172038829896201</v>
      </c>
      <c r="AC16">
        <v>0.28503103016700798</v>
      </c>
      <c r="AD16">
        <v>0.24375457805865999</v>
      </c>
      <c r="AE16">
        <v>0.26222854775364701</v>
      </c>
      <c r="AF16">
        <v>0.241026066396618</v>
      </c>
      <c r="AG16">
        <v>0.17200876311409799</v>
      </c>
      <c r="AH16">
        <v>0.21939614372155899</v>
      </c>
      <c r="AI16">
        <v>0.42947726252144802</v>
      </c>
      <c r="AJ16">
        <v>0.28294364316124698</v>
      </c>
      <c r="AK16">
        <v>0.41279144175000598</v>
      </c>
      <c r="AL16">
        <v>0.42356288809319798</v>
      </c>
      <c r="AM16">
        <v>0.32146875412669301</v>
      </c>
      <c r="AN16">
        <v>0.34572878298016502</v>
      </c>
      <c r="AO16">
        <v>0.29213196918186601</v>
      </c>
      <c r="AP16">
        <v>0.20190178605002701</v>
      </c>
      <c r="AQ16">
        <v>0.23304021945148901</v>
      </c>
      <c r="AR16">
        <v>0.21721173748369199</v>
      </c>
      <c r="AS16">
        <v>0.249288883617513</v>
      </c>
      <c r="AT16">
        <v>0.38163799389789799</v>
      </c>
      <c r="AU16">
        <v>0.410840369142563</v>
      </c>
      <c r="AV16">
        <v>0.382835687315006</v>
      </c>
      <c r="AW16">
        <v>0.28022701356082902</v>
      </c>
      <c r="AX16">
        <v>0.33697001788632902</v>
      </c>
      <c r="AY16">
        <v>0.422597831272914</v>
      </c>
      <c r="AZ16">
        <v>0.45378729624907699</v>
      </c>
      <c r="BA16">
        <v>0.43713018947193599</v>
      </c>
      <c r="BB16">
        <v>0.350483871947049</v>
      </c>
      <c r="BC16">
        <v>0.23616841605869701</v>
      </c>
      <c r="BD16">
        <v>0.25558492865328197</v>
      </c>
      <c r="BE16">
        <v>0.21656902466313999</v>
      </c>
      <c r="BF16">
        <v>0.17793200295908701</v>
      </c>
      <c r="BG16">
        <v>0.28237525872879898</v>
      </c>
      <c r="BH16">
        <v>0.24626026779412499</v>
      </c>
      <c r="BI16">
        <v>0.189982678839476</v>
      </c>
      <c r="BJ16">
        <v>0.27728699946588498</v>
      </c>
      <c r="BK16">
        <v>0.334352516697839</v>
      </c>
      <c r="BL16">
        <v>0.343904343949684</v>
      </c>
      <c r="BM16">
        <v>0.36134920562752498</v>
      </c>
      <c r="BN16">
        <v>0.34164552349615801</v>
      </c>
      <c r="BO16">
        <v>0.35764461403449999</v>
      </c>
      <c r="BP16">
        <v>0.36146218021387999</v>
      </c>
      <c r="BQ16">
        <v>0.312821924513424</v>
      </c>
      <c r="BR16">
        <v>0.35491517411458401</v>
      </c>
      <c r="BS16">
        <v>0.35732066051327999</v>
      </c>
      <c r="BT16">
        <v>0.32810238583668899</v>
      </c>
      <c r="BU16">
        <v>0.29471311362051</v>
      </c>
      <c r="BV16">
        <v>0.43353657439305199</v>
      </c>
      <c r="BW16">
        <v>0.410840369142563</v>
      </c>
      <c r="BX16">
        <v>0.51092360378106105</v>
      </c>
      <c r="BY16">
        <v>0.49378541609191801</v>
      </c>
      <c r="BZ16">
        <v>0.27979643522573</v>
      </c>
      <c r="CA16">
        <v>0.26567984196675998</v>
      </c>
      <c r="CB16">
        <v>0.23534298285494701</v>
      </c>
      <c r="CC16">
        <v>0.25703538901811401</v>
      </c>
      <c r="CD16">
        <v>0.457086124740547</v>
      </c>
      <c r="CE16">
        <v>0.453595129443426</v>
      </c>
      <c r="CF16">
        <v>0.45280777399920602</v>
      </c>
      <c r="CG16">
        <v>0.39106965484129602</v>
      </c>
      <c r="CH16">
        <v>0.46077567758409099</v>
      </c>
      <c r="CI16">
        <v>0.47809732997670601</v>
      </c>
      <c r="CJ16">
        <v>0.43719299102235998</v>
      </c>
      <c r="CK16">
        <v>0.41676312000936999</v>
      </c>
      <c r="CL16">
        <v>0.46627220210339798</v>
      </c>
      <c r="CM16">
        <v>0.51138873095116899</v>
      </c>
      <c r="CN16">
        <v>0.44751159444906602</v>
      </c>
      <c r="CO16">
        <v>0.42672083457826299</v>
      </c>
      <c r="CP16">
        <v>0.38857184372992098</v>
      </c>
      <c r="CQ16">
        <v>0.45280777399920602</v>
      </c>
      <c r="CR16">
        <v>0.32329012141677699</v>
      </c>
      <c r="CS16">
        <v>0.33093218897384502</v>
      </c>
      <c r="CT16">
        <v>0.359272621864547</v>
      </c>
      <c r="CU16">
        <v>0.34087974646393998</v>
      </c>
      <c r="CV16">
        <v>0.36995140256669901</v>
      </c>
      <c r="CW16">
        <v>0.432294053032095</v>
      </c>
      <c r="CX16">
        <v>0.36582829528740601</v>
      </c>
      <c r="CY16">
        <v>0.30164848870338101</v>
      </c>
      <c r="CZ16">
        <v>0.31170343832682701</v>
      </c>
      <c r="DA16">
        <v>0.35284568023868701</v>
      </c>
      <c r="DB16">
        <v>0.30923150082394302</v>
      </c>
      <c r="DC16">
        <v>0.37897599614594102</v>
      </c>
      <c r="DD16">
        <v>0.33489893572181501</v>
      </c>
      <c r="DE16">
        <v>0.382835687315006</v>
      </c>
      <c r="DF16">
        <v>0.21458756466546</v>
      </c>
      <c r="DG16">
        <v>0.306203692534606</v>
      </c>
      <c r="DH16">
        <v>0.21721173748369199</v>
      </c>
      <c r="DI16">
        <v>0.31170343832682701</v>
      </c>
      <c r="DJ16">
        <v>0.35553398936505798</v>
      </c>
      <c r="DK16">
        <v>0.27662992034457401</v>
      </c>
      <c r="DL16">
        <v>0.192505799700569</v>
      </c>
      <c r="DM16">
        <v>0.284889343166493</v>
      </c>
      <c r="DN16">
        <v>0.47394572941667401</v>
      </c>
    </row>
    <row r="17" spans="1:118" ht="15.75" x14ac:dyDescent="0.5">
      <c r="A17" s="39" t="s">
        <v>212</v>
      </c>
      <c r="B17">
        <v>0.313561307228931</v>
      </c>
      <c r="C17">
        <v>0.494941566306633</v>
      </c>
      <c r="D17">
        <v>0.46099377708952</v>
      </c>
      <c r="E17">
        <v>0.41633319989322698</v>
      </c>
      <c r="F17">
        <v>0.28289307172232098</v>
      </c>
      <c r="G17">
        <v>0.18762218965128699</v>
      </c>
      <c r="H17">
        <v>0.22416096662402299</v>
      </c>
      <c r="I17">
        <v>0.199539013691138</v>
      </c>
      <c r="J17">
        <v>0.229568666199092</v>
      </c>
      <c r="K17">
        <v>0.210020639720645</v>
      </c>
      <c r="L17">
        <v>0.55716142176440597</v>
      </c>
      <c r="M17">
        <v>0.51923076923076905</v>
      </c>
      <c r="N17">
        <v>0.55591338032846604</v>
      </c>
      <c r="O17">
        <v>1</v>
      </c>
      <c r="P17">
        <v>0.38190386906314999</v>
      </c>
      <c r="Q17">
        <v>0.44688269379316298</v>
      </c>
      <c r="R17">
        <v>0.51241009217627898</v>
      </c>
      <c r="S17">
        <v>0.384911744796195</v>
      </c>
      <c r="T17">
        <v>0.22024067741058001</v>
      </c>
      <c r="U17">
        <v>0.26162433649661399</v>
      </c>
      <c r="V17">
        <v>0.131971761064375</v>
      </c>
      <c r="W17">
        <v>0.155347127476123</v>
      </c>
      <c r="X17">
        <v>0.54194676279713505</v>
      </c>
      <c r="Y17">
        <v>0.55610047433585297</v>
      </c>
      <c r="Z17">
        <v>0.47026997156298</v>
      </c>
      <c r="AA17">
        <v>0.45940353353149899</v>
      </c>
      <c r="AB17">
        <v>0.33658091640304499</v>
      </c>
      <c r="AC17">
        <v>0.228754505435839</v>
      </c>
      <c r="AD17">
        <v>0.19562767576168499</v>
      </c>
      <c r="AE17">
        <v>0.26306768125121499</v>
      </c>
      <c r="AF17">
        <v>0.231284423442149</v>
      </c>
      <c r="AG17">
        <v>0.14379932713576299</v>
      </c>
      <c r="AH17">
        <v>0.24880667576405999</v>
      </c>
      <c r="AI17">
        <v>0.34142956448143502</v>
      </c>
      <c r="AJ17">
        <v>0.231284423442149</v>
      </c>
      <c r="AK17">
        <v>0.406443630003887</v>
      </c>
      <c r="AL17">
        <v>0.37588925901485298</v>
      </c>
      <c r="AM17">
        <v>0.33098423194731302</v>
      </c>
      <c r="AN17">
        <v>0.33031915991752497</v>
      </c>
      <c r="AO17">
        <v>0.26580476653559698</v>
      </c>
      <c r="AP17">
        <v>0.13925166297400399</v>
      </c>
      <c r="AQ17">
        <v>0.16884540837649301</v>
      </c>
      <c r="AR17">
        <v>0.13074409009212301</v>
      </c>
      <c r="AS17">
        <v>0.15794943794779701</v>
      </c>
      <c r="AT17">
        <v>0.351605423203872</v>
      </c>
      <c r="AU17">
        <v>0.36549599809718902</v>
      </c>
      <c r="AV17">
        <v>0.34320323649182199</v>
      </c>
      <c r="AW17">
        <v>0.32797769934555199</v>
      </c>
      <c r="AX17">
        <v>0.35584034178908303</v>
      </c>
      <c r="AY17">
        <v>0.384695504475563</v>
      </c>
      <c r="AZ17">
        <v>0.36581739051582302</v>
      </c>
      <c r="BA17">
        <v>0.36544084137792898</v>
      </c>
      <c r="BB17">
        <v>0.34379196935489698</v>
      </c>
      <c r="BC17">
        <v>0.17111189111011299</v>
      </c>
      <c r="BD17">
        <v>0.19535451620220201</v>
      </c>
      <c r="BE17">
        <v>0.15691147861521201</v>
      </c>
      <c r="BF17">
        <v>0.16477051091432701</v>
      </c>
      <c r="BG17">
        <v>0.326860225230307</v>
      </c>
      <c r="BH17">
        <v>0.28505573384448302</v>
      </c>
      <c r="BI17">
        <v>0.22422426466543699</v>
      </c>
      <c r="BJ17">
        <v>0.299572344757639</v>
      </c>
      <c r="BK17">
        <v>0.317291504378579</v>
      </c>
      <c r="BL17">
        <v>0.320361637758594</v>
      </c>
      <c r="BM17">
        <v>0.30061433866814002</v>
      </c>
      <c r="BN17">
        <v>0.307586095353787</v>
      </c>
      <c r="BO17">
        <v>0.31298621848313501</v>
      </c>
      <c r="BP17">
        <v>0.317291504378579</v>
      </c>
      <c r="BQ17">
        <v>0.36210341218895098</v>
      </c>
      <c r="BR17">
        <v>0.33868256871728902</v>
      </c>
      <c r="BS17">
        <v>0.35846408954943199</v>
      </c>
      <c r="BT17">
        <v>0.35584034178908303</v>
      </c>
      <c r="BU17">
        <v>0.26609057819508702</v>
      </c>
      <c r="BV17">
        <v>0.37493439222154001</v>
      </c>
      <c r="BW17">
        <v>0.40437855108625198</v>
      </c>
      <c r="BX17">
        <v>0.40427154303592899</v>
      </c>
      <c r="BY17">
        <v>0.441184928239648</v>
      </c>
      <c r="BZ17">
        <v>0.205120920616577</v>
      </c>
      <c r="CA17">
        <v>0.20502309202618199</v>
      </c>
      <c r="CB17">
        <v>0.188876865859954</v>
      </c>
      <c r="CC17">
        <v>0.19059062496562201</v>
      </c>
      <c r="CD17">
        <v>0.45854880407820398</v>
      </c>
      <c r="CE17">
        <v>0.43302825187882599</v>
      </c>
      <c r="CF17">
        <v>0.41057822771608499</v>
      </c>
      <c r="CG17">
        <v>0.43405736614121598</v>
      </c>
      <c r="CH17">
        <v>0.38520846960085398</v>
      </c>
      <c r="CI17">
        <v>0.357688115171027</v>
      </c>
      <c r="CJ17">
        <v>0.43115824925128798</v>
      </c>
      <c r="CK17">
        <v>0.39569872439840398</v>
      </c>
      <c r="CL17">
        <v>0.38736729186060498</v>
      </c>
      <c r="CM17">
        <v>0.44462182186312599</v>
      </c>
      <c r="CN17">
        <v>0.492111292443354</v>
      </c>
      <c r="CO17">
        <v>0.47565149415449398</v>
      </c>
      <c r="CP17">
        <v>0.37168433370062098</v>
      </c>
      <c r="CQ17">
        <v>0.41931393468876699</v>
      </c>
      <c r="CR17">
        <v>0.39260352664937798</v>
      </c>
      <c r="CS17">
        <v>0.32507469187929899</v>
      </c>
      <c r="CT17">
        <v>0.36663647473079902</v>
      </c>
      <c r="CU17">
        <v>0.34197056444066498</v>
      </c>
      <c r="CV17">
        <v>0.33968311024337899</v>
      </c>
      <c r="CW17">
        <v>0.36894942775579298</v>
      </c>
      <c r="CX17">
        <v>0.31578979317450001</v>
      </c>
      <c r="CY17">
        <v>0.23200388752304099</v>
      </c>
      <c r="CZ17">
        <v>0.29252664078992102</v>
      </c>
      <c r="DA17">
        <v>0.26763947483761402</v>
      </c>
      <c r="DB17">
        <v>0.32846934087081497</v>
      </c>
      <c r="DC17">
        <v>0.39787191882547901</v>
      </c>
      <c r="DD17">
        <v>0.35090264239103702</v>
      </c>
      <c r="DE17">
        <v>0.35137474212258002</v>
      </c>
      <c r="DF17">
        <v>0.174269628222255</v>
      </c>
      <c r="DG17">
        <v>0.25736999871647098</v>
      </c>
      <c r="DH17">
        <v>0.185220794297174</v>
      </c>
      <c r="DI17">
        <v>0.27235238970096098</v>
      </c>
      <c r="DJ17">
        <v>0.37765238933533002</v>
      </c>
      <c r="DK17">
        <v>0.28708462588160699</v>
      </c>
      <c r="DL17">
        <v>0.19312181983410701</v>
      </c>
      <c r="DM17">
        <v>0.29565619799454101</v>
      </c>
      <c r="DN17">
        <v>0.42944987321165401</v>
      </c>
    </row>
    <row r="18" spans="1:118" ht="15.75" x14ac:dyDescent="0.5">
      <c r="A18" s="39" t="s">
        <v>205</v>
      </c>
      <c r="B18">
        <v>0.46764139566085799</v>
      </c>
      <c r="C18">
        <v>0.49962218018829602</v>
      </c>
      <c r="D18">
        <v>0.48574139257513299</v>
      </c>
      <c r="E18">
        <v>0.45625874568138702</v>
      </c>
      <c r="F18">
        <v>0.31108550841912802</v>
      </c>
      <c r="G18">
        <v>0.35099899087935199</v>
      </c>
      <c r="H18">
        <v>0.247311827956989</v>
      </c>
      <c r="I18">
        <v>0.209207992795647</v>
      </c>
      <c r="J18">
        <v>0.26334621779143902</v>
      </c>
      <c r="K18">
        <v>0.28800921644239202</v>
      </c>
      <c r="L18">
        <v>0.467856300268643</v>
      </c>
      <c r="M18">
        <v>0.44001967522493401</v>
      </c>
      <c r="N18">
        <v>0.463443426538863</v>
      </c>
      <c r="O18">
        <v>0.38190386906314999</v>
      </c>
      <c r="P18">
        <v>1</v>
      </c>
      <c r="Q18">
        <v>0.63022833836481895</v>
      </c>
      <c r="R18">
        <v>0.51847584736521302</v>
      </c>
      <c r="S18">
        <v>0.55648667491220205</v>
      </c>
      <c r="T18">
        <v>0.31284958433149901</v>
      </c>
      <c r="U18">
        <v>0.30605205669917801</v>
      </c>
      <c r="V18">
        <v>0.21365440436357999</v>
      </c>
      <c r="W18">
        <v>0.25149772741392801</v>
      </c>
      <c r="X18">
        <v>0.42615573898139403</v>
      </c>
      <c r="Y18">
        <v>0.38234685929089901</v>
      </c>
      <c r="Z18">
        <v>0.45018307013252001</v>
      </c>
      <c r="AA18">
        <v>0.466664722234375</v>
      </c>
      <c r="AB18">
        <v>0.32290631979765499</v>
      </c>
      <c r="AC18">
        <v>0.29627191278012099</v>
      </c>
      <c r="AD18">
        <v>0.32937791216081702</v>
      </c>
      <c r="AE18">
        <v>0.28145831714111502</v>
      </c>
      <c r="AF18">
        <v>0.299548541782371</v>
      </c>
      <c r="AG18">
        <v>0.26073883124692798</v>
      </c>
      <c r="AH18">
        <v>0.223090979767126</v>
      </c>
      <c r="AI18">
        <v>0.463260567736272</v>
      </c>
      <c r="AJ18">
        <v>0.32678022739895102</v>
      </c>
      <c r="AK18">
        <v>0.48667759896153601</v>
      </c>
      <c r="AL18">
        <v>0.45508378841734898</v>
      </c>
      <c r="AM18">
        <v>0.32974997942497603</v>
      </c>
      <c r="AN18">
        <v>0.33155554287959699</v>
      </c>
      <c r="AO18">
        <v>0.35308476088825103</v>
      </c>
      <c r="AP18">
        <v>0.29512162610277898</v>
      </c>
      <c r="AQ18">
        <v>0.37007471063886899</v>
      </c>
      <c r="AR18">
        <v>0.35277813055608498</v>
      </c>
      <c r="AS18">
        <v>0.35799499784633698</v>
      </c>
      <c r="AT18">
        <v>0.35418643208603501</v>
      </c>
      <c r="AU18">
        <v>0.38272707799484601</v>
      </c>
      <c r="AV18">
        <v>0.37041703708388901</v>
      </c>
      <c r="AW18">
        <v>0.25486863347026401</v>
      </c>
      <c r="AX18">
        <v>0.33412887941313701</v>
      </c>
      <c r="AY18">
        <v>0.43723036119537001</v>
      </c>
      <c r="AZ18">
        <v>0.600133008203806</v>
      </c>
      <c r="BA18">
        <v>0.444903436826867</v>
      </c>
      <c r="BB18">
        <v>0.425023718503241</v>
      </c>
      <c r="BC18">
        <v>0.30685285529686102</v>
      </c>
      <c r="BD18">
        <v>0.347894032090795</v>
      </c>
      <c r="BE18">
        <v>0.31265269974036097</v>
      </c>
      <c r="BF18">
        <v>0.302320772462571</v>
      </c>
      <c r="BG18">
        <v>0.28222250444486802</v>
      </c>
      <c r="BH18">
        <v>0.30765881293477498</v>
      </c>
      <c r="BI18">
        <v>0.15972250868531199</v>
      </c>
      <c r="BJ18">
        <v>0.318707547397374</v>
      </c>
      <c r="BK18">
        <v>0.36397614273277901</v>
      </c>
      <c r="BL18">
        <v>0.36172259692348602</v>
      </c>
      <c r="BM18">
        <v>0.41224376921392503</v>
      </c>
      <c r="BN18">
        <v>0.37560677687656302</v>
      </c>
      <c r="BO18">
        <v>0.35593007320089898</v>
      </c>
      <c r="BP18">
        <v>0.44616430399502</v>
      </c>
      <c r="BQ18">
        <v>0.364761483030421</v>
      </c>
      <c r="BR18">
        <v>0.38240888998529399</v>
      </c>
      <c r="BS18">
        <v>0.36478009283544</v>
      </c>
      <c r="BT18">
        <v>0.35717225040714701</v>
      </c>
      <c r="BU18">
        <v>0.30633583242699303</v>
      </c>
      <c r="BV18">
        <v>0.45646129495265098</v>
      </c>
      <c r="BW18">
        <v>0.43308590404679898</v>
      </c>
      <c r="BX18">
        <v>0.504893442107893</v>
      </c>
      <c r="BY18">
        <v>0.451106568303139</v>
      </c>
      <c r="BZ18">
        <v>0.33557409118477399</v>
      </c>
      <c r="CA18">
        <v>0.34519695504947201</v>
      </c>
      <c r="CB18">
        <v>0.35164742851113601</v>
      </c>
      <c r="CC18">
        <v>0.36300570155752698</v>
      </c>
      <c r="CD18">
        <v>0.36764650994987802</v>
      </c>
      <c r="CE18">
        <v>0.380228824020095</v>
      </c>
      <c r="CF18">
        <v>0.42993468109134902</v>
      </c>
      <c r="CG18">
        <v>0.35676196880313898</v>
      </c>
      <c r="CH18">
        <v>0.439035182732116</v>
      </c>
      <c r="CI18">
        <v>0.484317866269738</v>
      </c>
      <c r="CJ18">
        <v>0.44288131994033703</v>
      </c>
      <c r="CK18">
        <v>0.42546347414958802</v>
      </c>
      <c r="CL18">
        <v>0.53956374253471195</v>
      </c>
      <c r="CM18">
        <v>0.58471222990970595</v>
      </c>
      <c r="CN18">
        <v>0.34663386845444</v>
      </c>
      <c r="CO18">
        <v>0.32855525527130502</v>
      </c>
      <c r="CP18">
        <v>0.32875264504896201</v>
      </c>
      <c r="CQ18">
        <v>0.38467839887120697</v>
      </c>
      <c r="CR18">
        <v>0.35372615062830498</v>
      </c>
      <c r="CS18">
        <v>0.32248433805505</v>
      </c>
      <c r="CT18">
        <v>0.37022207737866197</v>
      </c>
      <c r="CU18">
        <v>0.31495391752399599</v>
      </c>
      <c r="CV18">
        <v>0.33402953977085997</v>
      </c>
      <c r="CW18">
        <v>0.38562984870135703</v>
      </c>
      <c r="CX18">
        <v>0.39794191945684398</v>
      </c>
      <c r="CY18">
        <v>0.37886653747365001</v>
      </c>
      <c r="CZ18">
        <v>0.43112399091829101</v>
      </c>
      <c r="DA18">
        <v>0.33545213076236102</v>
      </c>
      <c r="DB18">
        <v>0.25997754836301101</v>
      </c>
      <c r="DC18">
        <v>0.41224376921392503</v>
      </c>
      <c r="DD18">
        <v>0.348106478849663</v>
      </c>
      <c r="DE18">
        <v>0.35983369316720598</v>
      </c>
      <c r="DF18">
        <v>0.23898250734194201</v>
      </c>
      <c r="DG18">
        <v>0.26881720430107497</v>
      </c>
      <c r="DH18">
        <v>0.29633362966711102</v>
      </c>
      <c r="DI18">
        <v>0.27435163058436701</v>
      </c>
      <c r="DJ18">
        <v>0.27852515329507399</v>
      </c>
      <c r="DK18">
        <v>0.26027280972831401</v>
      </c>
      <c r="DL18">
        <v>0.18759161984421699</v>
      </c>
      <c r="DM18">
        <v>0.31909982544478499</v>
      </c>
      <c r="DN18">
        <v>0.52640638255023298</v>
      </c>
    </row>
    <row r="19" spans="1:118" ht="15.75" x14ac:dyDescent="0.5">
      <c r="A19" s="39" t="s">
        <v>197</v>
      </c>
      <c r="B19">
        <v>0.45632665876718698</v>
      </c>
      <c r="C19">
        <v>0.48486305339417901</v>
      </c>
      <c r="D19">
        <v>0.48418202613504202</v>
      </c>
      <c r="E19">
        <v>0.50854241181575499</v>
      </c>
      <c r="F19">
        <v>0.28114539840220598</v>
      </c>
      <c r="G19">
        <v>0.32295894039929102</v>
      </c>
      <c r="H19">
        <v>0.27009785929920799</v>
      </c>
      <c r="I19">
        <v>0.25024365158200601</v>
      </c>
      <c r="J19">
        <v>0.264194355954325</v>
      </c>
      <c r="K19">
        <v>0.229667700705286</v>
      </c>
      <c r="L19">
        <v>0.46477348779998601</v>
      </c>
      <c r="M19">
        <v>0.43695196726442698</v>
      </c>
      <c r="N19">
        <v>0.45535627651272098</v>
      </c>
      <c r="O19">
        <v>0.44688269379316298</v>
      </c>
      <c r="P19">
        <v>0.63022833836481895</v>
      </c>
      <c r="Q19">
        <v>1</v>
      </c>
      <c r="R19">
        <v>0.57055977911035904</v>
      </c>
      <c r="S19">
        <v>0.58243520603649102</v>
      </c>
      <c r="T19">
        <v>0.297170178654872</v>
      </c>
      <c r="U19">
        <v>0.31378581622109403</v>
      </c>
      <c r="V19">
        <v>0.204449773108796</v>
      </c>
      <c r="W19">
        <v>0.195538472218761</v>
      </c>
      <c r="X19">
        <v>0.43978016486262</v>
      </c>
      <c r="Y19">
        <v>0.44670741130209302</v>
      </c>
      <c r="Z19">
        <v>0.45401712479796402</v>
      </c>
      <c r="AA19">
        <v>0.43260493546075601</v>
      </c>
      <c r="AB19">
        <v>0.27037054776774999</v>
      </c>
      <c r="AC19">
        <v>0.26578871697687501</v>
      </c>
      <c r="AD19">
        <v>0.24245207369032601</v>
      </c>
      <c r="AE19">
        <v>0.28350796477533402</v>
      </c>
      <c r="AF19">
        <v>0.276871495343394</v>
      </c>
      <c r="AG19">
        <v>0.20049566370935101</v>
      </c>
      <c r="AH19">
        <v>0.207549808665108</v>
      </c>
      <c r="AI19">
        <v>0.41559603395811301</v>
      </c>
      <c r="AJ19">
        <v>0.29315805389300498</v>
      </c>
      <c r="AK19">
        <v>0.45145417046589698</v>
      </c>
      <c r="AL19">
        <v>0.41775498892201302</v>
      </c>
      <c r="AM19">
        <v>0.34183904485045302</v>
      </c>
      <c r="AN19">
        <v>0.35820976948226402</v>
      </c>
      <c r="AO19">
        <v>0.30619759579397599</v>
      </c>
      <c r="AP19">
        <v>0.274562589193458</v>
      </c>
      <c r="AQ19">
        <v>0.30181636371957499</v>
      </c>
      <c r="AR19">
        <v>0.27006383122231098</v>
      </c>
      <c r="AS19">
        <v>0.30586777135732002</v>
      </c>
      <c r="AT19">
        <v>0.290509215681025</v>
      </c>
      <c r="AU19">
        <v>0.33732491561365402</v>
      </c>
      <c r="AV19">
        <v>0.34179953639073801</v>
      </c>
      <c r="AW19">
        <v>0.26130901731279399</v>
      </c>
      <c r="AX19">
        <v>0.31697765506131098</v>
      </c>
      <c r="AY19">
        <v>0.474341649025257</v>
      </c>
      <c r="AZ19">
        <v>0.52894040685578003</v>
      </c>
      <c r="BA19">
        <v>0.47555635434073001</v>
      </c>
      <c r="BB19">
        <v>0.38734562090803398</v>
      </c>
      <c r="BC19">
        <v>0.224303032328701</v>
      </c>
      <c r="BD19">
        <v>0.24589655605369901</v>
      </c>
      <c r="BE19">
        <v>0.22438727760203001</v>
      </c>
      <c r="BF19">
        <v>0.19144603341518299</v>
      </c>
      <c r="BG19">
        <v>0.25318484177091699</v>
      </c>
      <c r="BH19">
        <v>0.235523436783065</v>
      </c>
      <c r="BI19">
        <v>0.13894669485837499</v>
      </c>
      <c r="BJ19">
        <v>0.21547290184283399</v>
      </c>
      <c r="BK19">
        <v>0.36514837167011099</v>
      </c>
      <c r="BL19">
        <v>0.29269099096885798</v>
      </c>
      <c r="BM19">
        <v>0.32873628064739602</v>
      </c>
      <c r="BN19">
        <v>0.32674994052485101</v>
      </c>
      <c r="BO19">
        <v>0.33113494175388603</v>
      </c>
      <c r="BP19">
        <v>0.40728087609358499</v>
      </c>
      <c r="BQ19">
        <v>0.349046876269824</v>
      </c>
      <c r="BR19">
        <v>0.30942948523830399</v>
      </c>
      <c r="BS19">
        <v>0.317331531208767</v>
      </c>
      <c r="BT19">
        <v>0.30319601788473199</v>
      </c>
      <c r="BU19">
        <v>0.25954954703479499</v>
      </c>
      <c r="BV19">
        <v>0.46467669023821501</v>
      </c>
      <c r="BW19">
        <v>0.40960882610229499</v>
      </c>
      <c r="BX19">
        <v>0.458537250674806</v>
      </c>
      <c r="BY19">
        <v>0.44366294419498398</v>
      </c>
      <c r="BZ19">
        <v>0.25087260300212699</v>
      </c>
      <c r="CA19">
        <v>0.25409632672171401</v>
      </c>
      <c r="CB19">
        <v>0.27431885848479598</v>
      </c>
      <c r="CC19">
        <v>0.26052505285945299</v>
      </c>
      <c r="CD19">
        <v>0.37210420376762499</v>
      </c>
      <c r="CE19">
        <v>0.35247760980938297</v>
      </c>
      <c r="CF19">
        <v>0.36539907432351798</v>
      </c>
      <c r="CG19">
        <v>0.33621939007271701</v>
      </c>
      <c r="CH19">
        <v>0.48934516392694599</v>
      </c>
      <c r="CI19">
        <v>0.46597131080151999</v>
      </c>
      <c r="CJ19">
        <v>0.47216977569750102</v>
      </c>
      <c r="CK19">
        <v>0.42795304965501801</v>
      </c>
      <c r="CL19">
        <v>0.50952466536506802</v>
      </c>
      <c r="CM19">
        <v>0.55104413165961297</v>
      </c>
      <c r="CN19">
        <v>0.347750244511977</v>
      </c>
      <c r="CO19">
        <v>0.35615679432207897</v>
      </c>
      <c r="CP19">
        <v>0.323015867246636</v>
      </c>
      <c r="CQ19">
        <v>0.32479917717646001</v>
      </c>
      <c r="CR19">
        <v>0.33055367834246602</v>
      </c>
      <c r="CS19">
        <v>0.33216404174964198</v>
      </c>
      <c r="CT19">
        <v>0.30806279826323102</v>
      </c>
      <c r="CU19">
        <v>0.30609425622460401</v>
      </c>
      <c r="CV19">
        <v>0.30209776220575502</v>
      </c>
      <c r="CW19">
        <v>0.38104933047758499</v>
      </c>
      <c r="CX19">
        <v>0.370220119743562</v>
      </c>
      <c r="CY19">
        <v>0.28128433856309698</v>
      </c>
      <c r="CZ19">
        <v>0.32816506165694698</v>
      </c>
      <c r="DA19">
        <v>0.28087519749044298</v>
      </c>
      <c r="DB19">
        <v>0.25443125738647898</v>
      </c>
      <c r="DC19">
        <v>0.36982831572832098</v>
      </c>
      <c r="DD19">
        <v>0.30072376462244499</v>
      </c>
      <c r="DE19">
        <v>0.35445877847928298</v>
      </c>
      <c r="DF19">
        <v>0.190572245041285</v>
      </c>
      <c r="DG19">
        <v>0.19292704235657701</v>
      </c>
      <c r="DH19">
        <v>0.202547873416733</v>
      </c>
      <c r="DI19">
        <v>0.23440361546924801</v>
      </c>
      <c r="DJ19">
        <v>0.276276711637443</v>
      </c>
      <c r="DK19">
        <v>0.31132471299766201</v>
      </c>
      <c r="DL19">
        <v>0.130892578601184</v>
      </c>
      <c r="DM19">
        <v>0.27481716744860701</v>
      </c>
      <c r="DN19">
        <v>0.57025789953587003</v>
      </c>
    </row>
    <row r="20" spans="1:118" ht="15.75" x14ac:dyDescent="0.5">
      <c r="A20" s="39" t="s">
        <v>190</v>
      </c>
      <c r="B20">
        <v>0.43910921353172599</v>
      </c>
      <c r="C20">
        <v>0.51818181818181797</v>
      </c>
      <c r="D20">
        <v>0.478191035744781</v>
      </c>
      <c r="E20">
        <v>0.54</v>
      </c>
      <c r="F20">
        <v>0.28666666666666701</v>
      </c>
      <c r="G20">
        <v>0.22132114866740099</v>
      </c>
      <c r="H20">
        <v>0.26960744062991099</v>
      </c>
      <c r="I20">
        <v>0.22548851505683201</v>
      </c>
      <c r="J20">
        <v>0.27034653377128298</v>
      </c>
      <c r="K20">
        <v>0.216024689946929</v>
      </c>
      <c r="L20">
        <v>0.55059776128934801</v>
      </c>
      <c r="M20">
        <v>0.48839086910551599</v>
      </c>
      <c r="N20">
        <v>0.51077560605927796</v>
      </c>
      <c r="O20">
        <v>0.51241009217627898</v>
      </c>
      <c r="P20">
        <v>0.51847584736521302</v>
      </c>
      <c r="Q20">
        <v>0.57055977911035904</v>
      </c>
      <c r="R20">
        <v>1</v>
      </c>
      <c r="S20">
        <v>0.514295634824952</v>
      </c>
      <c r="T20">
        <v>0.30170121320147902</v>
      </c>
      <c r="U20">
        <v>0.316227766016838</v>
      </c>
      <c r="V20">
        <v>0.17856873313329599</v>
      </c>
      <c r="W20">
        <v>0.20615528128088301</v>
      </c>
      <c r="X20">
        <v>0.51572669697624296</v>
      </c>
      <c r="Y20">
        <v>0.50592082617040102</v>
      </c>
      <c r="Z20">
        <v>0.48521622253248697</v>
      </c>
      <c r="AA20">
        <v>0.48378779739819</v>
      </c>
      <c r="AB20">
        <v>0.33475454598945498</v>
      </c>
      <c r="AC20">
        <v>0.22857142857142901</v>
      </c>
      <c r="AD20">
        <v>0.23212194427697999</v>
      </c>
      <c r="AE20">
        <v>0.27142857142857102</v>
      </c>
      <c r="AF20">
        <v>0.23635157914750099</v>
      </c>
      <c r="AG20">
        <v>0.19756583222945201</v>
      </c>
      <c r="AH20">
        <v>0.20318886358684701</v>
      </c>
      <c r="AI20">
        <v>0.42644538935611997</v>
      </c>
      <c r="AJ20">
        <v>0.30200479557736198</v>
      </c>
      <c r="AK20">
        <v>0.44060009120172999</v>
      </c>
      <c r="AL20">
        <v>0.44907311951024897</v>
      </c>
      <c r="AM20">
        <v>0.370999258002226</v>
      </c>
      <c r="AN20">
        <v>0.37131164865316602</v>
      </c>
      <c r="AO20">
        <v>0.31496491638073698</v>
      </c>
      <c r="AP20">
        <v>0.205548047910945</v>
      </c>
      <c r="AQ20">
        <v>0.24333213169614401</v>
      </c>
      <c r="AR20">
        <v>0.217732421580727</v>
      </c>
      <c r="AS20">
        <v>0.279478278419107</v>
      </c>
      <c r="AT20">
        <v>0.38060102844992799</v>
      </c>
      <c r="AU20">
        <v>0.37880148631933303</v>
      </c>
      <c r="AV20">
        <v>0.35721725415588002</v>
      </c>
      <c r="AW20">
        <v>0.28089875327071301</v>
      </c>
      <c r="AX20">
        <v>0.31111111111111101</v>
      </c>
      <c r="AY20">
        <v>0.50009614460236895</v>
      </c>
      <c r="AZ20">
        <v>0.50767308256680999</v>
      </c>
      <c r="BA20">
        <v>0.50207901104640196</v>
      </c>
      <c r="BB20">
        <v>0.38060102844992799</v>
      </c>
      <c r="BC20">
        <v>0.32879797461071503</v>
      </c>
      <c r="BD20">
        <v>0.28974728363194902</v>
      </c>
      <c r="BE20">
        <v>0.19598237397554599</v>
      </c>
      <c r="BF20">
        <v>0.22294816068526099</v>
      </c>
      <c r="BG20">
        <v>0.31299035602229502</v>
      </c>
      <c r="BH20">
        <v>0.29669541454846299</v>
      </c>
      <c r="BI20">
        <v>0.22404481344448199</v>
      </c>
      <c r="BJ20">
        <v>0.25389817981680302</v>
      </c>
      <c r="BK20">
        <v>0.32836033990193297</v>
      </c>
      <c r="BL20">
        <v>0.37961199027150699</v>
      </c>
      <c r="BM20">
        <v>0.37546718865447798</v>
      </c>
      <c r="BN20">
        <v>0.35124563196700898</v>
      </c>
      <c r="BO20">
        <v>0.343246532128413</v>
      </c>
      <c r="BP20">
        <v>0.373651421267717</v>
      </c>
      <c r="BQ20">
        <v>0.27136021011998701</v>
      </c>
      <c r="BR20">
        <v>0.314549163837051</v>
      </c>
      <c r="BS20">
        <v>0.29848100289785501</v>
      </c>
      <c r="BT20">
        <v>0.33333333333333298</v>
      </c>
      <c r="BU20">
        <v>0.295419578350399</v>
      </c>
      <c r="BV20">
        <v>0.42146361521176201</v>
      </c>
      <c r="BW20">
        <v>0.456504355307914</v>
      </c>
      <c r="BX20">
        <v>0.46886821002706502</v>
      </c>
      <c r="BY20">
        <v>0.473700879632375</v>
      </c>
      <c r="BZ20">
        <v>0.29664793948382701</v>
      </c>
      <c r="CA20">
        <v>0.26887744785908202</v>
      </c>
      <c r="CB20">
        <v>0.28013971669430499</v>
      </c>
      <c r="CC20">
        <v>0.28005601680560199</v>
      </c>
      <c r="CD20">
        <v>0.39090909090909098</v>
      </c>
      <c r="CE20">
        <v>0.40334733869241302</v>
      </c>
      <c r="CF20">
        <v>0.38188130791298702</v>
      </c>
      <c r="CG20">
        <v>0.38575166600558802</v>
      </c>
      <c r="CH20">
        <v>0.51961524227066302</v>
      </c>
      <c r="CI20">
        <v>0.50767308256680999</v>
      </c>
      <c r="CJ20">
        <v>0.50137741307803996</v>
      </c>
      <c r="CK20">
        <v>0.49422754836736599</v>
      </c>
      <c r="CL20">
        <v>0.52946513892166103</v>
      </c>
      <c r="CM20">
        <v>0.52970174778439205</v>
      </c>
      <c r="CN20">
        <v>0.44211437013409699</v>
      </c>
      <c r="CO20">
        <v>0.42576344347997003</v>
      </c>
      <c r="CP20">
        <v>0.38497419160916302</v>
      </c>
      <c r="CQ20">
        <v>0.38188130791298702</v>
      </c>
      <c r="CR20">
        <v>0.29848100289785501</v>
      </c>
      <c r="CS20">
        <v>0.36282473874417098</v>
      </c>
      <c r="CT20">
        <v>0.35702924182491302</v>
      </c>
      <c r="CU20">
        <v>0.28474739872575</v>
      </c>
      <c r="CV20">
        <v>0.32998316455372201</v>
      </c>
      <c r="CW20">
        <v>0.40422604172722199</v>
      </c>
      <c r="CX20">
        <v>0.35178118198675701</v>
      </c>
      <c r="CY20">
        <v>0.277173946873433</v>
      </c>
      <c r="CZ20">
        <v>0.28977276264040802</v>
      </c>
      <c r="DA20">
        <v>0.28036521032894002</v>
      </c>
      <c r="DB20">
        <v>0.28490144114909499</v>
      </c>
      <c r="DC20">
        <v>0.37546718865447798</v>
      </c>
      <c r="DD20">
        <v>0.28907649055449702</v>
      </c>
      <c r="DE20">
        <v>0.367423461417477</v>
      </c>
      <c r="DF20">
        <v>0.179251631906054</v>
      </c>
      <c r="DG20">
        <v>0.23849888978799799</v>
      </c>
      <c r="DH20">
        <v>0.19051586888313601</v>
      </c>
      <c r="DI20">
        <v>0.239377499572511</v>
      </c>
      <c r="DJ20">
        <v>0.34721454450262201</v>
      </c>
      <c r="DK20">
        <v>0.28685486624025403</v>
      </c>
      <c r="DL20">
        <v>0.211057941204435</v>
      </c>
      <c r="DM20">
        <v>0.25849213105659902</v>
      </c>
      <c r="DN20">
        <v>0.59385229683711405</v>
      </c>
    </row>
    <row r="21" spans="1:118" ht="15.75" x14ac:dyDescent="0.5">
      <c r="A21" s="39" t="s">
        <v>216</v>
      </c>
      <c r="B21">
        <v>0.47767040319084803</v>
      </c>
      <c r="C21">
        <v>0.47770543155677297</v>
      </c>
      <c r="D21">
        <v>0.447346674983784</v>
      </c>
      <c r="E21">
        <v>0.50311529493745299</v>
      </c>
      <c r="F21">
        <v>0.268328157299975</v>
      </c>
      <c r="G21">
        <v>0.36388906858723902</v>
      </c>
      <c r="H21">
        <v>0.26664986506209698</v>
      </c>
      <c r="I21">
        <v>0.225566579284567</v>
      </c>
      <c r="J21">
        <v>0.27477873954274201</v>
      </c>
      <c r="K21">
        <v>0.29327786272050099</v>
      </c>
      <c r="L21">
        <v>0.44459061923690002</v>
      </c>
      <c r="M21">
        <v>0.40281461664718099</v>
      </c>
      <c r="N21">
        <v>0.43722124877705298</v>
      </c>
      <c r="O21">
        <v>0.384911744796195</v>
      </c>
      <c r="P21">
        <v>0.55648667491220205</v>
      </c>
      <c r="Q21">
        <v>0.58243520603649102</v>
      </c>
      <c r="R21">
        <v>0.514295634824952</v>
      </c>
      <c r="S21">
        <v>1</v>
      </c>
      <c r="T21">
        <v>0.347233158182988</v>
      </c>
      <c r="U21">
        <v>0.24748737341529201</v>
      </c>
      <c r="V21">
        <v>0.16893115712933701</v>
      </c>
      <c r="W21">
        <v>0.20337230420499</v>
      </c>
      <c r="X21">
        <v>0.43244998209386798</v>
      </c>
      <c r="Y21">
        <v>0.38348249442368498</v>
      </c>
      <c r="Z21">
        <v>0.466349529921465</v>
      </c>
      <c r="AA21">
        <v>0.46541801001963101</v>
      </c>
      <c r="AB21">
        <v>0.33945142911361098</v>
      </c>
      <c r="AC21">
        <v>0.30346636837497099</v>
      </c>
      <c r="AD21">
        <v>0.28683814147177999</v>
      </c>
      <c r="AE21">
        <v>0.27152254012497401</v>
      </c>
      <c r="AF21">
        <v>0.32297112073308698</v>
      </c>
      <c r="AG21">
        <v>0.26104628189331203</v>
      </c>
      <c r="AH21">
        <v>0.227172055625561</v>
      </c>
      <c r="AI21">
        <v>0.49948427010515001</v>
      </c>
      <c r="AJ21">
        <v>0.39637364817242499</v>
      </c>
      <c r="AK21">
        <v>0.53544117109764899</v>
      </c>
      <c r="AL21">
        <v>0.50207901104640196</v>
      </c>
      <c r="AM21">
        <v>0.36738523393348199</v>
      </c>
      <c r="AN21">
        <v>0.34594920301083198</v>
      </c>
      <c r="AO21">
        <v>0.37117615646810398</v>
      </c>
      <c r="AP21">
        <v>0.31819805153394598</v>
      </c>
      <c r="AQ21">
        <v>0.41714884381325701</v>
      </c>
      <c r="AR21">
        <v>0.31950482521134699</v>
      </c>
      <c r="AS21">
        <v>0.38598767659924899</v>
      </c>
      <c r="AT21">
        <v>0.38188130791298702</v>
      </c>
      <c r="AU21">
        <v>0.43437224276306902</v>
      </c>
      <c r="AV21">
        <v>0.387970144899493</v>
      </c>
      <c r="AW21">
        <v>0.274797559359862</v>
      </c>
      <c r="AX21">
        <v>0.372677996249965</v>
      </c>
      <c r="AY21">
        <v>0.44949223489485302</v>
      </c>
      <c r="AZ21">
        <v>0.53354001579413701</v>
      </c>
      <c r="BA21">
        <v>0.479691741295039</v>
      </c>
      <c r="BB21">
        <v>0.46916846400738399</v>
      </c>
      <c r="BC21">
        <v>0.34922694549455902</v>
      </c>
      <c r="BD21">
        <v>0.37509688670876001</v>
      </c>
      <c r="BE21">
        <v>0.40451991747794502</v>
      </c>
      <c r="BF21">
        <v>0.32596012026013199</v>
      </c>
      <c r="BG21">
        <v>0.289075794238838</v>
      </c>
      <c r="BH21">
        <v>0.27864106852799397</v>
      </c>
      <c r="BI21">
        <v>0.172211680048416</v>
      </c>
      <c r="BJ21">
        <v>0.268926437100239</v>
      </c>
      <c r="BK21">
        <v>0.367118020567829</v>
      </c>
      <c r="BL21">
        <v>0.39000674757995502</v>
      </c>
      <c r="BM21">
        <v>0.37039859874359599</v>
      </c>
      <c r="BN21">
        <v>0.39270455493905299</v>
      </c>
      <c r="BO21">
        <v>0.43706146852900102</v>
      </c>
      <c r="BP21">
        <v>0.481051199364742</v>
      </c>
      <c r="BQ21">
        <v>0.31462660248284602</v>
      </c>
      <c r="BR21">
        <v>0.315296312547233</v>
      </c>
      <c r="BS21">
        <v>0.345630188601527</v>
      </c>
      <c r="BT21">
        <v>0.36025539637496601</v>
      </c>
      <c r="BU21">
        <v>0.35781322366606699</v>
      </c>
      <c r="BV21">
        <v>0.49215334224274199</v>
      </c>
      <c r="BW21">
        <v>0.43437224276306902</v>
      </c>
      <c r="BX21">
        <v>0.48388670312730703</v>
      </c>
      <c r="BY21">
        <v>0.45395458622547302</v>
      </c>
      <c r="BZ21">
        <v>0.30151134457776402</v>
      </c>
      <c r="CA21">
        <v>0.35787395894616802</v>
      </c>
      <c r="CB21">
        <v>0.34617474853278801</v>
      </c>
      <c r="CC21">
        <v>0.26614532371118899</v>
      </c>
      <c r="CD21">
        <v>0.44721359549995798</v>
      </c>
      <c r="CE21">
        <v>0.39971103007425901</v>
      </c>
      <c r="CF21">
        <v>0.42695628191498303</v>
      </c>
      <c r="CG21">
        <v>0.34968930309011798</v>
      </c>
      <c r="CH21">
        <v>0.49488120534872498</v>
      </c>
      <c r="CI21">
        <v>0.53354001579413701</v>
      </c>
      <c r="CJ21">
        <v>0.4152273992687</v>
      </c>
      <c r="CK21">
        <v>0.39617738670844199</v>
      </c>
      <c r="CL21">
        <v>0.57154760664940796</v>
      </c>
      <c r="CM21">
        <v>0.54446451292937004</v>
      </c>
      <c r="CN21">
        <v>0.34962604607354902</v>
      </c>
      <c r="CO21">
        <v>0.30996520993903298</v>
      </c>
      <c r="CP21">
        <v>0.32914029430219199</v>
      </c>
      <c r="CQ21">
        <v>0.34156502553198698</v>
      </c>
      <c r="CR21">
        <v>0.35754847096709702</v>
      </c>
      <c r="CS21">
        <v>0.37667536202704999</v>
      </c>
      <c r="CT21">
        <v>0.34710506725031198</v>
      </c>
      <c r="CU21">
        <v>0.318357269983507</v>
      </c>
      <c r="CV21">
        <v>0.30744366140525903</v>
      </c>
      <c r="CW21">
        <v>0.45193845378886699</v>
      </c>
      <c r="CX21">
        <v>0.38138503569823701</v>
      </c>
      <c r="CY21">
        <v>0.39440531887330799</v>
      </c>
      <c r="CZ21">
        <v>0.46483484010068399</v>
      </c>
      <c r="DA21">
        <v>0.36168211662780902</v>
      </c>
      <c r="DB21">
        <v>0.28030595529069402</v>
      </c>
      <c r="DC21">
        <v>0.39509183865983599</v>
      </c>
      <c r="DD21">
        <v>0.33362306249132001</v>
      </c>
      <c r="DE21">
        <v>0.387970144899493</v>
      </c>
      <c r="DF21">
        <v>0.24335429208339401</v>
      </c>
      <c r="DG21">
        <v>0.208682503092076</v>
      </c>
      <c r="DH21">
        <v>0.30429030972509202</v>
      </c>
      <c r="DI21">
        <v>0.338061701891407</v>
      </c>
      <c r="DJ21">
        <v>0.25635694669770798</v>
      </c>
      <c r="DK21">
        <v>0.29398736610366699</v>
      </c>
      <c r="DL21">
        <v>0.219114955300554</v>
      </c>
      <c r="DM21">
        <v>0.31652708247382899</v>
      </c>
      <c r="DN21">
        <v>0.52473234767569599</v>
      </c>
    </row>
    <row r="22" spans="1:118" ht="15.75" x14ac:dyDescent="0.5">
      <c r="A22" s="39" t="s">
        <v>222</v>
      </c>
      <c r="B22">
        <v>0.34752248178580802</v>
      </c>
      <c r="C22">
        <v>0.30654133961647601</v>
      </c>
      <c r="D22">
        <v>0.32906908726280598</v>
      </c>
      <c r="E22">
        <v>0.33719547357812302</v>
      </c>
      <c r="F22">
        <v>0.37860544401754198</v>
      </c>
      <c r="G22">
        <v>0.33501953507662402</v>
      </c>
      <c r="H22">
        <v>0.35885687614495398</v>
      </c>
      <c r="I22">
        <v>0.27380559171003099</v>
      </c>
      <c r="J22">
        <v>0.30531932650549498</v>
      </c>
      <c r="K22">
        <v>0.32861299683258</v>
      </c>
      <c r="L22">
        <v>0.34607502618128</v>
      </c>
      <c r="M22">
        <v>0.305495133182417</v>
      </c>
      <c r="N22">
        <v>0.33993004416574601</v>
      </c>
      <c r="O22">
        <v>0.22024067741058001</v>
      </c>
      <c r="P22">
        <v>0.31284958433149901</v>
      </c>
      <c r="Q22">
        <v>0.297170178654872</v>
      </c>
      <c r="R22">
        <v>0.30170121320147902</v>
      </c>
      <c r="S22">
        <v>0.347233158182988</v>
      </c>
      <c r="T22">
        <v>1</v>
      </c>
      <c r="U22">
        <v>0.28996032552092899</v>
      </c>
      <c r="V22">
        <v>0.231586802058181</v>
      </c>
      <c r="W22">
        <v>0.26901945705162</v>
      </c>
      <c r="X22">
        <v>0.30747246860291</v>
      </c>
      <c r="Y22">
        <v>0.29675175246962499</v>
      </c>
      <c r="Z22">
        <v>0.32480825021325399</v>
      </c>
      <c r="AA22">
        <v>0.30948976249112597</v>
      </c>
      <c r="AB22">
        <v>0.30395468649713198</v>
      </c>
      <c r="AC22">
        <v>0.202824345009397</v>
      </c>
      <c r="AD22">
        <v>0.19513413306237101</v>
      </c>
      <c r="AE22">
        <v>0.22817738813557201</v>
      </c>
      <c r="AF22">
        <v>0.18642498868205601</v>
      </c>
      <c r="AG22">
        <v>0.127499147103285</v>
      </c>
      <c r="AH22">
        <v>0.212118777346649</v>
      </c>
      <c r="AI22">
        <v>0.32435065041912198</v>
      </c>
      <c r="AJ22">
        <v>0.18642498868205601</v>
      </c>
      <c r="AK22">
        <v>0.33997335563233799</v>
      </c>
      <c r="AL22">
        <v>0.31697905575097102</v>
      </c>
      <c r="AM22">
        <v>0.26336688526145902</v>
      </c>
      <c r="AN22">
        <v>0.29287627418170298</v>
      </c>
      <c r="AO22">
        <v>0.27948616878814903</v>
      </c>
      <c r="AP22">
        <v>0.21045507497486801</v>
      </c>
      <c r="AQ22">
        <v>0.25910682121280698</v>
      </c>
      <c r="AR22">
        <v>0.21735706680066599</v>
      </c>
      <c r="AS22">
        <v>0.218820767290239</v>
      </c>
      <c r="AT22">
        <v>0.26845109750386797</v>
      </c>
      <c r="AU22">
        <v>0.249944281415303</v>
      </c>
      <c r="AV22">
        <v>0.28980942240088697</v>
      </c>
      <c r="AW22">
        <v>0.21810017005143401</v>
      </c>
      <c r="AX22">
        <v>0.216909368968383</v>
      </c>
      <c r="AY22">
        <v>0.33064736532115602</v>
      </c>
      <c r="AZ22">
        <v>0.35137987128738202</v>
      </c>
      <c r="BA22">
        <v>0.32401678450416699</v>
      </c>
      <c r="BB22">
        <v>0.31174966161739498</v>
      </c>
      <c r="BC22">
        <v>0.29176102305365198</v>
      </c>
      <c r="BD22">
        <v>0.27064119812257598</v>
      </c>
      <c r="BE22">
        <v>0.25417065156018898</v>
      </c>
      <c r="BF22">
        <v>0.197834501646416</v>
      </c>
      <c r="BG22">
        <v>0.16905549640051801</v>
      </c>
      <c r="BH22">
        <v>0.18955771733771401</v>
      </c>
      <c r="BI22">
        <v>0.13668024123247999</v>
      </c>
      <c r="BJ22">
        <v>0.23715600272562401</v>
      </c>
      <c r="BK22">
        <v>0.23108868124343299</v>
      </c>
      <c r="BL22">
        <v>0.26401848508040598</v>
      </c>
      <c r="BM22">
        <v>0.26457876046963003</v>
      </c>
      <c r="BN22">
        <v>0.26298008262835498</v>
      </c>
      <c r="BO22">
        <v>0.31304265696917299</v>
      </c>
      <c r="BP22">
        <v>0.26123068314475001</v>
      </c>
      <c r="BQ22">
        <v>0.28538459122547599</v>
      </c>
      <c r="BR22">
        <v>0.26949251537040297</v>
      </c>
      <c r="BS22">
        <v>0.30269606955252698</v>
      </c>
      <c r="BT22">
        <v>0.28592598636741401</v>
      </c>
      <c r="BU22">
        <v>0.305832900167888</v>
      </c>
      <c r="BV22">
        <v>0.324123351448178</v>
      </c>
      <c r="BW22">
        <v>0.2758005863893</v>
      </c>
      <c r="BX22">
        <v>0.336043016259298</v>
      </c>
      <c r="BY22">
        <v>0.334557567413452</v>
      </c>
      <c r="BZ22">
        <v>0.33502315649835601</v>
      </c>
      <c r="CA22">
        <v>0.29539733301984</v>
      </c>
      <c r="CB22">
        <v>0.27475051706569598</v>
      </c>
      <c r="CC22">
        <v>0.33548786484335902</v>
      </c>
      <c r="CD22">
        <v>0.25814007546650602</v>
      </c>
      <c r="CE22">
        <v>0.25216589733808498</v>
      </c>
      <c r="CF22">
        <v>0.21300077190915501</v>
      </c>
      <c r="CG22">
        <v>0.240534609406822</v>
      </c>
      <c r="CH22">
        <v>0.35862086370499202</v>
      </c>
      <c r="CI22">
        <v>0.34237013099796199</v>
      </c>
      <c r="CJ22">
        <v>0.403706019394102</v>
      </c>
      <c r="CK22">
        <v>0.32271104254500799</v>
      </c>
      <c r="CL22">
        <v>0.38882014140500099</v>
      </c>
      <c r="CM22">
        <v>0.40180350934057002</v>
      </c>
      <c r="CN22">
        <v>0.21050944910701799</v>
      </c>
      <c r="CO22">
        <v>0.20208118953482601</v>
      </c>
      <c r="CP22">
        <v>0.22104134727632699</v>
      </c>
      <c r="CQ22">
        <v>0.19363706537195899</v>
      </c>
      <c r="CR22">
        <v>0.27431831303197801</v>
      </c>
      <c r="CS22">
        <v>0.22230218850841399</v>
      </c>
      <c r="CT22">
        <v>0.32369944399795902</v>
      </c>
      <c r="CU22">
        <v>0.353741440918039</v>
      </c>
      <c r="CV22">
        <v>0.285840977896272</v>
      </c>
      <c r="CW22">
        <v>0.37304031377824598</v>
      </c>
      <c r="CX22">
        <v>0.264859060858461</v>
      </c>
      <c r="CY22">
        <v>0.190053900089902</v>
      </c>
      <c r="CZ22">
        <v>0.22359282363517899</v>
      </c>
      <c r="DA22">
        <v>0.24878389439920301</v>
      </c>
      <c r="DB22">
        <v>0.202247318676545</v>
      </c>
      <c r="DC22">
        <v>0.274377973820357</v>
      </c>
      <c r="DD22">
        <v>0.23996462137962199</v>
      </c>
      <c r="DE22">
        <v>0.21735706680066599</v>
      </c>
      <c r="DF22">
        <v>0.18178297416605499</v>
      </c>
      <c r="DG22">
        <v>0.26684229251804298</v>
      </c>
      <c r="DH22">
        <v>0.193206281600592</v>
      </c>
      <c r="DI22">
        <v>0.20123354127166099</v>
      </c>
      <c r="DJ22">
        <v>0.33135614933992602</v>
      </c>
      <c r="DK22">
        <v>0.243936593948646</v>
      </c>
      <c r="DL22">
        <v>0.133774027136942</v>
      </c>
      <c r="DM22">
        <v>0.229374675125916</v>
      </c>
      <c r="DN22">
        <v>0.39946869286799702</v>
      </c>
    </row>
    <row r="23" spans="1:118" ht="15.75" x14ac:dyDescent="0.5">
      <c r="A23" s="39" t="s">
        <v>215</v>
      </c>
      <c r="B23">
        <v>0.30023465001632099</v>
      </c>
      <c r="C23">
        <v>0.30664510644057003</v>
      </c>
      <c r="D23">
        <v>0.26745913993429299</v>
      </c>
      <c r="E23">
        <v>0.32676869155073301</v>
      </c>
      <c r="F23">
        <v>0.316227766016838</v>
      </c>
      <c r="G23">
        <v>0.32935478783704702</v>
      </c>
      <c r="H23">
        <v>0.24046947312078301</v>
      </c>
      <c r="I23">
        <v>0.26270531876428099</v>
      </c>
      <c r="J23">
        <v>0.241792954737059</v>
      </c>
      <c r="K23">
        <v>0.22771001702132401</v>
      </c>
      <c r="L23">
        <v>0.29825134726744901</v>
      </c>
      <c r="M23">
        <v>0.29538231539940302</v>
      </c>
      <c r="N23">
        <v>0.27761495581878798</v>
      </c>
      <c r="O23">
        <v>0.26162433649661399</v>
      </c>
      <c r="P23">
        <v>0.30605205669917801</v>
      </c>
      <c r="Q23">
        <v>0.31378581622109403</v>
      </c>
      <c r="R23">
        <v>0.316227766016838</v>
      </c>
      <c r="S23">
        <v>0.24748737341529201</v>
      </c>
      <c r="T23">
        <v>0.28996032552092899</v>
      </c>
      <c r="U23">
        <v>1</v>
      </c>
      <c r="V23">
        <v>0.26062334565784201</v>
      </c>
      <c r="W23">
        <v>0.17895849739771999</v>
      </c>
      <c r="X23">
        <v>0.288800075147988</v>
      </c>
      <c r="Y23">
        <v>0.28924061042487498</v>
      </c>
      <c r="Z23">
        <v>0.278163982730052</v>
      </c>
      <c r="AA23">
        <v>0.23718935565494001</v>
      </c>
      <c r="AB23">
        <v>0.25438908135728799</v>
      </c>
      <c r="AC23">
        <v>0.195760045629471</v>
      </c>
      <c r="AD23">
        <v>0.15453348185725099</v>
      </c>
      <c r="AE23">
        <v>0.27105237087157502</v>
      </c>
      <c r="AF23">
        <v>0.19377278632539299</v>
      </c>
      <c r="AG23">
        <v>0.13252442799098199</v>
      </c>
      <c r="AH23">
        <v>0.17638342073763899</v>
      </c>
      <c r="AI23">
        <v>0.27826989626277199</v>
      </c>
      <c r="AJ23">
        <v>0.19377278632539299</v>
      </c>
      <c r="AK23">
        <v>0.242313013126153</v>
      </c>
      <c r="AL23">
        <v>0.31199032511115299</v>
      </c>
      <c r="AM23">
        <v>0.22346717438466401</v>
      </c>
      <c r="AN23">
        <v>0.27180336377226799</v>
      </c>
      <c r="AO23">
        <v>0.188433665720358</v>
      </c>
      <c r="AP23">
        <v>0.18333333333333299</v>
      </c>
      <c r="AQ23">
        <v>0.17099639201419201</v>
      </c>
      <c r="AR23">
        <v>0.21516574145596801</v>
      </c>
      <c r="AS23">
        <v>0.22527927279434901</v>
      </c>
      <c r="AT23">
        <v>0.174877129957037</v>
      </c>
      <c r="AU23">
        <v>0.17405028310295301</v>
      </c>
      <c r="AV23">
        <v>0.172132593164774</v>
      </c>
      <c r="AW23">
        <v>0.135709421869561</v>
      </c>
      <c r="AX23">
        <v>0.128833534303156</v>
      </c>
      <c r="AY23">
        <v>0.34109552012032301</v>
      </c>
      <c r="AZ23">
        <v>0.246161831309375</v>
      </c>
      <c r="BA23">
        <v>0.23094010767584999</v>
      </c>
      <c r="BB23">
        <v>0.26745913993429299</v>
      </c>
      <c r="BC23">
        <v>0.22527927279434901</v>
      </c>
      <c r="BD23">
        <v>0.24112141108520599</v>
      </c>
      <c r="BE23">
        <v>0.15891043154093201</v>
      </c>
      <c r="BF23">
        <v>0.216930457818656</v>
      </c>
      <c r="BG23">
        <v>0.15778821040104299</v>
      </c>
      <c r="BH23">
        <v>0.1876466562602</v>
      </c>
      <c r="BI23">
        <v>0.16236272901568399</v>
      </c>
      <c r="BJ23">
        <v>0.211288563682129</v>
      </c>
      <c r="BK23">
        <v>0.17902871850985799</v>
      </c>
      <c r="BL23">
        <v>0.24873951240050299</v>
      </c>
      <c r="BM23">
        <v>0.22116959366036601</v>
      </c>
      <c r="BN23">
        <v>0.24297354707521801</v>
      </c>
      <c r="BO23">
        <v>0.26130983196739499</v>
      </c>
      <c r="BP23">
        <v>0.26257545381445901</v>
      </c>
      <c r="BQ23">
        <v>0.211880575387909</v>
      </c>
      <c r="BR23">
        <v>0.205798302171011</v>
      </c>
      <c r="BS23">
        <v>0.22473328748774701</v>
      </c>
      <c r="BT23">
        <v>0.257667068606312</v>
      </c>
      <c r="BU23">
        <v>0.246524665651149</v>
      </c>
      <c r="BV23">
        <v>0.27642947628757603</v>
      </c>
      <c r="BW23">
        <v>0.25595629868081299</v>
      </c>
      <c r="BX23">
        <v>0.313646271681711</v>
      </c>
      <c r="BY23">
        <v>0.264947730890155</v>
      </c>
      <c r="BZ23">
        <v>0.31269438398822902</v>
      </c>
      <c r="CA23">
        <v>0.24293289905367499</v>
      </c>
      <c r="CB23">
        <v>0.233126202060078</v>
      </c>
      <c r="CC23">
        <v>0.29520496184669798</v>
      </c>
      <c r="CD23">
        <v>0.239566489406695</v>
      </c>
      <c r="CE23">
        <v>0.16426846010152699</v>
      </c>
      <c r="CF23">
        <v>0.18401748249129399</v>
      </c>
      <c r="CG23">
        <v>0.17583479290554299</v>
      </c>
      <c r="CH23">
        <v>0.30429030972509202</v>
      </c>
      <c r="CI23">
        <v>0.246161831309375</v>
      </c>
      <c r="CJ23">
        <v>0.29361010975735202</v>
      </c>
      <c r="CK23">
        <v>0.28505444856613399</v>
      </c>
      <c r="CL23">
        <v>0.28867513459481298</v>
      </c>
      <c r="CM23">
        <v>0.29718877482706502</v>
      </c>
      <c r="CN23">
        <v>0.21596487416564999</v>
      </c>
      <c r="CO23">
        <v>0.21917850187980201</v>
      </c>
      <c r="CP23">
        <v>0.16709347060920099</v>
      </c>
      <c r="CQ23">
        <v>0.195518575147</v>
      </c>
      <c r="CR23">
        <v>0.23596995186213501</v>
      </c>
      <c r="CS23">
        <v>0.25496723686380501</v>
      </c>
      <c r="CT23">
        <v>0.24544034683690799</v>
      </c>
      <c r="CU23">
        <v>0.21010507881568199</v>
      </c>
      <c r="CV23">
        <v>0.231888530999978</v>
      </c>
      <c r="CW23">
        <v>0.28974232912011799</v>
      </c>
      <c r="CX23">
        <v>0.22473328748774701</v>
      </c>
      <c r="CY23">
        <v>0.18592445034090599</v>
      </c>
      <c r="CZ23">
        <v>0.18592445034090599</v>
      </c>
      <c r="DA23">
        <v>0.18186515719212601</v>
      </c>
      <c r="DB23">
        <v>0.192199992041719</v>
      </c>
      <c r="DC23">
        <v>0.24445060351935199</v>
      </c>
      <c r="DD23">
        <v>0.245736593591495</v>
      </c>
      <c r="DE23">
        <v>0.25819888974716099</v>
      </c>
      <c r="DF23">
        <v>0.215940354714378</v>
      </c>
      <c r="DG23">
        <v>0.207678181331585</v>
      </c>
      <c r="DH23">
        <v>0.18647697592850501</v>
      </c>
      <c r="DI23">
        <v>0.17264413245941199</v>
      </c>
      <c r="DJ23">
        <v>0.290034776662765</v>
      </c>
      <c r="DK23">
        <v>0.21417986803856201</v>
      </c>
      <c r="DL23">
        <v>0.17480147469502499</v>
      </c>
      <c r="DM23">
        <v>0.194624736040381</v>
      </c>
      <c r="DN23">
        <v>0.30289126640769098</v>
      </c>
    </row>
    <row r="24" spans="1:118" ht="15.75" x14ac:dyDescent="0.5">
      <c r="A24" s="39" t="s">
        <v>249</v>
      </c>
      <c r="B24">
        <v>0.211922097209508</v>
      </c>
      <c r="C24">
        <v>0.18730985993002999</v>
      </c>
      <c r="D24">
        <v>0.18767025812888799</v>
      </c>
      <c r="E24">
        <v>0.17856873313329599</v>
      </c>
      <c r="F24">
        <v>0.21061953138799</v>
      </c>
      <c r="G24">
        <v>0.232476689018491</v>
      </c>
      <c r="H24">
        <v>0.256385285236296</v>
      </c>
      <c r="I24">
        <v>0.26082719656554898</v>
      </c>
      <c r="J24">
        <v>0.21380730135379999</v>
      </c>
      <c r="K24">
        <v>0.25434234203957801</v>
      </c>
      <c r="L24">
        <v>0.21008449722108499</v>
      </c>
      <c r="M24">
        <v>0.164964701330469</v>
      </c>
      <c r="N24">
        <v>0.17540106324884</v>
      </c>
      <c r="O24">
        <v>0.131971761064375</v>
      </c>
      <c r="P24">
        <v>0.21365440436357999</v>
      </c>
      <c r="Q24">
        <v>0.204449773108796</v>
      </c>
      <c r="R24">
        <v>0.17856873313329599</v>
      </c>
      <c r="S24">
        <v>0.16893115712933701</v>
      </c>
      <c r="T24">
        <v>0.231586802058181</v>
      </c>
      <c r="U24">
        <v>0.26062334565784201</v>
      </c>
      <c r="V24">
        <v>1</v>
      </c>
      <c r="W24">
        <v>0.199888981395831</v>
      </c>
      <c r="X24">
        <v>0.177101274850129</v>
      </c>
      <c r="Y24">
        <v>0.153121425415252</v>
      </c>
      <c r="Z24">
        <v>0.116929077130026</v>
      </c>
      <c r="AA24">
        <v>0.13908843770674101</v>
      </c>
      <c r="AB24">
        <v>0.160402581005229</v>
      </c>
      <c r="AC24">
        <v>0.11773762624173301</v>
      </c>
      <c r="AD24">
        <v>0.11746884641855999</v>
      </c>
      <c r="AE24">
        <v>0.17660643936260001</v>
      </c>
      <c r="AF24">
        <v>0.144290605341617</v>
      </c>
      <c r="AG24">
        <v>9.8682742298289702E-2</v>
      </c>
      <c r="AH24">
        <v>0.16417727582578001</v>
      </c>
      <c r="AI24">
        <v>0.209202782768839</v>
      </c>
      <c r="AJ24">
        <v>0.19839958234472399</v>
      </c>
      <c r="AK24">
        <v>0.21050809392456801</v>
      </c>
      <c r="AL24">
        <v>0.238328165489119</v>
      </c>
      <c r="AM24">
        <v>0.16016209724029701</v>
      </c>
      <c r="AN24">
        <v>0.15584426446024399</v>
      </c>
      <c r="AO24">
        <v>0.15200780026903399</v>
      </c>
      <c r="AP24">
        <v>0.19546750924338099</v>
      </c>
      <c r="AQ24">
        <v>0.200545433019714</v>
      </c>
      <c r="AR24">
        <v>0.24300126677321901</v>
      </c>
      <c r="AS24">
        <v>0.24840131369742999</v>
      </c>
      <c r="AT24">
        <v>0.12064516593999999</v>
      </c>
      <c r="AU24">
        <v>0.12007473642790401</v>
      </c>
      <c r="AV24">
        <v>0.14019303852301099</v>
      </c>
      <c r="AW24">
        <v>9.6461027904372096E-2</v>
      </c>
      <c r="AX24">
        <v>0.106835994182314</v>
      </c>
      <c r="AY24">
        <v>0.202039671915137</v>
      </c>
      <c r="AZ24">
        <v>0.22314963495342799</v>
      </c>
      <c r="BA24">
        <v>0.17554945190143201</v>
      </c>
      <c r="BB24">
        <v>0.18767025812888799</v>
      </c>
      <c r="BC24">
        <v>0.27098325130628698</v>
      </c>
      <c r="BD24">
        <v>0.251367475467065</v>
      </c>
      <c r="BE24">
        <v>0.20707884164064599</v>
      </c>
      <c r="BF24">
        <v>0.235571423715773</v>
      </c>
      <c r="BG24">
        <v>0.149539241091212</v>
      </c>
      <c r="BH24">
        <v>0.19562039742416201</v>
      </c>
      <c r="BI24">
        <v>0.153874609622564</v>
      </c>
      <c r="BJ24">
        <v>0.201911352008947</v>
      </c>
      <c r="BK24">
        <v>0.186636254347501</v>
      </c>
      <c r="BL24">
        <v>0.18320765455403201</v>
      </c>
      <c r="BM24">
        <v>0.18202724039226301</v>
      </c>
      <c r="BN24">
        <v>0.196004648496727</v>
      </c>
      <c r="BO24">
        <v>0.23574268613295299</v>
      </c>
      <c r="BP24">
        <v>0.21774229673875101</v>
      </c>
      <c r="BQ24">
        <v>0.15185781720314001</v>
      </c>
      <c r="BR24">
        <v>0.208583830165325</v>
      </c>
      <c r="BS24">
        <v>0.20499759443009799</v>
      </c>
      <c r="BT24">
        <v>0.167885133715064</v>
      </c>
      <c r="BU24">
        <v>0.21980291603667901</v>
      </c>
      <c r="BV24">
        <v>0.21870492395084401</v>
      </c>
      <c r="BW24">
        <v>0.200124560713174</v>
      </c>
      <c r="BX24">
        <v>0.235322314075321</v>
      </c>
      <c r="BY24">
        <v>0.185908057055123</v>
      </c>
      <c r="BZ24">
        <v>0.31486880929507</v>
      </c>
      <c r="CA24">
        <v>0.24622105247338399</v>
      </c>
      <c r="CB24">
        <v>0.24303252296561501</v>
      </c>
      <c r="CC24">
        <v>0.28851489304230798</v>
      </c>
      <c r="CD24">
        <v>0.112385915958018</v>
      </c>
      <c r="CE24">
        <v>0.11332640027044</v>
      </c>
      <c r="CF24">
        <v>0.119898129866036</v>
      </c>
      <c r="CG24">
        <v>0.11456663002524101</v>
      </c>
      <c r="CH24">
        <v>0.21148042285817201</v>
      </c>
      <c r="CI24">
        <v>0.27893704369178501</v>
      </c>
      <c r="CJ24">
        <v>0.24231855555910201</v>
      </c>
      <c r="CK24">
        <v>0.25617877268950701</v>
      </c>
      <c r="CL24">
        <v>0.23824568472337199</v>
      </c>
      <c r="CM24">
        <v>0.24644560432349599</v>
      </c>
      <c r="CN24">
        <v>0.103683793775628</v>
      </c>
      <c r="CO24">
        <v>9.5205057426979406E-2</v>
      </c>
      <c r="CP24">
        <v>0.12442416956500101</v>
      </c>
      <c r="CQ24">
        <v>0.104910863632782</v>
      </c>
      <c r="CR24">
        <v>0.13178416784791999</v>
      </c>
      <c r="CS24">
        <v>0.17799218117298299</v>
      </c>
      <c r="CT24">
        <v>0.170579958272149</v>
      </c>
      <c r="CU24">
        <v>0.156452253087565</v>
      </c>
      <c r="CV24">
        <v>0.19425717247145299</v>
      </c>
      <c r="CW24">
        <v>0.22209886821759001</v>
      </c>
      <c r="CX24">
        <v>0.17571222379722701</v>
      </c>
      <c r="CY24">
        <v>0.13844643510697699</v>
      </c>
      <c r="CZ24">
        <v>0.15575223949535</v>
      </c>
      <c r="DA24">
        <v>0.17774364647250501</v>
      </c>
      <c r="DB24">
        <v>0.172190579554549</v>
      </c>
      <c r="DC24">
        <v>0.19719617709161899</v>
      </c>
      <c r="DD24">
        <v>0.10247150907580301</v>
      </c>
      <c r="DE24">
        <v>0.196270253932216</v>
      </c>
      <c r="DF24">
        <v>0.17587218033813201</v>
      </c>
      <c r="DG24">
        <v>0.18516715044843601</v>
      </c>
      <c r="DH24">
        <v>0.13084683595481</v>
      </c>
      <c r="DI24">
        <v>0.13844643510697699</v>
      </c>
      <c r="DJ24">
        <v>0.179975794883273</v>
      </c>
      <c r="DK24">
        <v>0.147759548243202</v>
      </c>
      <c r="DL24">
        <v>0.16566307331251601</v>
      </c>
      <c r="DM24">
        <v>0.13526333294564899</v>
      </c>
      <c r="DN24">
        <v>0.21050809392456801</v>
      </c>
    </row>
    <row r="25" spans="1:118" ht="15.75" x14ac:dyDescent="0.5">
      <c r="A25" s="39" t="s">
        <v>233</v>
      </c>
      <c r="B25">
        <v>0.20148578187619101</v>
      </c>
      <c r="C25">
        <v>0.23151127844377201</v>
      </c>
      <c r="D25">
        <v>0.26035958758213301</v>
      </c>
      <c r="E25">
        <v>0.21828206253269999</v>
      </c>
      <c r="F25">
        <v>0.266789187539966</v>
      </c>
      <c r="G25">
        <v>0.22102814228273501</v>
      </c>
      <c r="H25">
        <v>0.31437215926741102</v>
      </c>
      <c r="I25">
        <v>0.25905314812653202</v>
      </c>
      <c r="J25">
        <v>0.24836615736600101</v>
      </c>
      <c r="K25">
        <v>0.243256386283664</v>
      </c>
      <c r="L25">
        <v>0.157650883821153</v>
      </c>
      <c r="M25">
        <v>0.194183909345154</v>
      </c>
      <c r="N25">
        <v>0.17420805122188901</v>
      </c>
      <c r="O25">
        <v>0.155347127476123</v>
      </c>
      <c r="P25">
        <v>0.25149772741392801</v>
      </c>
      <c r="Q25">
        <v>0.195538472218761</v>
      </c>
      <c r="R25">
        <v>0.20615528128088301</v>
      </c>
      <c r="S25">
        <v>0.20337230420499</v>
      </c>
      <c r="T25">
        <v>0.26901945705162</v>
      </c>
      <c r="U25">
        <v>0.17895849739771999</v>
      </c>
      <c r="V25">
        <v>0.199888981395831</v>
      </c>
      <c r="W25">
        <v>1</v>
      </c>
      <c r="X25">
        <v>0.19544077624852599</v>
      </c>
      <c r="Y25">
        <v>0.20797258270192601</v>
      </c>
      <c r="Z25">
        <v>0.165168027803067</v>
      </c>
      <c r="AA25">
        <v>0.16372433836314501</v>
      </c>
      <c r="AB25">
        <v>0.18881372801234</v>
      </c>
      <c r="AC25">
        <v>0.121267812518166</v>
      </c>
      <c r="AD25">
        <v>0.162967434010139</v>
      </c>
      <c r="AE25">
        <v>0.22521165181945199</v>
      </c>
      <c r="AF25">
        <v>0.17515568270708301</v>
      </c>
      <c r="AG25">
        <v>4.3560684186903197E-2</v>
      </c>
      <c r="AH25">
        <v>0.173931310695735</v>
      </c>
      <c r="AI25">
        <v>0.160067450912802</v>
      </c>
      <c r="AJ25">
        <v>0.127385951059696</v>
      </c>
      <c r="AK25">
        <v>0.19746094724798999</v>
      </c>
      <c r="AL25">
        <v>0.198029508595335</v>
      </c>
      <c r="AM25">
        <v>0.128543624182265</v>
      </c>
      <c r="AN25">
        <v>0.200125117309704</v>
      </c>
      <c r="AO25">
        <v>0.1238760208523</v>
      </c>
      <c r="AP25">
        <v>0.13421887304829</v>
      </c>
      <c r="AQ25">
        <v>0.177050131957043</v>
      </c>
      <c r="AR25">
        <v>0.18152704954572399</v>
      </c>
      <c r="AS25">
        <v>0.23923566684867001</v>
      </c>
      <c r="AT25">
        <v>0.118345267082788</v>
      </c>
      <c r="AU25">
        <v>9.4228569486309102E-2</v>
      </c>
      <c r="AV25">
        <v>9.9014754297667401E-2</v>
      </c>
      <c r="AW25">
        <v>8.5159943370548899E-2</v>
      </c>
      <c r="AX25">
        <v>9.4319409736351695E-2</v>
      </c>
      <c r="AY25">
        <v>0.20215188501566</v>
      </c>
      <c r="AZ25">
        <v>0.19700609343114101</v>
      </c>
      <c r="BA25">
        <v>0.21033353531577301</v>
      </c>
      <c r="BB25">
        <v>0.17751790062418199</v>
      </c>
      <c r="BC25">
        <v>0.25917197241939199</v>
      </c>
      <c r="BD25">
        <v>0.22191801643659301</v>
      </c>
      <c r="BE25">
        <v>0.20109991663496099</v>
      </c>
      <c r="BF25">
        <v>0.18717532443173299</v>
      </c>
      <c r="BG25">
        <v>0.115517213347279</v>
      </c>
      <c r="BH25">
        <v>0.143918415625851</v>
      </c>
      <c r="BI25">
        <v>0.101885341621699</v>
      </c>
      <c r="BJ25">
        <v>0.16205093088804101</v>
      </c>
      <c r="BK25">
        <v>0.13730875909527199</v>
      </c>
      <c r="BL25">
        <v>0.16174359558286799</v>
      </c>
      <c r="BM25">
        <v>0.16070147520167399</v>
      </c>
      <c r="BN25">
        <v>0.15973046041950101</v>
      </c>
      <c r="BO25">
        <v>0.184998916025152</v>
      </c>
      <c r="BP25">
        <v>0.178501386823854</v>
      </c>
      <c r="BQ25">
        <v>0.121878737354522</v>
      </c>
      <c r="BR25">
        <v>0.13153341044116401</v>
      </c>
      <c r="BS25">
        <v>0.14219911474863001</v>
      </c>
      <c r="BT25">
        <v>0.20211302086361099</v>
      </c>
      <c r="BU25">
        <v>0.16419739435729599</v>
      </c>
      <c r="BV25">
        <v>0.20443988269091501</v>
      </c>
      <c r="BW25">
        <v>0.18845713897261801</v>
      </c>
      <c r="BX25">
        <v>0.185883957157296</v>
      </c>
      <c r="BY25">
        <v>0.18757443089289599</v>
      </c>
      <c r="BZ25">
        <v>0.21257273055451201</v>
      </c>
      <c r="CA25">
        <v>0.186321028213361</v>
      </c>
      <c r="CB25">
        <v>0.23243952545194899</v>
      </c>
      <c r="CC25">
        <v>0.20377068324339701</v>
      </c>
      <c r="CD25">
        <v>0.11024346592560599</v>
      </c>
      <c r="CE25">
        <v>0.14451582791529299</v>
      </c>
      <c r="CF25">
        <v>7.9388418603744501E-2</v>
      </c>
      <c r="CG25">
        <v>0.12643043435604301</v>
      </c>
      <c r="CH25">
        <v>0.198373011903968</v>
      </c>
      <c r="CI25">
        <v>0.20931897427058699</v>
      </c>
      <c r="CJ25">
        <v>0.20266980709997001</v>
      </c>
      <c r="CK25">
        <v>0.18093250921276</v>
      </c>
      <c r="CL25">
        <v>0.24354409352352599</v>
      </c>
      <c r="CM25">
        <v>0.207212168518912</v>
      </c>
      <c r="CN25">
        <v>0.13076644524148501</v>
      </c>
      <c r="CO25">
        <v>0.120073026607019</v>
      </c>
      <c r="CP25">
        <v>0.109847007276218</v>
      </c>
      <c r="CQ25">
        <v>0.105851224804993</v>
      </c>
      <c r="CR25">
        <v>0.18098069149825699</v>
      </c>
      <c r="CS25">
        <v>0.20951886854752799</v>
      </c>
      <c r="CT25">
        <v>0.20706856816190999</v>
      </c>
      <c r="CU25">
        <v>0.14963300804274299</v>
      </c>
      <c r="CV25">
        <v>0.20960938184084399</v>
      </c>
      <c r="CW25">
        <v>0.18627450980392199</v>
      </c>
      <c r="CX25">
        <v>0.16805349924838101</v>
      </c>
      <c r="CY25">
        <v>0.13750477455423199</v>
      </c>
      <c r="CZ25">
        <v>0.13750477455423199</v>
      </c>
      <c r="DA25">
        <v>0.14384308976563401</v>
      </c>
      <c r="DB25">
        <v>0.15201724802626501</v>
      </c>
      <c r="DC25">
        <v>0.174093264801814</v>
      </c>
      <c r="DD25">
        <v>0.21485735469015299</v>
      </c>
      <c r="DE25">
        <v>0.16089897573371001</v>
      </c>
      <c r="DF25">
        <v>0.15526752351113399</v>
      </c>
      <c r="DG25">
        <v>0.17604840918975001</v>
      </c>
      <c r="DH25">
        <v>0.148522131446501</v>
      </c>
      <c r="DI25">
        <v>0.16806139112183899</v>
      </c>
      <c r="DJ25">
        <v>0.19861296361473799</v>
      </c>
      <c r="DK25">
        <v>0.14494275891311201</v>
      </c>
      <c r="DL25">
        <v>0.146254484825426</v>
      </c>
      <c r="DM25">
        <v>0.16419739435729599</v>
      </c>
      <c r="DN25">
        <v>0.243922346600458</v>
      </c>
    </row>
    <row r="26" spans="1:118" ht="15.75" x14ac:dyDescent="0.5">
      <c r="A26" s="39" t="s">
        <v>207</v>
      </c>
      <c r="B26">
        <v>0.363407647113556</v>
      </c>
      <c r="C26">
        <v>0.46884245179658501</v>
      </c>
      <c r="D26">
        <v>0.47184161362558302</v>
      </c>
      <c r="E26">
        <v>0.45126085985421299</v>
      </c>
      <c r="F26">
        <v>0.30084057323614199</v>
      </c>
      <c r="G26">
        <v>0.241291192498549</v>
      </c>
      <c r="H26">
        <v>0.25067984645964397</v>
      </c>
      <c r="I26">
        <v>0.19126718269134499</v>
      </c>
      <c r="J26">
        <v>0.25085923987840603</v>
      </c>
      <c r="K26">
        <v>0.14920941939059801</v>
      </c>
      <c r="L26">
        <v>0.56076768220695605</v>
      </c>
      <c r="M26">
        <v>0.516139774092509</v>
      </c>
      <c r="N26">
        <v>0.55308039536067299</v>
      </c>
      <c r="O26">
        <v>0.54194676279713505</v>
      </c>
      <c r="P26">
        <v>0.42615573898139403</v>
      </c>
      <c r="Q26">
        <v>0.43978016486262</v>
      </c>
      <c r="R26">
        <v>0.51572669697624296</v>
      </c>
      <c r="S26">
        <v>0.43244998209386798</v>
      </c>
      <c r="T26">
        <v>0.30747246860291</v>
      </c>
      <c r="U26">
        <v>0.288800075147988</v>
      </c>
      <c r="V26">
        <v>0.177101274850129</v>
      </c>
      <c r="W26">
        <v>0.19544077624852599</v>
      </c>
      <c r="X26">
        <v>1</v>
      </c>
      <c r="Y26">
        <v>0.86373436378559698</v>
      </c>
      <c r="Z26">
        <v>0.55562926921720102</v>
      </c>
      <c r="AA26">
        <v>0.49864191691231602</v>
      </c>
      <c r="AB26">
        <v>0.35130610293792602</v>
      </c>
      <c r="AC26">
        <v>0.218723375949746</v>
      </c>
      <c r="AD26">
        <v>0.265806748164235</v>
      </c>
      <c r="AE26">
        <v>0.241746889207614</v>
      </c>
      <c r="AF26">
        <v>0.25394337341429102</v>
      </c>
      <c r="AG26">
        <v>0.17367609220066699</v>
      </c>
      <c r="AH26">
        <v>0.22152281195220799</v>
      </c>
      <c r="AI26">
        <v>0.38454895046089499</v>
      </c>
      <c r="AJ26">
        <v>0.28568629509107701</v>
      </c>
      <c r="AK26">
        <v>0.39363759225094702</v>
      </c>
      <c r="AL26">
        <v>0.42766860172385002</v>
      </c>
      <c r="AM26">
        <v>0.34166825341093798</v>
      </c>
      <c r="AN26">
        <v>0.33245717032760502</v>
      </c>
      <c r="AO26">
        <v>0.246946341874312</v>
      </c>
      <c r="AP26">
        <v>0.16563533721722801</v>
      </c>
      <c r="AQ26">
        <v>0.19608261960600101</v>
      </c>
      <c r="AR26">
        <v>0.15352206215727901</v>
      </c>
      <c r="AS26">
        <v>0.22521001469639601</v>
      </c>
      <c r="AT26">
        <v>0.34601718332542802</v>
      </c>
      <c r="AU26">
        <v>0.39134222626033899</v>
      </c>
      <c r="AV26">
        <v>0.31252705510589002</v>
      </c>
      <c r="AW26">
        <v>0.23578611036629199</v>
      </c>
      <c r="AX26">
        <v>0.331282774099323</v>
      </c>
      <c r="AY26">
        <v>0.402988957541146</v>
      </c>
      <c r="AZ26">
        <v>0.40091273558689</v>
      </c>
      <c r="BA26">
        <v>0.44872353833158102</v>
      </c>
      <c r="BB26">
        <v>0.353881210219187</v>
      </c>
      <c r="BC26">
        <v>0.211962366773078</v>
      </c>
      <c r="BD26">
        <v>0.22119632991909399</v>
      </c>
      <c r="BE26">
        <v>0.17007533576245201</v>
      </c>
      <c r="BF26">
        <v>0.165836997846835</v>
      </c>
      <c r="BG26">
        <v>0.29607826273189602</v>
      </c>
      <c r="BH26">
        <v>0.28690077403701802</v>
      </c>
      <c r="BI26">
        <v>0.19182423412211699</v>
      </c>
      <c r="BJ26">
        <v>0.26920655765871698</v>
      </c>
      <c r="BK26">
        <v>0.33759348922833798</v>
      </c>
      <c r="BL26">
        <v>0.31416762834719097</v>
      </c>
      <c r="BM26">
        <v>0.32925656075487197</v>
      </c>
      <c r="BN26">
        <v>0.31842202078420101</v>
      </c>
      <c r="BO26">
        <v>0.338061701891407</v>
      </c>
      <c r="BP26">
        <v>0.301096895798247</v>
      </c>
      <c r="BQ26">
        <v>0.34824949703740099</v>
      </c>
      <c r="BR26">
        <v>0.34961508901362398</v>
      </c>
      <c r="BS26">
        <v>0.32642386305342402</v>
      </c>
      <c r="BT26">
        <v>0.36709712805600703</v>
      </c>
      <c r="BU26">
        <v>0.267812865289627</v>
      </c>
      <c r="BV26">
        <v>0.36226673028138101</v>
      </c>
      <c r="BW26">
        <v>0.422649604361166</v>
      </c>
      <c r="BX26">
        <v>0.40688821464446001</v>
      </c>
      <c r="BY26">
        <v>0.44404052392953203</v>
      </c>
      <c r="BZ26">
        <v>0.26077715112750399</v>
      </c>
      <c r="CA26">
        <v>0.24762013942101099</v>
      </c>
      <c r="CB26">
        <v>0.213861805434791</v>
      </c>
      <c r="CC26">
        <v>0.21439179107765999</v>
      </c>
      <c r="CD26">
        <v>0.47616811510590701</v>
      </c>
      <c r="CE26">
        <v>0.45799195399558801</v>
      </c>
      <c r="CF26">
        <v>0.44840471713899799</v>
      </c>
      <c r="CG26">
        <v>0.36125526183159801</v>
      </c>
      <c r="CH26">
        <v>0.41871789467931197</v>
      </c>
      <c r="CI26">
        <v>0.45818598352787498</v>
      </c>
      <c r="CJ26">
        <v>0.44891270344658202</v>
      </c>
      <c r="CK26">
        <v>0.398259907928388</v>
      </c>
      <c r="CL26">
        <v>0.44136741475237501</v>
      </c>
      <c r="CM26">
        <v>0.44061505285062502</v>
      </c>
      <c r="CN26">
        <v>0.40840238713279498</v>
      </c>
      <c r="CO26">
        <v>0.44681483162619001</v>
      </c>
      <c r="CP26">
        <v>0.401462527730997</v>
      </c>
      <c r="CQ26">
        <v>0.413235719716331</v>
      </c>
      <c r="CR26">
        <v>0.317833761394123</v>
      </c>
      <c r="CS26">
        <v>0.368946258071852</v>
      </c>
      <c r="CT26">
        <v>0.38151834946426599</v>
      </c>
      <c r="CU26">
        <v>0.32888692307023698</v>
      </c>
      <c r="CV26">
        <v>0.36720630192550002</v>
      </c>
      <c r="CW26">
        <v>0.40391093758028701</v>
      </c>
      <c r="CX26">
        <v>0.35219416803132497</v>
      </c>
      <c r="CY26">
        <v>0.274115206742928</v>
      </c>
      <c r="CZ26">
        <v>0.284267621807481</v>
      </c>
      <c r="DA26">
        <v>0.347576499687485</v>
      </c>
      <c r="DB26">
        <v>0.28467935346471401</v>
      </c>
      <c r="DC26">
        <v>0.38264951655295898</v>
      </c>
      <c r="DD26">
        <v>0.36820255638662303</v>
      </c>
      <c r="DE26">
        <v>0.37009782841486999</v>
      </c>
      <c r="DF26">
        <v>0.24762013942101099</v>
      </c>
      <c r="DG26">
        <v>0.30917181063356097</v>
      </c>
      <c r="DH26">
        <v>0.21931723165325601</v>
      </c>
      <c r="DI26">
        <v>0.21320071635561</v>
      </c>
      <c r="DJ26">
        <v>0.38009676688821498</v>
      </c>
      <c r="DK26">
        <v>0.26004851837867898</v>
      </c>
      <c r="DL26">
        <v>0.218668288837438</v>
      </c>
      <c r="DM26">
        <v>0.30748884533253501</v>
      </c>
      <c r="DN26">
        <v>0.46310304970699701</v>
      </c>
    </row>
    <row r="27" spans="1:118" ht="15.75" x14ac:dyDescent="0.5">
      <c r="A27" s="39" t="s">
        <v>208</v>
      </c>
      <c r="B27">
        <v>0.31547363164265602</v>
      </c>
      <c r="C27">
        <v>0.45992802379127401</v>
      </c>
      <c r="D27">
        <v>0.49372817116587697</v>
      </c>
      <c r="E27">
        <v>0.46304617988477398</v>
      </c>
      <c r="F27">
        <v>0.29154759474226499</v>
      </c>
      <c r="G27">
        <v>0.21210853332732599</v>
      </c>
      <c r="H27">
        <v>0.23118647305961301</v>
      </c>
      <c r="I27">
        <v>0.213707944015993</v>
      </c>
      <c r="J27">
        <v>0.25991966325430199</v>
      </c>
      <c r="K27">
        <v>0.158776837207489</v>
      </c>
      <c r="L27">
        <v>0.51147815898701199</v>
      </c>
      <c r="M27">
        <v>0.49431153274298101</v>
      </c>
      <c r="N27">
        <v>0.50642185457586297</v>
      </c>
      <c r="O27">
        <v>0.55610047433585297</v>
      </c>
      <c r="P27">
        <v>0.38234685929089901</v>
      </c>
      <c r="Q27">
        <v>0.44670741130209302</v>
      </c>
      <c r="R27">
        <v>0.50592082617040102</v>
      </c>
      <c r="S27">
        <v>0.38348249442368498</v>
      </c>
      <c r="T27">
        <v>0.29675175246962499</v>
      </c>
      <c r="U27">
        <v>0.28924061042487498</v>
      </c>
      <c r="V27">
        <v>0.153121425415252</v>
      </c>
      <c r="W27">
        <v>0.20797258270192601</v>
      </c>
      <c r="X27">
        <v>0.86373436378559698</v>
      </c>
      <c r="Y27">
        <v>1</v>
      </c>
      <c r="Z27">
        <v>0.51826198169548299</v>
      </c>
      <c r="AA27">
        <v>0.46308235960744398</v>
      </c>
      <c r="AB27">
        <v>0.36715653551125499</v>
      </c>
      <c r="AC27">
        <v>0.14699878726500801</v>
      </c>
      <c r="AD27">
        <v>0.219994811974904</v>
      </c>
      <c r="AE27">
        <v>0.25724787771376301</v>
      </c>
      <c r="AF27">
        <v>0.20266980709997001</v>
      </c>
      <c r="AG27">
        <v>0.107807193135897</v>
      </c>
      <c r="AH27">
        <v>0.235727017736101</v>
      </c>
      <c r="AI27">
        <v>0.322141296888032</v>
      </c>
      <c r="AJ27">
        <v>0.23644810828329901</v>
      </c>
      <c r="AK27">
        <v>0.38602475391017199</v>
      </c>
      <c r="AL27">
        <v>0.37632527258252801</v>
      </c>
      <c r="AM27">
        <v>0.34539745968278401</v>
      </c>
      <c r="AN27">
        <v>0.35377456883861302</v>
      </c>
      <c r="AO27">
        <v>0.21898393592766899</v>
      </c>
      <c r="AP27">
        <v>0.108465228909328</v>
      </c>
      <c r="AQ27">
        <v>9.7372604713064997E-2</v>
      </c>
      <c r="AR27">
        <v>0.11669000700233401</v>
      </c>
      <c r="AS27">
        <v>0.14097096860864999</v>
      </c>
      <c r="AT27">
        <v>0.33473096350228898</v>
      </c>
      <c r="AU27">
        <v>0.32481959476822497</v>
      </c>
      <c r="AV27">
        <v>0.30631126838112699</v>
      </c>
      <c r="AW27">
        <v>0.27097728049249897</v>
      </c>
      <c r="AX27">
        <v>0.35252486945960099</v>
      </c>
      <c r="AY27">
        <v>0.39519526647283398</v>
      </c>
      <c r="AZ27">
        <v>0.365673904575604</v>
      </c>
      <c r="BA27">
        <v>0.41487359284391201</v>
      </c>
      <c r="BB27">
        <v>0.32636268941473201</v>
      </c>
      <c r="BC27">
        <v>0.15506806546951499</v>
      </c>
      <c r="BD27">
        <v>0.14384308976563401</v>
      </c>
      <c r="BE27">
        <v>0.10341753799900399</v>
      </c>
      <c r="BF27">
        <v>0.11764705882352899</v>
      </c>
      <c r="BG27">
        <v>0.30339401820606898</v>
      </c>
      <c r="BH27">
        <v>0.25441421906665801</v>
      </c>
      <c r="BI27">
        <v>0.180109539910528</v>
      </c>
      <c r="BJ27">
        <v>0.27500954910846298</v>
      </c>
      <c r="BK27">
        <v>0.30098505948498899</v>
      </c>
      <c r="BL27">
        <v>0.29912152080805898</v>
      </c>
      <c r="BM27">
        <v>0.30302160763142799</v>
      </c>
      <c r="BN27">
        <v>0.31060285224286499</v>
      </c>
      <c r="BO27">
        <v>0.30250734732757401</v>
      </c>
      <c r="BP27">
        <v>0.28156666855047402</v>
      </c>
      <c r="BQ27">
        <v>0.33610699849676201</v>
      </c>
      <c r="BR27">
        <v>0.29762613272173</v>
      </c>
      <c r="BS27">
        <v>0.31079078025403101</v>
      </c>
      <c r="BT27">
        <v>0.31441407276126598</v>
      </c>
      <c r="BU27">
        <v>0.221655173733393</v>
      </c>
      <c r="BV27">
        <v>0.36943322556685998</v>
      </c>
      <c r="BW27">
        <v>0.399777962791662</v>
      </c>
      <c r="BX27">
        <v>0.38658766652856902</v>
      </c>
      <c r="BY27">
        <v>0.39790545618472301</v>
      </c>
      <c r="BZ27">
        <v>0.196561348276724</v>
      </c>
      <c r="CA27">
        <v>0.17566515003642399</v>
      </c>
      <c r="CB27">
        <v>0.139073477791648</v>
      </c>
      <c r="CC27">
        <v>0.180109539910528</v>
      </c>
      <c r="CD27">
        <v>0.42095107262252202</v>
      </c>
      <c r="CE27">
        <v>0.43233436191715702</v>
      </c>
      <c r="CF27">
        <v>0.39295262399668801</v>
      </c>
      <c r="CG27">
        <v>0.34865928817792402</v>
      </c>
      <c r="CH27">
        <v>0.42906393528989201</v>
      </c>
      <c r="CI27">
        <v>0.409206512263176</v>
      </c>
      <c r="CJ27">
        <v>0.485658938415093</v>
      </c>
      <c r="CK27">
        <v>0.39181197536691098</v>
      </c>
      <c r="CL27">
        <v>0.40704578920534701</v>
      </c>
      <c r="CM27">
        <v>0.41758521908666302</v>
      </c>
      <c r="CN27">
        <v>0.43458944885499401</v>
      </c>
      <c r="CO27">
        <v>0.44999359216250201</v>
      </c>
      <c r="CP27">
        <v>0.40778620962482398</v>
      </c>
      <c r="CQ27">
        <v>0.43973269828200801</v>
      </c>
      <c r="CR27">
        <v>0.28336806434926298</v>
      </c>
      <c r="CS27">
        <v>0.32593486802027799</v>
      </c>
      <c r="CT27">
        <v>0.37935984349631402</v>
      </c>
      <c r="CU27">
        <v>0.27672473069203002</v>
      </c>
      <c r="CV27">
        <v>0.35032923616359202</v>
      </c>
      <c r="CW27">
        <v>0.36048581001667102</v>
      </c>
      <c r="CX27">
        <v>0.31079078025403101</v>
      </c>
      <c r="CY27">
        <v>0.22687130324325799</v>
      </c>
      <c r="CZ27">
        <v>0.22687130324325799</v>
      </c>
      <c r="DA27">
        <v>0.27739752054574102</v>
      </c>
      <c r="DB27">
        <v>0.273617086747936</v>
      </c>
      <c r="DC27">
        <v>0.340899308585357</v>
      </c>
      <c r="DD27">
        <v>0.34383499879137103</v>
      </c>
      <c r="DE27">
        <v>0.31506301890630201</v>
      </c>
      <c r="DF27">
        <v>0.1866442219137</v>
      </c>
      <c r="DG27">
        <v>0.32010434731331</v>
      </c>
      <c r="DH27">
        <v>0.140028008402801</v>
      </c>
      <c r="DI27">
        <v>0.16205093088804101</v>
      </c>
      <c r="DJ27">
        <v>0.38199835965762502</v>
      </c>
      <c r="DK27">
        <v>0.225478016964967</v>
      </c>
      <c r="DL27">
        <v>0.193907883748132</v>
      </c>
      <c r="DM27">
        <v>0.29554023164452398</v>
      </c>
      <c r="DN27">
        <v>0.459944387637651</v>
      </c>
    </row>
    <row r="28" spans="1:118" ht="15.75" x14ac:dyDescent="0.5">
      <c r="A28" s="39" t="s">
        <v>229</v>
      </c>
      <c r="B28">
        <v>0.35358947299277499</v>
      </c>
      <c r="C28">
        <v>0.44884435258188599</v>
      </c>
      <c r="D28">
        <v>0.41537065523268901</v>
      </c>
      <c r="E28">
        <v>0.40009056945661198</v>
      </c>
      <c r="F28">
        <v>0.30077730753475801</v>
      </c>
      <c r="G28">
        <v>0.28814281783246898</v>
      </c>
      <c r="H28">
        <v>0.25598645164398198</v>
      </c>
      <c r="I28">
        <v>0.15153834556833201</v>
      </c>
      <c r="J28">
        <v>0.244081782891753</v>
      </c>
      <c r="K28">
        <v>0.21016277499709399</v>
      </c>
      <c r="L28">
        <v>0.46869994011870397</v>
      </c>
      <c r="M28">
        <v>0.47026997156298</v>
      </c>
      <c r="N28">
        <v>0.47556367076117601</v>
      </c>
      <c r="O28">
        <v>0.47026997156298</v>
      </c>
      <c r="P28">
        <v>0.45018307013252001</v>
      </c>
      <c r="Q28">
        <v>0.45401712479796402</v>
      </c>
      <c r="R28">
        <v>0.48521622253248697</v>
      </c>
      <c r="S28">
        <v>0.466349529921465</v>
      </c>
      <c r="T28">
        <v>0.32480825021325399</v>
      </c>
      <c r="U28">
        <v>0.278163982730052</v>
      </c>
      <c r="V28">
        <v>0.116929077130026</v>
      </c>
      <c r="W28">
        <v>0.165168027803067</v>
      </c>
      <c r="X28">
        <v>0.55562926921720102</v>
      </c>
      <c r="Y28">
        <v>0.51826198169548299</v>
      </c>
      <c r="Z28">
        <v>1</v>
      </c>
      <c r="AA28">
        <v>0.48844659590387401</v>
      </c>
      <c r="AB28">
        <v>0.37111329382752101</v>
      </c>
      <c r="AC28">
        <v>0.24321615164535701</v>
      </c>
      <c r="AD28">
        <v>0.249594089681934</v>
      </c>
      <c r="AE28">
        <v>0.25537695922762499</v>
      </c>
      <c r="AF28">
        <v>0.25708355455568999</v>
      </c>
      <c r="AG28">
        <v>0.16817920494010899</v>
      </c>
      <c r="AH28">
        <v>0.244187078266944</v>
      </c>
      <c r="AI28">
        <v>0.37165762324186302</v>
      </c>
      <c r="AJ28">
        <v>0.234728462855195</v>
      </c>
      <c r="AK28">
        <v>0.391370822700911</v>
      </c>
      <c r="AL28">
        <v>0.35621212401416902</v>
      </c>
      <c r="AM28">
        <v>0.33386214363996197</v>
      </c>
      <c r="AN28">
        <v>0.35120162873645</v>
      </c>
      <c r="AO28">
        <v>0.231884057971014</v>
      </c>
      <c r="AP28">
        <v>0.16151457061745</v>
      </c>
      <c r="AQ28">
        <v>0.22094727066644301</v>
      </c>
      <c r="AR28">
        <v>0.196930279942793</v>
      </c>
      <c r="AS28">
        <v>0.20991856739071499</v>
      </c>
      <c r="AT28">
        <v>0.32398911108149703</v>
      </c>
      <c r="AU28">
        <v>0.36379791076871598</v>
      </c>
      <c r="AV28">
        <v>0.30408352049990101</v>
      </c>
      <c r="AW28">
        <v>0.24908010229550501</v>
      </c>
      <c r="AX28">
        <v>0.31212739461154099</v>
      </c>
      <c r="AY28">
        <v>0.37562656685297502</v>
      </c>
      <c r="AZ28">
        <v>0.40623042540389698</v>
      </c>
      <c r="BA28">
        <v>0.44293978391414901</v>
      </c>
      <c r="BB28">
        <v>0.38214100281407398</v>
      </c>
      <c r="BC28">
        <v>0.181929425071953</v>
      </c>
      <c r="BD28">
        <v>0.22068618667590401</v>
      </c>
      <c r="BE28">
        <v>0.179664450818771</v>
      </c>
      <c r="BF28">
        <v>0.131390361556601</v>
      </c>
      <c r="BG28">
        <v>0.22009854817135699</v>
      </c>
      <c r="BH28">
        <v>0.24246135290933099</v>
      </c>
      <c r="BI28">
        <v>0.14303970797043</v>
      </c>
      <c r="BJ28">
        <v>0.20475708983698099</v>
      </c>
      <c r="BK28">
        <v>0.30843463038199498</v>
      </c>
      <c r="BL28">
        <v>0.29694606269405899</v>
      </c>
      <c r="BM28">
        <v>0.310218340650465</v>
      </c>
      <c r="BN28">
        <v>0.32703140106043799</v>
      </c>
      <c r="BO28">
        <v>0.31654008981248799</v>
      </c>
      <c r="BP28">
        <v>0.34698895917974398</v>
      </c>
      <c r="BQ28">
        <v>0.316551651442596</v>
      </c>
      <c r="BR28">
        <v>0.276995203407924</v>
      </c>
      <c r="BS28">
        <v>0.29038160345625103</v>
      </c>
      <c r="BT28">
        <v>0.31212739461154099</v>
      </c>
      <c r="BU28">
        <v>0.25147784538477302</v>
      </c>
      <c r="BV28">
        <v>0.334855411264458</v>
      </c>
      <c r="BW28">
        <v>0.37206604510436903</v>
      </c>
      <c r="BX28">
        <v>0.37610056089777799</v>
      </c>
      <c r="BY28">
        <v>0.40324096741322302</v>
      </c>
      <c r="BZ28">
        <v>0.21808847366422399</v>
      </c>
      <c r="CA28">
        <v>0.239782906485873</v>
      </c>
      <c r="CB28">
        <v>0.23847076336093201</v>
      </c>
      <c r="CC28">
        <v>0.20263958629144299</v>
      </c>
      <c r="CD28">
        <v>0.39467348244269301</v>
      </c>
      <c r="CE28">
        <v>0.39017279116599701</v>
      </c>
      <c r="CF28">
        <v>0.37151880838356899</v>
      </c>
      <c r="CG28">
        <v>0.328373624938325</v>
      </c>
      <c r="CH28">
        <v>0.37679611017362602</v>
      </c>
      <c r="CI28">
        <v>0.40623042540389698</v>
      </c>
      <c r="CJ28">
        <v>0.40308964185440799</v>
      </c>
      <c r="CK28">
        <v>0.373086379749896</v>
      </c>
      <c r="CL28">
        <v>0.43516891051214601</v>
      </c>
      <c r="CM28">
        <v>0.40727542001167899</v>
      </c>
      <c r="CN28">
        <v>0.367173409677016</v>
      </c>
      <c r="CO28">
        <v>0.37086260744439398</v>
      </c>
      <c r="CP28">
        <v>0.33735037698030701</v>
      </c>
      <c r="CQ28">
        <v>0.362230838173979</v>
      </c>
      <c r="CR28">
        <v>0.38112585453633002</v>
      </c>
      <c r="CS28">
        <v>0.33827187393650898</v>
      </c>
      <c r="CT28">
        <v>0.35677973008405001</v>
      </c>
      <c r="CU28">
        <v>0.32319077704248</v>
      </c>
      <c r="CV28">
        <v>0.36784566220651699</v>
      </c>
      <c r="CW28">
        <v>0.41292006950766702</v>
      </c>
      <c r="CX28">
        <v>0.308530453672267</v>
      </c>
      <c r="CY28">
        <v>0.28957025343950399</v>
      </c>
      <c r="CZ28">
        <v>0.34319437444681999</v>
      </c>
      <c r="DA28">
        <v>0.29373872774161303</v>
      </c>
      <c r="DB28">
        <v>0.29102905488089598</v>
      </c>
      <c r="DC28">
        <v>0.34782056375961201</v>
      </c>
      <c r="DD28">
        <v>0.30958231511161599</v>
      </c>
      <c r="DE28">
        <v>0.35621212401416902</v>
      </c>
      <c r="DF28">
        <v>0.22888368346378801</v>
      </c>
      <c r="DG28">
        <v>0.273640689688394</v>
      </c>
      <c r="DH28">
        <v>0.22009854817135699</v>
      </c>
      <c r="DI28">
        <v>0.20377165982779899</v>
      </c>
      <c r="DJ28">
        <v>0.35133631812610699</v>
      </c>
      <c r="DK28">
        <v>0.20348923188911999</v>
      </c>
      <c r="DL28">
        <v>0.192497625877254</v>
      </c>
      <c r="DM28">
        <v>0.28291257605786901</v>
      </c>
      <c r="DN28">
        <v>0.45659929315106201</v>
      </c>
    </row>
    <row r="29" spans="1:118" ht="15.75" x14ac:dyDescent="0.5">
      <c r="A29" s="39" t="s">
        <v>226</v>
      </c>
      <c r="B29">
        <v>0.34716075801545498</v>
      </c>
      <c r="C29">
        <v>0.40912287306400902</v>
      </c>
      <c r="D29">
        <v>0.47212854677250399</v>
      </c>
      <c r="E29">
        <v>0.416282523342629</v>
      </c>
      <c r="F29">
        <v>0.232518166191378</v>
      </c>
      <c r="G29">
        <v>0.27830054030059398</v>
      </c>
      <c r="H29">
        <v>0.233332361117187</v>
      </c>
      <c r="I29">
        <v>0.18693271585447599</v>
      </c>
      <c r="J29">
        <v>0.20277574280224001</v>
      </c>
      <c r="K29">
        <v>0.243046764960585</v>
      </c>
      <c r="L29">
        <v>0.48181068405835598</v>
      </c>
      <c r="M29">
        <v>0.45039562110931203</v>
      </c>
      <c r="N29">
        <v>0.50283402265726995</v>
      </c>
      <c r="O29">
        <v>0.45940353353149899</v>
      </c>
      <c r="P29">
        <v>0.466664722234375</v>
      </c>
      <c r="Q29">
        <v>0.43260493546075601</v>
      </c>
      <c r="R29">
        <v>0.48378779739819</v>
      </c>
      <c r="S29">
        <v>0.46541801001963101</v>
      </c>
      <c r="T29">
        <v>0.30948976249112597</v>
      </c>
      <c r="U29">
        <v>0.23718935565494001</v>
      </c>
      <c r="V29">
        <v>0.13908843770674101</v>
      </c>
      <c r="W29">
        <v>0.16372433836314501</v>
      </c>
      <c r="X29">
        <v>0.49864191691231602</v>
      </c>
      <c r="Y29">
        <v>0.46308235960744398</v>
      </c>
      <c r="Z29">
        <v>0.48844659590387401</v>
      </c>
      <c r="AA29">
        <v>1</v>
      </c>
      <c r="AB29">
        <v>0.31531670746553297</v>
      </c>
      <c r="AC29">
        <v>0.33752637027780702</v>
      </c>
      <c r="AD29">
        <v>0.28864786378708202</v>
      </c>
      <c r="AE29">
        <v>0.30538100167992099</v>
      </c>
      <c r="AF29">
        <v>0.23637004627876701</v>
      </c>
      <c r="AG29">
        <v>0.141450226576742</v>
      </c>
      <c r="AH29">
        <v>0.21515795955244199</v>
      </c>
      <c r="AI29">
        <v>0.45694147425738901</v>
      </c>
      <c r="AJ29">
        <v>0.29546255784845799</v>
      </c>
      <c r="AK29">
        <v>0.36639717999501997</v>
      </c>
      <c r="AL29">
        <v>0.41338369095716299</v>
      </c>
      <c r="AM29">
        <v>0.345851329042693</v>
      </c>
      <c r="AN29">
        <v>0.30171428688018997</v>
      </c>
      <c r="AO29">
        <v>0.23943460583523199</v>
      </c>
      <c r="AP29">
        <v>0.19568121841532601</v>
      </c>
      <c r="AQ29">
        <v>0.25551870145934502</v>
      </c>
      <c r="AR29">
        <v>0.199036591942338</v>
      </c>
      <c r="AS29">
        <v>0.29594129846679801</v>
      </c>
      <c r="AT29">
        <v>0.34037174302203799</v>
      </c>
      <c r="AU29">
        <v>0.38247369022753003</v>
      </c>
      <c r="AV29">
        <v>0.29855488791350598</v>
      </c>
      <c r="AW29">
        <v>0.276531315103824</v>
      </c>
      <c r="AX29">
        <v>0.362528323631719</v>
      </c>
      <c r="AY29">
        <v>0.375101414394585</v>
      </c>
      <c r="AZ29">
        <v>0.42267086368808399</v>
      </c>
      <c r="BA29">
        <v>0.36974161350799201</v>
      </c>
      <c r="BB29">
        <v>0.32939200937616597</v>
      </c>
      <c r="BC29">
        <v>0.240452305004273</v>
      </c>
      <c r="BD29">
        <v>0.20588915566767599</v>
      </c>
      <c r="BE29">
        <v>0.20353605946582701</v>
      </c>
      <c r="BF29">
        <v>0.21224608148674501</v>
      </c>
      <c r="BG29">
        <v>0.27558912730477497</v>
      </c>
      <c r="BH29">
        <v>0.22698972639472101</v>
      </c>
      <c r="BI29">
        <v>0.173298199849235</v>
      </c>
      <c r="BJ29">
        <v>0.225519292246599</v>
      </c>
      <c r="BK29">
        <v>0.30573868598699699</v>
      </c>
      <c r="BL29">
        <v>0.35783790746833799</v>
      </c>
      <c r="BM29">
        <v>0.323037452055777</v>
      </c>
      <c r="BN29">
        <v>0.333434990344947</v>
      </c>
      <c r="BO29">
        <v>0.38618252033249401</v>
      </c>
      <c r="BP29">
        <v>0.369434245567621</v>
      </c>
      <c r="BQ29">
        <v>0.30530408919874102</v>
      </c>
      <c r="BR29">
        <v>0.34169216680775899</v>
      </c>
      <c r="BS29">
        <v>0.31183041037259601</v>
      </c>
      <c r="BT29">
        <v>0.32502539360085098</v>
      </c>
      <c r="BU29">
        <v>0.276977494415584</v>
      </c>
      <c r="BV29">
        <v>0.34773465038055001</v>
      </c>
      <c r="BW29">
        <v>0.38247369022753003</v>
      </c>
      <c r="BX29">
        <v>0.40578303863868598</v>
      </c>
      <c r="BY29">
        <v>0.39155886979523302</v>
      </c>
      <c r="BZ29">
        <v>0.28824296106408598</v>
      </c>
      <c r="CA29">
        <v>0.288105488969639</v>
      </c>
      <c r="CB29">
        <v>0.29859328972573201</v>
      </c>
      <c r="CC29">
        <v>0.28357887248056601</v>
      </c>
      <c r="CD29">
        <v>0.398894801237409</v>
      </c>
      <c r="CE29">
        <v>0.41254655512140398</v>
      </c>
      <c r="CF29">
        <v>0.405098608315695</v>
      </c>
      <c r="CG29">
        <v>0.36362541885765598</v>
      </c>
      <c r="CH29">
        <v>0.43304653497442103</v>
      </c>
      <c r="CI29">
        <v>0.45694147425738901</v>
      </c>
      <c r="CJ29">
        <v>0.42829333539480302</v>
      </c>
      <c r="CK29">
        <v>0.37769395583034698</v>
      </c>
      <c r="CL29">
        <v>0.48271821763543499</v>
      </c>
      <c r="CM29">
        <v>0.43255235869228098</v>
      </c>
      <c r="CN29">
        <v>0.35183191051801699</v>
      </c>
      <c r="CO29">
        <v>0.38990105725714003</v>
      </c>
      <c r="CP29">
        <v>0.39491246939987101</v>
      </c>
      <c r="CQ29">
        <v>0.34372003129816497</v>
      </c>
      <c r="CR29">
        <v>0.31183041037259601</v>
      </c>
      <c r="CS29">
        <v>0.32073621149248799</v>
      </c>
      <c r="CT29">
        <v>0.34929502630782699</v>
      </c>
      <c r="CU29">
        <v>0.34172357666826603</v>
      </c>
      <c r="CV29">
        <v>0.33590196442975301</v>
      </c>
      <c r="CW29">
        <v>0.43659823563505501</v>
      </c>
      <c r="CX29">
        <v>0.39578475162675603</v>
      </c>
      <c r="CY29">
        <v>0.31184505407921198</v>
      </c>
      <c r="CZ29">
        <v>0.354369379635469</v>
      </c>
      <c r="DA29">
        <v>0.32756764082711898</v>
      </c>
      <c r="DB29">
        <v>0.30771759781750502</v>
      </c>
      <c r="DC29">
        <v>0.45970714331014401</v>
      </c>
      <c r="DD29">
        <v>0.33572796073808597</v>
      </c>
      <c r="DE29">
        <v>0.36745216973970002</v>
      </c>
      <c r="DF29">
        <v>0.25929494007267501</v>
      </c>
      <c r="DG29">
        <v>0.233332361117187</v>
      </c>
      <c r="DH29">
        <v>0.26027862023228798</v>
      </c>
      <c r="DI29">
        <v>0.28349550370837501</v>
      </c>
      <c r="DJ29">
        <v>0.30219853216722697</v>
      </c>
      <c r="DK29">
        <v>0.26894744944055299</v>
      </c>
      <c r="DL29">
        <v>0.25442007433228397</v>
      </c>
      <c r="DM29">
        <v>0.276977494415584</v>
      </c>
      <c r="DN29">
        <v>0.45260828117031898</v>
      </c>
    </row>
    <row r="30" spans="1:118" ht="15.75" x14ac:dyDescent="0.5">
      <c r="A30" s="39" t="s">
        <v>223</v>
      </c>
      <c r="B30">
        <v>0.25869431499916901</v>
      </c>
      <c r="C30">
        <v>0.31139957766460902</v>
      </c>
      <c r="D30">
        <v>0.319089614086986</v>
      </c>
      <c r="E30">
        <v>0.32696955654783999</v>
      </c>
      <c r="F30">
        <v>0.32696955654783999</v>
      </c>
      <c r="G30">
        <v>0.263515017324286</v>
      </c>
      <c r="H30">
        <v>0.25025239784318298</v>
      </c>
      <c r="I30">
        <v>0.203259818927919</v>
      </c>
      <c r="J30">
        <v>0.24235305035604601</v>
      </c>
      <c r="K30">
        <v>0.22823749054954201</v>
      </c>
      <c r="L30">
        <v>0.345293152745062</v>
      </c>
      <c r="M30">
        <v>0.349046876269824</v>
      </c>
      <c r="N30">
        <v>0.34172038829896201</v>
      </c>
      <c r="O30">
        <v>0.33658091640304499</v>
      </c>
      <c r="P30">
        <v>0.32290631979765499</v>
      </c>
      <c r="Q30">
        <v>0.27037054776774999</v>
      </c>
      <c r="R30">
        <v>0.33475454598945498</v>
      </c>
      <c r="S30">
        <v>0.33945142911361098</v>
      </c>
      <c r="T30">
        <v>0.30395468649713198</v>
      </c>
      <c r="U30">
        <v>0.25438908135728799</v>
      </c>
      <c r="V30">
        <v>0.160402581005229</v>
      </c>
      <c r="W30">
        <v>0.18881372801234</v>
      </c>
      <c r="X30">
        <v>0.35130610293792602</v>
      </c>
      <c r="Y30">
        <v>0.36715653551125499</v>
      </c>
      <c r="Z30">
        <v>0.37111329382752101</v>
      </c>
      <c r="AA30">
        <v>0.31531670746553297</v>
      </c>
      <c r="AB30">
        <v>1</v>
      </c>
      <c r="AC30">
        <v>0.20018544278439199</v>
      </c>
      <c r="AD30">
        <v>0.19972844522438499</v>
      </c>
      <c r="AE30">
        <v>0.2557925102245</v>
      </c>
      <c r="AF30">
        <v>0.24533260642298399</v>
      </c>
      <c r="AG30">
        <v>0.18176929939175199</v>
      </c>
      <c r="AH30">
        <v>0.25123073680758701</v>
      </c>
      <c r="AI30">
        <v>0.31617836700599</v>
      </c>
      <c r="AJ30">
        <v>0.20444383868582</v>
      </c>
      <c r="AK30">
        <v>0.31318003572862402</v>
      </c>
      <c r="AL30">
        <v>0.325766384658911</v>
      </c>
      <c r="AM30">
        <v>0.26406631372748901</v>
      </c>
      <c r="AN30">
        <v>0.24891770887145201</v>
      </c>
      <c r="AO30">
        <v>0.225318785538138</v>
      </c>
      <c r="AP30">
        <v>0.172328087371066</v>
      </c>
      <c r="AQ30">
        <v>0.25257841014136101</v>
      </c>
      <c r="AR30">
        <v>0.15891043154093201</v>
      </c>
      <c r="AS30">
        <v>0.19197665705766601</v>
      </c>
      <c r="AT30">
        <v>0.288700127031083</v>
      </c>
      <c r="AU30">
        <v>0.27977365677993299</v>
      </c>
      <c r="AV30">
        <v>0.30192981992777101</v>
      </c>
      <c r="AW30">
        <v>0.19134445998284599</v>
      </c>
      <c r="AX30">
        <v>0.26814963632230199</v>
      </c>
      <c r="AY30">
        <v>0.29771859806932399</v>
      </c>
      <c r="AZ30">
        <v>0.31617836700599</v>
      </c>
      <c r="BA30">
        <v>0.284267621807481</v>
      </c>
      <c r="BB30">
        <v>0.27350538350313103</v>
      </c>
      <c r="BC30">
        <v>0.19197665705766601</v>
      </c>
      <c r="BD30">
        <v>0.21369595678213399</v>
      </c>
      <c r="BE30">
        <v>0.22298995023618501</v>
      </c>
      <c r="BF30">
        <v>0.16021376095036599</v>
      </c>
      <c r="BG30">
        <v>0.22247460415730499</v>
      </c>
      <c r="BH30">
        <v>0.203259818927919</v>
      </c>
      <c r="BI30">
        <v>0.141715153703008</v>
      </c>
      <c r="BJ30">
        <v>0.249675113572944</v>
      </c>
      <c r="BK30">
        <v>0.25562817791817299</v>
      </c>
      <c r="BL30">
        <v>0.30351476425573098</v>
      </c>
      <c r="BM30">
        <v>0.292300809934807</v>
      </c>
      <c r="BN30">
        <v>0.29053462572939198</v>
      </c>
      <c r="BO30">
        <v>0.31175323999058602</v>
      </c>
      <c r="BP30">
        <v>0.29088723694136998</v>
      </c>
      <c r="BQ30">
        <v>0.336440977549331</v>
      </c>
      <c r="BR30">
        <v>0.21954417207879001</v>
      </c>
      <c r="BS30">
        <v>0.29875775863918203</v>
      </c>
      <c r="BT30">
        <v>0.30274958939614799</v>
      </c>
      <c r="BU30">
        <v>0.22040117025416001</v>
      </c>
      <c r="BV30">
        <v>0.284361115518875</v>
      </c>
      <c r="BW30">
        <v>0.27221220659669199</v>
      </c>
      <c r="BX30">
        <v>0.32991596352841801</v>
      </c>
      <c r="BY30">
        <v>0.28598926768169702</v>
      </c>
      <c r="BZ30">
        <v>0.17845371956770301</v>
      </c>
      <c r="CA30">
        <v>0.20932080926714</v>
      </c>
      <c r="CB30">
        <v>0.20661013294505501</v>
      </c>
      <c r="CC30">
        <v>0.20712214771978099</v>
      </c>
      <c r="CD30">
        <v>0.31847684079334998</v>
      </c>
      <c r="CE30">
        <v>0.33541494166393099</v>
      </c>
      <c r="CF30">
        <v>0.30578831486257502</v>
      </c>
      <c r="CG30">
        <v>0.27595802701601502</v>
      </c>
      <c r="CH30">
        <v>0.29215327373407202</v>
      </c>
      <c r="CI30">
        <v>0.31617836700599</v>
      </c>
      <c r="CJ30">
        <v>0.28912724941310403</v>
      </c>
      <c r="CK30">
        <v>0.31941976380187598</v>
      </c>
      <c r="CL30">
        <v>0.33401445562379001</v>
      </c>
      <c r="CM30">
        <v>0.31925593654502898</v>
      </c>
      <c r="CN30">
        <v>0.23505356023768001</v>
      </c>
      <c r="CO30">
        <v>0.26979008587001402</v>
      </c>
      <c r="CP30">
        <v>0.25562817791817299</v>
      </c>
      <c r="CQ30">
        <v>0.24632947586151899</v>
      </c>
      <c r="CR30">
        <v>0.32365423852578001</v>
      </c>
      <c r="CS30">
        <v>0.302634295744305</v>
      </c>
      <c r="CT30">
        <v>0.33837012427276297</v>
      </c>
      <c r="CU30">
        <v>0.295567399014315</v>
      </c>
      <c r="CV30">
        <v>0.29970680272884298</v>
      </c>
      <c r="CW30">
        <v>0.34615850135595699</v>
      </c>
      <c r="CX30">
        <v>0.31535541189691402</v>
      </c>
      <c r="CY30">
        <v>0.25501228407915</v>
      </c>
      <c r="CZ30">
        <v>0.34328576702962499</v>
      </c>
      <c r="DA30">
        <v>0.23505356023768001</v>
      </c>
      <c r="DB30">
        <v>0.29277002188456003</v>
      </c>
      <c r="DC30">
        <v>0.31809205787023098</v>
      </c>
      <c r="DD30">
        <v>0.27586252328343902</v>
      </c>
      <c r="DE30">
        <v>0.34165742781300401</v>
      </c>
      <c r="DF30">
        <v>0.23922378201958799</v>
      </c>
      <c r="DG30">
        <v>0.28254302982294799</v>
      </c>
      <c r="DH30">
        <v>0.24366266169609599</v>
      </c>
      <c r="DI30">
        <v>0.245204119306875</v>
      </c>
      <c r="DJ30">
        <v>0.35190801479630701</v>
      </c>
      <c r="DK30">
        <v>0.269840421015557</v>
      </c>
      <c r="DL30">
        <v>0.25819888974716099</v>
      </c>
      <c r="DM30">
        <v>0.22040117025416001</v>
      </c>
      <c r="DN30">
        <v>0.36537670835006197</v>
      </c>
    </row>
    <row r="31" spans="1:118" ht="15.75" x14ac:dyDescent="0.5">
      <c r="A31" s="39" t="s">
        <v>285</v>
      </c>
      <c r="B31">
        <v>0.27126437901573802</v>
      </c>
      <c r="C31">
        <v>0.246753246753247</v>
      </c>
      <c r="D31">
        <v>0.223062873816808</v>
      </c>
      <c r="E31">
        <v>0.2</v>
      </c>
      <c r="F31">
        <v>0.21904761904761899</v>
      </c>
      <c r="G31">
        <v>0.26037782196164799</v>
      </c>
      <c r="H31">
        <v>0.118508765112049</v>
      </c>
      <c r="I31">
        <v>0.101724142130902</v>
      </c>
      <c r="J31">
        <v>0.18725301040435199</v>
      </c>
      <c r="K31">
        <v>0.154303349962092</v>
      </c>
      <c r="L31">
        <v>0.27311396889352602</v>
      </c>
      <c r="M31">
        <v>0.19444132962046301</v>
      </c>
      <c r="N31">
        <v>0.28503103016700798</v>
      </c>
      <c r="O31">
        <v>0.228754505435839</v>
      </c>
      <c r="P31">
        <v>0.29627191278012099</v>
      </c>
      <c r="Q31">
        <v>0.26578871697687501</v>
      </c>
      <c r="R31">
        <v>0.22857142857142901</v>
      </c>
      <c r="S31">
        <v>0.30346636837497099</v>
      </c>
      <c r="T31">
        <v>0.202824345009397</v>
      </c>
      <c r="U31">
        <v>0.195760045629471</v>
      </c>
      <c r="V31">
        <v>0.11773762624173301</v>
      </c>
      <c r="W31">
        <v>0.121267812518166</v>
      </c>
      <c r="X31">
        <v>0.218723375949746</v>
      </c>
      <c r="Y31">
        <v>0.14699878726500801</v>
      </c>
      <c r="Z31">
        <v>0.24321615164535701</v>
      </c>
      <c r="AA31">
        <v>0.33752637027780702</v>
      </c>
      <c r="AB31">
        <v>0.20018544278439199</v>
      </c>
      <c r="AC31">
        <v>1</v>
      </c>
      <c r="AD31">
        <v>0.349055555303729</v>
      </c>
      <c r="AE31">
        <v>0.34693877551020402</v>
      </c>
      <c r="AF31">
        <v>0.35640317490496098</v>
      </c>
      <c r="AG31">
        <v>0.17960530202677499</v>
      </c>
      <c r="AH31">
        <v>0.15367224977156499</v>
      </c>
      <c r="AI31">
        <v>0.30460384954008601</v>
      </c>
      <c r="AJ31">
        <v>0.26261286571944498</v>
      </c>
      <c r="AK31">
        <v>0.32839758350439502</v>
      </c>
      <c r="AL31">
        <v>0.30618621784789701</v>
      </c>
      <c r="AM31">
        <v>0.181713922286805</v>
      </c>
      <c r="AN31">
        <v>0.176815070787222</v>
      </c>
      <c r="AO31">
        <v>0.25537695922762499</v>
      </c>
      <c r="AP31">
        <v>0.22587697572631299</v>
      </c>
      <c r="AQ31">
        <v>0.30126835352855902</v>
      </c>
      <c r="AR31">
        <v>0.27216552697590901</v>
      </c>
      <c r="AS31">
        <v>0.32879797461071503</v>
      </c>
      <c r="AT31">
        <v>0.27882859227100898</v>
      </c>
      <c r="AU31">
        <v>0.26363473406839999</v>
      </c>
      <c r="AV31">
        <v>0.218704441319927</v>
      </c>
      <c r="AW31">
        <v>0.150481474966454</v>
      </c>
      <c r="AX31">
        <v>0.206349206349206</v>
      </c>
      <c r="AY31">
        <v>0.26615761197325</v>
      </c>
      <c r="AZ31">
        <v>0.26108901389150202</v>
      </c>
      <c r="BA31">
        <v>0.260820265478651</v>
      </c>
      <c r="BB31">
        <v>0.25094573304390899</v>
      </c>
      <c r="BC31">
        <v>0.23485569615051</v>
      </c>
      <c r="BD31">
        <v>0.283211630617694</v>
      </c>
      <c r="BE31">
        <v>0.27997481996506601</v>
      </c>
      <c r="BF31">
        <v>0.26949777665251401</v>
      </c>
      <c r="BG31">
        <v>0.15552315827194799</v>
      </c>
      <c r="BH31">
        <v>0.16954023688483599</v>
      </c>
      <c r="BI31">
        <v>0.10002000600200101</v>
      </c>
      <c r="BJ31">
        <v>0.171810798372273</v>
      </c>
      <c r="BK31">
        <v>0.19410463442478801</v>
      </c>
      <c r="BL31">
        <v>0.24916617122067999</v>
      </c>
      <c r="BM31">
        <v>0.299742713631726</v>
      </c>
      <c r="BN31">
        <v>0.26657034568924798</v>
      </c>
      <c r="BO31">
        <v>0.28603877677367801</v>
      </c>
      <c r="BP31">
        <v>0.32350772404131301</v>
      </c>
      <c r="BQ31">
        <v>0.201007563051842</v>
      </c>
      <c r="BR31">
        <v>0.24792052322132099</v>
      </c>
      <c r="BS31">
        <v>0.274115206742928</v>
      </c>
      <c r="BT31">
        <v>0.238095238095238</v>
      </c>
      <c r="BU31">
        <v>0.246182981958665</v>
      </c>
      <c r="BV31">
        <v>0.26759594616619797</v>
      </c>
      <c r="BW31">
        <v>0.22200819711023201</v>
      </c>
      <c r="BX31">
        <v>0.24473890083830299</v>
      </c>
      <c r="BY31">
        <v>0.248589382897456</v>
      </c>
      <c r="BZ31">
        <v>0.28894279819853202</v>
      </c>
      <c r="CA31">
        <v>0.27436474271334899</v>
      </c>
      <c r="CB31">
        <v>0.29488391230979399</v>
      </c>
      <c r="CC31">
        <v>0.26005201560520202</v>
      </c>
      <c r="CD31">
        <v>0.246753246753247</v>
      </c>
      <c r="CE31">
        <v>0.31429662755253002</v>
      </c>
      <c r="CF31">
        <v>0.24939187455542</v>
      </c>
      <c r="CG31">
        <v>0.20851441405707499</v>
      </c>
      <c r="CH31">
        <v>0.247435829652697</v>
      </c>
      <c r="CI31">
        <v>0.27559395910769702</v>
      </c>
      <c r="CJ31">
        <v>0.21222324363091599</v>
      </c>
      <c r="CK31">
        <v>0.213143956169215</v>
      </c>
      <c r="CL31">
        <v>0.29994330530044799</v>
      </c>
      <c r="CM31">
        <v>0.30512773489884298</v>
      </c>
      <c r="CN31">
        <v>0.21566554640687699</v>
      </c>
      <c r="CO31">
        <v>0.155594613896335</v>
      </c>
      <c r="CP31">
        <v>0.17792924822272199</v>
      </c>
      <c r="CQ31">
        <v>0.187043905916565</v>
      </c>
      <c r="CR31">
        <v>0.243657961549269</v>
      </c>
      <c r="CS31">
        <v>0.24681955016610299</v>
      </c>
      <c r="CT31">
        <v>0.23284515771190001</v>
      </c>
      <c r="CU31">
        <v>0.21695039902914301</v>
      </c>
      <c r="CV31">
        <v>0.23570226039551601</v>
      </c>
      <c r="CW31">
        <v>0.31183151790385699</v>
      </c>
      <c r="CX31">
        <v>0.304572451936586</v>
      </c>
      <c r="CY31">
        <v>0.251976315339485</v>
      </c>
      <c r="CZ31">
        <v>0.28797293181655398</v>
      </c>
      <c r="DA31">
        <v>0.24647491017928799</v>
      </c>
      <c r="DB31">
        <v>0.21164107056789899</v>
      </c>
      <c r="DC31">
        <v>0.20508711985328601</v>
      </c>
      <c r="DD31">
        <v>0.19982245890863901</v>
      </c>
      <c r="DE31">
        <v>0.218704441319927</v>
      </c>
      <c r="DF31">
        <v>0.21949179417067899</v>
      </c>
      <c r="DG31">
        <v>0.133322360751055</v>
      </c>
      <c r="DH31">
        <v>0.27216552697590901</v>
      </c>
      <c r="DI31">
        <v>0.26997462357801899</v>
      </c>
      <c r="DJ31">
        <v>0.233972065028721</v>
      </c>
      <c r="DK31">
        <v>0.22197102744781599</v>
      </c>
      <c r="DL31">
        <v>0.15075567228888201</v>
      </c>
      <c r="DM31">
        <v>0.263767480669999</v>
      </c>
      <c r="DN31">
        <v>0.25998142027431298</v>
      </c>
    </row>
    <row r="32" spans="1:118" ht="15.75" x14ac:dyDescent="0.5">
      <c r="A32" s="39" t="s">
        <v>278</v>
      </c>
      <c r="B32">
        <v>0.21748268363069601</v>
      </c>
      <c r="C32">
        <v>0.24433888871261</v>
      </c>
      <c r="D32">
        <v>0.22652782235286001</v>
      </c>
      <c r="E32">
        <v>0.25655583314824099</v>
      </c>
      <c r="F32">
        <v>0.19547111097008801</v>
      </c>
      <c r="G32">
        <v>0.28629192448583501</v>
      </c>
      <c r="H32">
        <v>0.20269409979127201</v>
      </c>
      <c r="I32">
        <v>0.115990764603038</v>
      </c>
      <c r="J32">
        <v>0.19016170620464401</v>
      </c>
      <c r="K32">
        <v>0.18851154527185299</v>
      </c>
      <c r="L32">
        <v>0.23356327277967101</v>
      </c>
      <c r="M32">
        <v>0.23475321091402199</v>
      </c>
      <c r="N32">
        <v>0.24375457805865999</v>
      </c>
      <c r="O32">
        <v>0.19562767576168499</v>
      </c>
      <c r="P32">
        <v>0.32937791216081702</v>
      </c>
      <c r="Q32">
        <v>0.24245207369032601</v>
      </c>
      <c r="R32">
        <v>0.23212194427697999</v>
      </c>
      <c r="S32">
        <v>0.28683814147177999</v>
      </c>
      <c r="T32">
        <v>0.19513413306237101</v>
      </c>
      <c r="U32">
        <v>0.15453348185725099</v>
      </c>
      <c r="V32">
        <v>0.11746884641855999</v>
      </c>
      <c r="W32">
        <v>0.162967434010139</v>
      </c>
      <c r="X32">
        <v>0.265806748164235</v>
      </c>
      <c r="Y32">
        <v>0.219994811974904</v>
      </c>
      <c r="Z32">
        <v>0.249594089681934</v>
      </c>
      <c r="AA32">
        <v>0.28864786378708202</v>
      </c>
      <c r="AB32">
        <v>0.19972844522438499</v>
      </c>
      <c r="AC32">
        <v>0.349055555303729</v>
      </c>
      <c r="AD32">
        <v>1</v>
      </c>
      <c r="AE32">
        <v>0.29669722200817</v>
      </c>
      <c r="AF32">
        <v>0.28874941097185403</v>
      </c>
      <c r="AG32">
        <v>0.17553823961646001</v>
      </c>
      <c r="AH32">
        <v>0.160622456589257</v>
      </c>
      <c r="AI32">
        <v>0.24808855364735899</v>
      </c>
      <c r="AJ32">
        <v>0.22458287520033099</v>
      </c>
      <c r="AK32">
        <v>0.31594618364939597</v>
      </c>
      <c r="AL32">
        <v>0.27431506742959899</v>
      </c>
      <c r="AM32">
        <v>0.20719896323078199</v>
      </c>
      <c r="AN32">
        <v>0.18901224082908699</v>
      </c>
      <c r="AO32">
        <v>0.176795813524703</v>
      </c>
      <c r="AP32">
        <v>0.193166852321564</v>
      </c>
      <c r="AQ32">
        <v>0.277459012351296</v>
      </c>
      <c r="AR32">
        <v>0.24937733402690801</v>
      </c>
      <c r="AS32">
        <v>0.36152159277302598</v>
      </c>
      <c r="AT32">
        <v>0.2384503393188</v>
      </c>
      <c r="AU32">
        <v>0.261055199053708</v>
      </c>
      <c r="AV32">
        <v>0.17456413381883601</v>
      </c>
      <c r="AW32">
        <v>0.21448277879663699</v>
      </c>
      <c r="AX32">
        <v>0.20361574059384199</v>
      </c>
      <c r="AY32">
        <v>0.215634593332242</v>
      </c>
      <c r="AZ32">
        <v>0.310110692059199</v>
      </c>
      <c r="BA32">
        <v>0.26765984204728199</v>
      </c>
      <c r="BB32">
        <v>0.2980629241485</v>
      </c>
      <c r="BC32">
        <v>0.241014395182017</v>
      </c>
      <c r="BD32">
        <v>0.242198652834648</v>
      </c>
      <c r="BE32">
        <v>0.27626605075640898</v>
      </c>
      <c r="BF32">
        <v>0.20951886854752799</v>
      </c>
      <c r="BG32">
        <v>0.18287671161973301</v>
      </c>
      <c r="BH32">
        <v>0.202983838055317</v>
      </c>
      <c r="BI32">
        <v>0.13685715184712199</v>
      </c>
      <c r="BJ32">
        <v>0.27753483809054402</v>
      </c>
      <c r="BK32">
        <v>0.24899338101393101</v>
      </c>
      <c r="BL32">
        <v>0.23815208987209799</v>
      </c>
      <c r="BM32">
        <v>0.28331852177964001</v>
      </c>
      <c r="BN32">
        <v>0.254786934409308</v>
      </c>
      <c r="BO32">
        <v>0.24461638895958199</v>
      </c>
      <c r="BP32">
        <v>0.34582414029712599</v>
      </c>
      <c r="BQ32">
        <v>0.24556982289458601</v>
      </c>
      <c r="BR32">
        <v>0.27827387170447299</v>
      </c>
      <c r="BS32">
        <v>0.27348943706207701</v>
      </c>
      <c r="BT32">
        <v>0.28506203683137898</v>
      </c>
      <c r="BU32">
        <v>0.24060830492694801</v>
      </c>
      <c r="BV32">
        <v>0.29749763730162998</v>
      </c>
      <c r="BW32">
        <v>0.237322908230643</v>
      </c>
      <c r="BX32">
        <v>0.25335989999862801</v>
      </c>
      <c r="BY32">
        <v>0.20077962149964601</v>
      </c>
      <c r="BZ32">
        <v>0.230626543230249</v>
      </c>
      <c r="CA32">
        <v>0.25027511165626998</v>
      </c>
      <c r="CB32">
        <v>0.252180626015507</v>
      </c>
      <c r="CC32">
        <v>0.22239287175157299</v>
      </c>
      <c r="CD32">
        <v>0.24433888871261</v>
      </c>
      <c r="CE32">
        <v>0.26878211045807199</v>
      </c>
      <c r="CF32">
        <v>0.226606246389259</v>
      </c>
      <c r="CG32">
        <v>0.216529765897884</v>
      </c>
      <c r="CH32">
        <v>0.246870965550509</v>
      </c>
      <c r="CI32">
        <v>0.310110692059199</v>
      </c>
      <c r="CJ32">
        <v>0.18149037027717299</v>
      </c>
      <c r="CK32">
        <v>0.21645482913637401</v>
      </c>
      <c r="CL32">
        <v>0.27881233546591899</v>
      </c>
      <c r="CM32">
        <v>0.26094100081202798</v>
      </c>
      <c r="CN32">
        <v>0.22395578975628</v>
      </c>
      <c r="CO32">
        <v>0.19354524024995401</v>
      </c>
      <c r="CP32">
        <v>0.152162621730736</v>
      </c>
      <c r="CQ32">
        <v>0.21327646718989099</v>
      </c>
      <c r="CR32">
        <v>0.19534959790148401</v>
      </c>
      <c r="CS32">
        <v>0.22163048365548499</v>
      </c>
      <c r="CT32">
        <v>0.18964375692479399</v>
      </c>
      <c r="CU32">
        <v>0.20872458890536899</v>
      </c>
      <c r="CV32">
        <v>0.182372223178287</v>
      </c>
      <c r="CW32">
        <v>0.286427611290547</v>
      </c>
      <c r="CX32">
        <v>0.28651274358884299</v>
      </c>
      <c r="CY32">
        <v>0.26166235470577898</v>
      </c>
      <c r="CZ32">
        <v>0.27705425792376598</v>
      </c>
      <c r="DA32">
        <v>0.237129659741944</v>
      </c>
      <c r="DB32">
        <v>0.194915004264375</v>
      </c>
      <c r="DC32">
        <v>0.20237037269974301</v>
      </c>
      <c r="DD32">
        <v>0.22784718856460401</v>
      </c>
      <c r="DE32">
        <v>0.24937733402690801</v>
      </c>
      <c r="DF32">
        <v>0.203348528220719</v>
      </c>
      <c r="DG32">
        <v>0.177357337317363</v>
      </c>
      <c r="DH32">
        <v>0.24937733402690801</v>
      </c>
      <c r="DI32">
        <v>0.27705425792376598</v>
      </c>
      <c r="DJ32">
        <v>0.24811117871767899</v>
      </c>
      <c r="DK32">
        <v>0.17522449809737101</v>
      </c>
      <c r="DL32">
        <v>0.12892415701965801</v>
      </c>
      <c r="DM32">
        <v>0.22557028586901401</v>
      </c>
      <c r="DN32">
        <v>0.22233249960513099</v>
      </c>
    </row>
    <row r="33" spans="1:118" ht="15.75" x14ac:dyDescent="0.5">
      <c r="A33" s="39" t="s">
        <v>281</v>
      </c>
      <c r="B33">
        <v>0.27126437901573802</v>
      </c>
      <c r="C33">
        <v>0.27272727272727298</v>
      </c>
      <c r="D33">
        <v>0.26488716265745899</v>
      </c>
      <c r="E33">
        <v>0.24285714285714299</v>
      </c>
      <c r="F33">
        <v>0.20952380952381</v>
      </c>
      <c r="G33">
        <v>0.22318099025284099</v>
      </c>
      <c r="H33">
        <v>0.237017530224097</v>
      </c>
      <c r="I33">
        <v>0.16954023688483599</v>
      </c>
      <c r="J33">
        <v>0.198956323554624</v>
      </c>
      <c r="K33">
        <v>0.198390021379832</v>
      </c>
      <c r="L33">
        <v>0.25126485138204402</v>
      </c>
      <c r="M33">
        <v>0.21731678016404701</v>
      </c>
      <c r="N33">
        <v>0.26222854775364701</v>
      </c>
      <c r="O33">
        <v>0.26306768125121499</v>
      </c>
      <c r="P33">
        <v>0.28145831714111502</v>
      </c>
      <c r="Q33">
        <v>0.28350796477533402</v>
      </c>
      <c r="R33">
        <v>0.27142857142857102</v>
      </c>
      <c r="S33">
        <v>0.27152254012497401</v>
      </c>
      <c r="T33">
        <v>0.22817738813557201</v>
      </c>
      <c r="U33">
        <v>0.27105237087157502</v>
      </c>
      <c r="V33">
        <v>0.17660643936260001</v>
      </c>
      <c r="W33">
        <v>0.22521165181945199</v>
      </c>
      <c r="X33">
        <v>0.241746889207614</v>
      </c>
      <c r="Y33">
        <v>0.25724787771376301</v>
      </c>
      <c r="Z33">
        <v>0.25537695922762499</v>
      </c>
      <c r="AA33">
        <v>0.30538100167992099</v>
      </c>
      <c r="AB33">
        <v>0.2557925102245</v>
      </c>
      <c r="AC33">
        <v>0.34693877551020402</v>
      </c>
      <c r="AD33">
        <v>0.29669722200817</v>
      </c>
      <c r="AE33">
        <v>1</v>
      </c>
      <c r="AF33">
        <v>0.318887051230755</v>
      </c>
      <c r="AG33">
        <v>0.17960530202677499</v>
      </c>
      <c r="AH33">
        <v>0.22197102744781599</v>
      </c>
      <c r="AI33">
        <v>0.26108901389150202</v>
      </c>
      <c r="AJ33">
        <v>0.24385480388234199</v>
      </c>
      <c r="AK33">
        <v>0.25998142027431298</v>
      </c>
      <c r="AL33">
        <v>0.218704441319927</v>
      </c>
      <c r="AM33">
        <v>0.196856749144038</v>
      </c>
      <c r="AN33">
        <v>0.23575342771629601</v>
      </c>
      <c r="AO33">
        <v>0.15809049856948201</v>
      </c>
      <c r="AP33">
        <v>0.112938487863156</v>
      </c>
      <c r="AQ33">
        <v>0.231744887329661</v>
      </c>
      <c r="AR33">
        <v>0.21384434262392801</v>
      </c>
      <c r="AS33">
        <v>0.211370126535459</v>
      </c>
      <c r="AT33">
        <v>0.223062873816808</v>
      </c>
      <c r="AU33">
        <v>0.19425717247145299</v>
      </c>
      <c r="AV33">
        <v>0.160383256967946</v>
      </c>
      <c r="AW33">
        <v>0.16720163885161499</v>
      </c>
      <c r="AX33">
        <v>0.19047619047618999</v>
      </c>
      <c r="AY33">
        <v>0.22413272587221</v>
      </c>
      <c r="AZ33">
        <v>0.30460384954008601</v>
      </c>
      <c r="BA33">
        <v>0.182574185835055</v>
      </c>
      <c r="BB33">
        <v>0.29277002188456003</v>
      </c>
      <c r="BC33">
        <v>0.211370126535459</v>
      </c>
      <c r="BD33">
        <v>0.196069590427635</v>
      </c>
      <c r="BE33">
        <v>0.236901770739671</v>
      </c>
      <c r="BF33">
        <v>0.19599838302000999</v>
      </c>
      <c r="BG33">
        <v>0.194403947839935</v>
      </c>
      <c r="BH33">
        <v>0.203448284261803</v>
      </c>
      <c r="BI33">
        <v>8.0016004801600593E-2</v>
      </c>
      <c r="BJ33">
        <v>0.24817115320439401</v>
      </c>
      <c r="BK33">
        <v>0.19410463442478801</v>
      </c>
      <c r="BL33">
        <v>0.23450933761946399</v>
      </c>
      <c r="BM33">
        <v>0.26819084903891299</v>
      </c>
      <c r="BN33">
        <v>0.26657034568924798</v>
      </c>
      <c r="BO33">
        <v>0.25879698850951799</v>
      </c>
      <c r="BP33">
        <v>0.30733233783924702</v>
      </c>
      <c r="BQ33">
        <v>0.24408061227723701</v>
      </c>
      <c r="BR33">
        <v>0.185940392415991</v>
      </c>
      <c r="BS33">
        <v>0.243657961549269</v>
      </c>
      <c r="BT33">
        <v>0.26984126984126999</v>
      </c>
      <c r="BU33">
        <v>0.19342948582466599</v>
      </c>
      <c r="BV33">
        <v>0.26759594616619797</v>
      </c>
      <c r="BW33">
        <v>0.26363473406839999</v>
      </c>
      <c r="BX33">
        <v>0.25761989561926601</v>
      </c>
      <c r="BY33">
        <v>0.23477886162537501</v>
      </c>
      <c r="BZ33">
        <v>0.231154238558826</v>
      </c>
      <c r="CA33">
        <v>0.14632786278045301</v>
      </c>
      <c r="CB33">
        <v>0.23169450252912399</v>
      </c>
      <c r="CC33">
        <v>0.22004401320440201</v>
      </c>
      <c r="CD33">
        <v>0.22077922077922099</v>
      </c>
      <c r="CE33">
        <v>0.261913856293775</v>
      </c>
      <c r="CF33">
        <v>0.23380488239570599</v>
      </c>
      <c r="CG33">
        <v>0.26808996093052501</v>
      </c>
      <c r="CH33">
        <v>0.28867513459481298</v>
      </c>
      <c r="CI33">
        <v>0.24658406867530699</v>
      </c>
      <c r="CJ33">
        <v>0.23875114908478101</v>
      </c>
      <c r="CK33">
        <v>0.213143956169215</v>
      </c>
      <c r="CL33">
        <v>0.29994330530044799</v>
      </c>
      <c r="CM33">
        <v>0.28071751610693602</v>
      </c>
      <c r="CN33">
        <v>0.26187959206549299</v>
      </c>
      <c r="CO33">
        <v>0.226319438394668</v>
      </c>
      <c r="CP33">
        <v>0.25880617923304999</v>
      </c>
      <c r="CQ33">
        <v>0.218217890235992</v>
      </c>
      <c r="CR33">
        <v>0.274115206742928</v>
      </c>
      <c r="CS33">
        <v>0.27150150518271299</v>
      </c>
      <c r="CT33">
        <v>0.288284480976638</v>
      </c>
      <c r="CU33">
        <v>0.21695039902914301</v>
      </c>
      <c r="CV33">
        <v>0.23570226039551601</v>
      </c>
      <c r="CW33">
        <v>0.265634255992174</v>
      </c>
      <c r="CX33">
        <v>0.21320071635561</v>
      </c>
      <c r="CY33">
        <v>0.28797293181655398</v>
      </c>
      <c r="CZ33">
        <v>0.215979698862416</v>
      </c>
      <c r="DA33">
        <v>0.20026086452067099</v>
      </c>
      <c r="DB33">
        <v>0.227921152919276</v>
      </c>
      <c r="DC33">
        <v>0.26819084903891299</v>
      </c>
      <c r="DD33">
        <v>0.22646545342978999</v>
      </c>
      <c r="DE33">
        <v>0.24786503349591699</v>
      </c>
      <c r="DF33">
        <v>0.21949179417067899</v>
      </c>
      <c r="DG33">
        <v>0.192576743307079</v>
      </c>
      <c r="DH33">
        <v>0.21384434262392801</v>
      </c>
      <c r="DI33">
        <v>0.23397800710094999</v>
      </c>
      <c r="DJ33">
        <v>0.290125360635614</v>
      </c>
      <c r="DK33">
        <v>0.18782163860969001</v>
      </c>
      <c r="DL33">
        <v>0.17229219690157899</v>
      </c>
      <c r="DM33">
        <v>0.21101398453599901</v>
      </c>
      <c r="DN33">
        <v>0.246298187628296</v>
      </c>
    </row>
    <row r="34" spans="1:118" ht="15.75" x14ac:dyDescent="0.5">
      <c r="A34" s="39" t="s">
        <v>275</v>
      </c>
      <c r="B34">
        <v>0.21816489256909399</v>
      </c>
      <c r="C34">
        <v>0.214865071952273</v>
      </c>
      <c r="D34">
        <v>0.26909811055347099</v>
      </c>
      <c r="E34">
        <v>0.223220935861528</v>
      </c>
      <c r="F34">
        <v>0.210090292575556</v>
      </c>
      <c r="G34">
        <v>0.20513569798540701</v>
      </c>
      <c r="H34">
        <v>0.204237642124344</v>
      </c>
      <c r="I34">
        <v>0.124665652896625</v>
      </c>
      <c r="J34">
        <v>0.23665492656998499</v>
      </c>
      <c r="K34">
        <v>0.14182715723279399</v>
      </c>
      <c r="L34">
        <v>0.26107260102246999</v>
      </c>
      <c r="M34">
        <v>0.231284423442149</v>
      </c>
      <c r="N34">
        <v>0.241026066396618</v>
      </c>
      <c r="O34">
        <v>0.231284423442149</v>
      </c>
      <c r="P34">
        <v>0.299548541782371</v>
      </c>
      <c r="Q34">
        <v>0.276871495343394</v>
      </c>
      <c r="R34">
        <v>0.23635157914750099</v>
      </c>
      <c r="S34">
        <v>0.32297112073308698</v>
      </c>
      <c r="T34">
        <v>0.18642498868205601</v>
      </c>
      <c r="U34">
        <v>0.19377278632539299</v>
      </c>
      <c r="V34">
        <v>0.144290605341617</v>
      </c>
      <c r="W34">
        <v>0.17515568270708301</v>
      </c>
      <c r="X34">
        <v>0.25394337341429102</v>
      </c>
      <c r="Y34">
        <v>0.20266980709997001</v>
      </c>
      <c r="Z34">
        <v>0.25708355455568999</v>
      </c>
      <c r="AA34">
        <v>0.23637004627876701</v>
      </c>
      <c r="AB34">
        <v>0.24533260642298399</v>
      </c>
      <c r="AC34">
        <v>0.35640317490496098</v>
      </c>
      <c r="AD34">
        <v>0.28874941097185403</v>
      </c>
      <c r="AE34">
        <v>0.318887051230755</v>
      </c>
      <c r="AF34">
        <v>1</v>
      </c>
      <c r="AG34">
        <v>0.16508332072280199</v>
      </c>
      <c r="AH34">
        <v>0.10985884360051</v>
      </c>
      <c r="AI34">
        <v>0.23997866951069</v>
      </c>
      <c r="AJ34">
        <v>0.25862068965517199</v>
      </c>
      <c r="AK34">
        <v>0.289268131466838</v>
      </c>
      <c r="AL34">
        <v>0.29483094708039398</v>
      </c>
      <c r="AM34">
        <v>0.167021448555004</v>
      </c>
      <c r="AN34">
        <v>0.21669159139515501</v>
      </c>
      <c r="AO34">
        <v>0.178840733603958</v>
      </c>
      <c r="AP34">
        <v>0.228375069597785</v>
      </c>
      <c r="AQ34">
        <v>0.19170644527903699</v>
      </c>
      <c r="AR34">
        <v>0.19655396472026199</v>
      </c>
      <c r="AS34">
        <v>0.280626379654625</v>
      </c>
      <c r="AT34">
        <v>0.28191230629411301</v>
      </c>
      <c r="AU34">
        <v>0.24231855555910201</v>
      </c>
      <c r="AV34">
        <v>0.21442250696755899</v>
      </c>
      <c r="AW34">
        <v>0.16905081089747001</v>
      </c>
      <c r="AX34">
        <v>0.17507524381296299</v>
      </c>
      <c r="AY34">
        <v>0.21888613611545699</v>
      </c>
      <c r="AZ34">
        <v>0.30663941104143699</v>
      </c>
      <c r="BA34">
        <v>0.25171823327982701</v>
      </c>
      <c r="BB34">
        <v>0.25628391481283003</v>
      </c>
      <c r="BC34">
        <v>0.19427980129935499</v>
      </c>
      <c r="BD34">
        <v>0.28033660601214599</v>
      </c>
      <c r="BE34">
        <v>0.21774708517784599</v>
      </c>
      <c r="BF34">
        <v>0.22518867455552199</v>
      </c>
      <c r="BG34">
        <v>0.16081688022566901</v>
      </c>
      <c r="BH34">
        <v>0.18699847934493799</v>
      </c>
      <c r="BI34">
        <v>5.5159734851469203E-2</v>
      </c>
      <c r="BJ34">
        <v>0.228105282061669</v>
      </c>
      <c r="BK34">
        <v>0.237880413380021</v>
      </c>
      <c r="BL34">
        <v>0.24249160368647699</v>
      </c>
      <c r="BM34">
        <v>0.26100665575458398</v>
      </c>
      <c r="BN34">
        <v>0.21619130152100099</v>
      </c>
      <c r="BO34">
        <v>0.30046985150168098</v>
      </c>
      <c r="BP34">
        <v>0.29735051672502599</v>
      </c>
      <c r="BQ34">
        <v>0.27713265386271402</v>
      </c>
      <c r="BR34">
        <v>0.25635928135314801</v>
      </c>
      <c r="BS34">
        <v>0.19596237883454901</v>
      </c>
      <c r="BT34">
        <v>0.27720246937052501</v>
      </c>
      <c r="BU34">
        <v>0.242440568938213</v>
      </c>
      <c r="BV34">
        <v>0.31974732916313298</v>
      </c>
      <c r="BW34">
        <v>0.28057938012106598</v>
      </c>
      <c r="BX34">
        <v>0.260469051361441</v>
      </c>
      <c r="BY34">
        <v>0.26657131177302901</v>
      </c>
      <c r="BZ34">
        <v>0.26558033692369198</v>
      </c>
      <c r="CA34">
        <v>0.218556857720203</v>
      </c>
      <c r="CB34">
        <v>0.23232092779871</v>
      </c>
      <c r="CC34">
        <v>0.18386578283823099</v>
      </c>
      <c r="CD34">
        <v>0.23873896883585899</v>
      </c>
      <c r="CE34">
        <v>0.26481050123581501</v>
      </c>
      <c r="CF34">
        <v>0.27220742115409502</v>
      </c>
      <c r="CG34">
        <v>0.20534462932252301</v>
      </c>
      <c r="CH34">
        <v>0.25269934785963399</v>
      </c>
      <c r="CI34">
        <v>0.26664296612298899</v>
      </c>
      <c r="CJ34">
        <v>0.182872443410314</v>
      </c>
      <c r="CK34">
        <v>0.23264337198969301</v>
      </c>
      <c r="CL34">
        <v>0.31165114596549998</v>
      </c>
      <c r="CM34">
        <v>0.28045664105293899</v>
      </c>
      <c r="CN34">
        <v>0.18406877833129501</v>
      </c>
      <c r="CO34">
        <v>0.156015290247703</v>
      </c>
      <c r="CP34">
        <v>0.19327783587126701</v>
      </c>
      <c r="CQ34">
        <v>0.243554008401032</v>
      </c>
      <c r="CR34">
        <v>0.23795431715623799</v>
      </c>
      <c r="CS34">
        <v>0.22686296284646601</v>
      </c>
      <c r="CT34">
        <v>0.24459253654247301</v>
      </c>
      <c r="CU34">
        <v>0.24926110128508899</v>
      </c>
      <c r="CV34">
        <v>0.216644561206561</v>
      </c>
      <c r="CW34">
        <v>0.30784938172760001</v>
      </c>
      <c r="CX34">
        <v>0.22395700438234201</v>
      </c>
      <c r="CY34">
        <v>0.21505972236036799</v>
      </c>
      <c r="CZ34">
        <v>0.297775000191279</v>
      </c>
      <c r="DA34">
        <v>0.26902359909958501</v>
      </c>
      <c r="DB34">
        <v>0.19452883816018501</v>
      </c>
      <c r="DC34">
        <v>0.24650628599044</v>
      </c>
      <c r="DD34">
        <v>0.19591020799132</v>
      </c>
      <c r="DE34">
        <v>0.22782391365303101</v>
      </c>
      <c r="DF34">
        <v>0.218556857720203</v>
      </c>
      <c r="DG34">
        <v>0.13615842808289599</v>
      </c>
      <c r="DH34">
        <v>0.23229104921485599</v>
      </c>
      <c r="DI34">
        <v>0.198516666794186</v>
      </c>
      <c r="DJ34">
        <v>0.23225860159294701</v>
      </c>
      <c r="DK34">
        <v>0.18832944617230299</v>
      </c>
      <c r="DL34">
        <v>0.11877113736973401</v>
      </c>
      <c r="DM34">
        <v>0.193952455150571</v>
      </c>
      <c r="DN34">
        <v>0.23896063034216999</v>
      </c>
    </row>
    <row r="35" spans="1:118" ht="15.75" x14ac:dyDescent="0.5">
      <c r="A35" s="39" t="s">
        <v>293</v>
      </c>
      <c r="B35">
        <v>0.19183705034376899</v>
      </c>
      <c r="C35">
        <v>0.212260811486188</v>
      </c>
      <c r="D35">
        <v>0.122693779144911</v>
      </c>
      <c r="E35">
        <v>0.19756583222945201</v>
      </c>
      <c r="F35">
        <v>0.14368424162141999</v>
      </c>
      <c r="G35">
        <v>0.18706094941798199</v>
      </c>
      <c r="H35">
        <v>9.3121011159617101E-2</v>
      </c>
      <c r="I35">
        <v>2.1315227815974402E-2</v>
      </c>
      <c r="J35">
        <v>0.17656607581775699</v>
      </c>
      <c r="K35">
        <v>0.110854799094739</v>
      </c>
      <c r="L35">
        <v>0.16481712868606599</v>
      </c>
      <c r="M35">
        <v>0.18693912527649201</v>
      </c>
      <c r="N35">
        <v>0.17200876311409799</v>
      </c>
      <c r="O35">
        <v>0.14379932713576299</v>
      </c>
      <c r="P35">
        <v>0.26073883124692798</v>
      </c>
      <c r="Q35">
        <v>0.20049566370935101</v>
      </c>
      <c r="R35">
        <v>0.19756583222945201</v>
      </c>
      <c r="S35">
        <v>0.26104628189331203</v>
      </c>
      <c r="T35">
        <v>0.127499147103285</v>
      </c>
      <c r="U35">
        <v>0.13252442799098199</v>
      </c>
      <c r="V35">
        <v>9.8682742298289702E-2</v>
      </c>
      <c r="W35">
        <v>4.3560684186903197E-2</v>
      </c>
      <c r="X35">
        <v>0.17367609220066699</v>
      </c>
      <c r="Y35">
        <v>0.107807193135897</v>
      </c>
      <c r="Z35">
        <v>0.16817920494010899</v>
      </c>
      <c r="AA35">
        <v>0.141450226576742</v>
      </c>
      <c r="AB35">
        <v>0.18176929939175199</v>
      </c>
      <c r="AC35">
        <v>0.17960530202677499</v>
      </c>
      <c r="AD35">
        <v>0.17553823961646001</v>
      </c>
      <c r="AE35">
        <v>0.17960530202677499</v>
      </c>
      <c r="AF35">
        <v>0.16508332072280199</v>
      </c>
      <c r="AG35">
        <v>1</v>
      </c>
      <c r="AH35">
        <v>0.15026857675938199</v>
      </c>
      <c r="AI35">
        <v>0.18236155465055101</v>
      </c>
      <c r="AJ35">
        <v>0.117916657659145</v>
      </c>
      <c r="AK35">
        <v>0.206436815095594</v>
      </c>
      <c r="AL35">
        <v>0.146647115021353</v>
      </c>
      <c r="AM35">
        <v>0.17134311544765499</v>
      </c>
      <c r="AN35">
        <v>9.2624362225571605E-2</v>
      </c>
      <c r="AO35">
        <v>0.16817920494010899</v>
      </c>
      <c r="AP35">
        <v>8.5194275137059697E-2</v>
      </c>
      <c r="AQ35">
        <v>0.17481496402442001</v>
      </c>
      <c r="AR35">
        <v>0.19552948669513801</v>
      </c>
      <c r="AS35">
        <v>0.20668850837512201</v>
      </c>
      <c r="AT35">
        <v>0.15774914461488601</v>
      </c>
      <c r="AU35">
        <v>0.191892899729314</v>
      </c>
      <c r="AV35">
        <v>0.20163978315436101</v>
      </c>
      <c r="AW35">
        <v>0.16816968473377</v>
      </c>
      <c r="AX35">
        <v>0.159649157357133</v>
      </c>
      <c r="AY35">
        <v>0.193729237260995</v>
      </c>
      <c r="AZ35">
        <v>0.21883386558066201</v>
      </c>
      <c r="BA35">
        <v>0.131165167156791</v>
      </c>
      <c r="BB35">
        <v>0.19280451008485999</v>
      </c>
      <c r="BC35">
        <v>0.14763464883937299</v>
      </c>
      <c r="BD35">
        <v>0.164337310699433</v>
      </c>
      <c r="BE35">
        <v>0.13538259026847099</v>
      </c>
      <c r="BF35">
        <v>0.123208220726739</v>
      </c>
      <c r="BG35">
        <v>9.7764743347568905E-2</v>
      </c>
      <c r="BH35">
        <v>0.106576139079872</v>
      </c>
      <c r="BI35">
        <v>5.0299545482785701E-2</v>
      </c>
      <c r="BJ35">
        <v>0.12000384018433</v>
      </c>
      <c r="BK35">
        <v>0.162690366956417</v>
      </c>
      <c r="BL35">
        <v>0.165844036619268</v>
      </c>
      <c r="BM35">
        <v>0.138838613157653</v>
      </c>
      <c r="BN35">
        <v>0.13799970147035601</v>
      </c>
      <c r="BO35">
        <v>0.11987285541888</v>
      </c>
      <c r="BP35">
        <v>0.162690366956417</v>
      </c>
      <c r="BQ35">
        <v>0.16245910832216501</v>
      </c>
      <c r="BR35">
        <v>0.17532837177896801</v>
      </c>
      <c r="BS35">
        <v>0.15316791621349701</v>
      </c>
      <c r="BT35">
        <v>0.17960530202677499</v>
      </c>
      <c r="BU35">
        <v>0.24318672855696</v>
      </c>
      <c r="BV35">
        <v>0.168215777563122</v>
      </c>
      <c r="BW35">
        <v>0.13955847253041001</v>
      </c>
      <c r="BX35">
        <v>0.178139111769098</v>
      </c>
      <c r="BY35">
        <v>0.19099409900488501</v>
      </c>
      <c r="BZ35">
        <v>0.169525817893769</v>
      </c>
      <c r="CA35">
        <v>0.137976614945482</v>
      </c>
      <c r="CB35">
        <v>0.132406785333094</v>
      </c>
      <c r="CC35">
        <v>7.5449318224178497E-2</v>
      </c>
      <c r="CD35">
        <v>0.14694979256736099</v>
      </c>
      <c r="CE35">
        <v>0.181108301468867</v>
      </c>
      <c r="CF35">
        <v>0.156772360333924</v>
      </c>
      <c r="CG35">
        <v>0.11235088294097099</v>
      </c>
      <c r="CH35">
        <v>0.207390338946085</v>
      </c>
      <c r="CI35">
        <v>0.20059771011560601</v>
      </c>
      <c r="CJ35">
        <v>0.116731535543887</v>
      </c>
      <c r="CK35">
        <v>0.133986246180337</v>
      </c>
      <c r="CL35">
        <v>0.19674775073518599</v>
      </c>
      <c r="CM35">
        <v>0.18413659818372799</v>
      </c>
      <c r="CN35">
        <v>9.68366889979414E-2</v>
      </c>
      <c r="CO35">
        <v>0.12448502395517599</v>
      </c>
      <c r="CP35">
        <v>0.162690366956417</v>
      </c>
      <c r="CQ35">
        <v>0.13717581529218401</v>
      </c>
      <c r="CR35">
        <v>0.17231390574018399</v>
      </c>
      <c r="CS35">
        <v>0.17067088443672801</v>
      </c>
      <c r="CT35">
        <v>0.167280899505271</v>
      </c>
      <c r="CU35">
        <v>0.170473808498256</v>
      </c>
      <c r="CV35">
        <v>0.127000127000191</v>
      </c>
      <c r="CW35">
        <v>0.21780342093451599</v>
      </c>
      <c r="CX35">
        <v>0.13402192668681001</v>
      </c>
      <c r="CY35">
        <v>0.18102512888056799</v>
      </c>
      <c r="CZ35">
        <v>0.22628141110071001</v>
      </c>
      <c r="DA35">
        <v>0.19367337799588299</v>
      </c>
      <c r="DB35">
        <v>0.143275466279251</v>
      </c>
      <c r="DC35">
        <v>0.138838613157653</v>
      </c>
      <c r="DD35">
        <v>0.15073452695287901</v>
      </c>
      <c r="DE35">
        <v>0.18330889377669199</v>
      </c>
      <c r="DF35">
        <v>0.20696492241822301</v>
      </c>
      <c r="DG35">
        <v>0.11174521339154</v>
      </c>
      <c r="DH35">
        <v>0.21997067253203001</v>
      </c>
      <c r="DI35">
        <v>0.13576884666042599</v>
      </c>
      <c r="DJ35">
        <v>0.117663345534873</v>
      </c>
      <c r="DK35">
        <v>0.17173551629643699</v>
      </c>
      <c r="DL35">
        <v>0.16245910832216501</v>
      </c>
      <c r="DM35">
        <v>0.17686307531415299</v>
      </c>
      <c r="DN35">
        <v>0.223639883020227</v>
      </c>
    </row>
    <row r="36" spans="1:118" ht="15.75" x14ac:dyDescent="0.5">
      <c r="A36" s="39" t="s">
        <v>231</v>
      </c>
      <c r="B36">
        <v>0.15603229299972701</v>
      </c>
      <c r="C36">
        <v>0.21731429260625301</v>
      </c>
      <c r="D36">
        <v>0.20995626366712999</v>
      </c>
      <c r="E36">
        <v>0.179284291400159</v>
      </c>
      <c r="F36">
        <v>0.223109340409087</v>
      </c>
      <c r="G36">
        <v>0.155605511022369</v>
      </c>
      <c r="H36">
        <v>0.19830309312633401</v>
      </c>
      <c r="I36">
        <v>0.19858655472692499</v>
      </c>
      <c r="J36">
        <v>0.26437574585276602</v>
      </c>
      <c r="K36">
        <v>0.25819888974716099</v>
      </c>
      <c r="L36">
        <v>0.20108311560593001</v>
      </c>
      <c r="M36">
        <v>0.220098213175899</v>
      </c>
      <c r="N36">
        <v>0.21939614372155899</v>
      </c>
      <c r="O36">
        <v>0.24880667576405999</v>
      </c>
      <c r="P36">
        <v>0.223090979767126</v>
      </c>
      <c r="Q36">
        <v>0.207549808665108</v>
      </c>
      <c r="R36">
        <v>0.20318886358684701</v>
      </c>
      <c r="S36">
        <v>0.227172055625561</v>
      </c>
      <c r="T36">
        <v>0.212118777346649</v>
      </c>
      <c r="U36">
        <v>0.17638342073763899</v>
      </c>
      <c r="V36">
        <v>0.16417727582578001</v>
      </c>
      <c r="W36">
        <v>0.173931310695735</v>
      </c>
      <c r="X36">
        <v>0.22152281195220799</v>
      </c>
      <c r="Y36">
        <v>0.235727017736101</v>
      </c>
      <c r="Z36">
        <v>0.244187078266944</v>
      </c>
      <c r="AA36">
        <v>0.21515795955244199</v>
      </c>
      <c r="AB36">
        <v>0.25123073680758701</v>
      </c>
      <c r="AC36">
        <v>0.15367224977156499</v>
      </c>
      <c r="AD36">
        <v>0.160622456589257</v>
      </c>
      <c r="AE36">
        <v>0.22197102744781599</v>
      </c>
      <c r="AF36">
        <v>0.10985884360051</v>
      </c>
      <c r="AG36">
        <v>0.15026857675938199</v>
      </c>
      <c r="AH36">
        <v>1</v>
      </c>
      <c r="AI36">
        <v>0.18203561774185001</v>
      </c>
      <c r="AJ36">
        <v>0.141247084629227</v>
      </c>
      <c r="AK36">
        <v>0.20606784819638499</v>
      </c>
      <c r="AL36">
        <v>0.17078251276599299</v>
      </c>
      <c r="AM36">
        <v>0.19004096880261101</v>
      </c>
      <c r="AN36">
        <v>0.18491762727057701</v>
      </c>
      <c r="AO36">
        <v>0.172965847105752</v>
      </c>
      <c r="AP36">
        <v>9.4491118252306799E-2</v>
      </c>
      <c r="AQ36">
        <v>0.11633501014942201</v>
      </c>
      <c r="AR36">
        <v>0.130120009726471</v>
      </c>
      <c r="AS36">
        <v>0.15719549837837199</v>
      </c>
      <c r="AT36">
        <v>0.163299316185545</v>
      </c>
      <c r="AU36">
        <v>0.15091812456908599</v>
      </c>
      <c r="AV36">
        <v>0.20737876550156301</v>
      </c>
      <c r="AW36">
        <v>0.18185820587757301</v>
      </c>
      <c r="AX36">
        <v>0.212485086103892</v>
      </c>
      <c r="AY36">
        <v>0.21096325392232301</v>
      </c>
      <c r="AZ36">
        <v>0.23057844913967601</v>
      </c>
      <c r="BA36">
        <v>0.152752523165195</v>
      </c>
      <c r="BB36">
        <v>0.186627789926337</v>
      </c>
      <c r="BC36">
        <v>0.13754606108107501</v>
      </c>
      <c r="BD36">
        <v>0.109362392486473</v>
      </c>
      <c r="BE36">
        <v>0.126131244777378</v>
      </c>
      <c r="BF36">
        <v>0.122988009253618</v>
      </c>
      <c r="BG36">
        <v>0.162650012158089</v>
      </c>
      <c r="BH36">
        <v>0.15603229299972701</v>
      </c>
      <c r="BI36">
        <v>0.10041928905068701</v>
      </c>
      <c r="BJ36">
        <v>0.175691055374983</v>
      </c>
      <c r="BK36">
        <v>0.14886628953921099</v>
      </c>
      <c r="BL36">
        <v>0.196204588635189</v>
      </c>
      <c r="BM36">
        <v>0.211185470939382</v>
      </c>
      <c r="BN36">
        <v>0.183670737350935</v>
      </c>
      <c r="BO36">
        <v>0.193732979981385</v>
      </c>
      <c r="BP36">
        <v>0.202999485735288</v>
      </c>
      <c r="BQ36">
        <v>0.22823749054954201</v>
      </c>
      <c r="BR36">
        <v>0.14260481918147599</v>
      </c>
      <c r="BS36">
        <v>0.20385887657505</v>
      </c>
      <c r="BT36">
        <v>0.18592445034090599</v>
      </c>
      <c r="BU36">
        <v>0.20597146021777499</v>
      </c>
      <c r="BV36">
        <v>0.21269248984883099</v>
      </c>
      <c r="BW36">
        <v>0.16252721107439999</v>
      </c>
      <c r="BX36">
        <v>0.18320922839884299</v>
      </c>
      <c r="BY36">
        <v>0.150211244221332</v>
      </c>
      <c r="BZ36">
        <v>0.20951397064659899</v>
      </c>
      <c r="CA36">
        <v>0.15303334194571</v>
      </c>
      <c r="CB36">
        <v>0.15860415979130399</v>
      </c>
      <c r="CC36">
        <v>0.18410202992625899</v>
      </c>
      <c r="CD36">
        <v>0.173851434085003</v>
      </c>
      <c r="CE36">
        <v>0.17530628316511301</v>
      </c>
      <c r="CF36">
        <v>0.15649215928719001</v>
      </c>
      <c r="CG36">
        <v>0.19937791451169101</v>
      </c>
      <c r="CH36">
        <v>0.195518575147</v>
      </c>
      <c r="CI36">
        <v>0.18203561774185001</v>
      </c>
      <c r="CJ36">
        <v>0.155363866566466</v>
      </c>
      <c r="CK36">
        <v>0.200620156527127</v>
      </c>
      <c r="CL36">
        <v>0.18548520670059401</v>
      </c>
      <c r="CM36">
        <v>0.214442070172469</v>
      </c>
      <c r="CN36">
        <v>0.23199266800191001</v>
      </c>
      <c r="CO36">
        <v>0.16568337391590299</v>
      </c>
      <c r="CP36">
        <v>0.189466186686268</v>
      </c>
      <c r="CQ36">
        <v>0.14345114601325801</v>
      </c>
      <c r="CR36">
        <v>0.242082415932872</v>
      </c>
      <c r="CS36">
        <v>0.15487803854332499</v>
      </c>
      <c r="CT36">
        <v>0.21336578209905199</v>
      </c>
      <c r="CU36">
        <v>0.24958137408641401</v>
      </c>
      <c r="CV36">
        <v>0.22537446792760399</v>
      </c>
      <c r="CW36">
        <v>0.251234115449394</v>
      </c>
      <c r="CX36">
        <v>0.14015297764534701</v>
      </c>
      <c r="CY36">
        <v>0.15058465048420899</v>
      </c>
      <c r="CZ36">
        <v>0.120467720387367</v>
      </c>
      <c r="DA36">
        <v>0.23199266800191001</v>
      </c>
      <c r="DB36">
        <v>0.136208941320799</v>
      </c>
      <c r="DC36">
        <v>0.224384562873093</v>
      </c>
      <c r="DD36">
        <v>0.16718346377260601</v>
      </c>
      <c r="DE36">
        <v>0.18298126367785</v>
      </c>
      <c r="DF36">
        <v>0.168336676140281</v>
      </c>
      <c r="DG36">
        <v>0.21069703644672999</v>
      </c>
      <c r="DH36">
        <v>0.162650012158089</v>
      </c>
      <c r="DI36">
        <v>0.22587697572631299</v>
      </c>
      <c r="DJ36">
        <v>0.24273629192760099</v>
      </c>
      <c r="DK36">
        <v>0.157142857142857</v>
      </c>
      <c r="DL36">
        <v>0.18018749253911201</v>
      </c>
      <c r="DM36">
        <v>0.17654696590095001</v>
      </c>
      <c r="DN36">
        <v>0.18317142061900901</v>
      </c>
    </row>
    <row r="37" spans="1:118" ht="15.75" x14ac:dyDescent="0.5">
      <c r="A37" s="39" t="s">
        <v>234</v>
      </c>
      <c r="B37">
        <v>0.38559814575937501</v>
      </c>
      <c r="C37">
        <v>0.43382972510254603</v>
      </c>
      <c r="D37">
        <v>0.34680673881766899</v>
      </c>
      <c r="E37">
        <v>0.37567808109943901</v>
      </c>
      <c r="F37">
        <v>0.25722102850051698</v>
      </c>
      <c r="G37">
        <v>0.31724834761752402</v>
      </c>
      <c r="H37">
        <v>0.25268758240160299</v>
      </c>
      <c r="I37">
        <v>0.25304878315459001</v>
      </c>
      <c r="J37">
        <v>0.27449531632183899</v>
      </c>
      <c r="K37">
        <v>0.26634123490717698</v>
      </c>
      <c r="L37">
        <v>0.45034367883979398</v>
      </c>
      <c r="M37">
        <v>0.36581739051582302</v>
      </c>
      <c r="N37">
        <v>0.42947726252144802</v>
      </c>
      <c r="O37">
        <v>0.34142956448143502</v>
      </c>
      <c r="P37">
        <v>0.463260567736272</v>
      </c>
      <c r="Q37">
        <v>0.41559603395811301</v>
      </c>
      <c r="R37">
        <v>0.42644538935611997</v>
      </c>
      <c r="S37">
        <v>0.49948427010515001</v>
      </c>
      <c r="T37">
        <v>0.32435065041912198</v>
      </c>
      <c r="U37">
        <v>0.27826989626277199</v>
      </c>
      <c r="V37">
        <v>0.209202782768839</v>
      </c>
      <c r="W37">
        <v>0.160067450912802</v>
      </c>
      <c r="X37">
        <v>0.38454895046089499</v>
      </c>
      <c r="Y37">
        <v>0.322141296888032</v>
      </c>
      <c r="Z37">
        <v>0.37165762324186302</v>
      </c>
      <c r="AA37">
        <v>0.45694147425738901</v>
      </c>
      <c r="AB37">
        <v>0.31617836700599</v>
      </c>
      <c r="AC37">
        <v>0.30460384954008601</v>
      </c>
      <c r="AD37">
        <v>0.24808855364735899</v>
      </c>
      <c r="AE37">
        <v>0.26108901389150202</v>
      </c>
      <c r="AF37">
        <v>0.23997866951069</v>
      </c>
      <c r="AG37">
        <v>0.18236155465055101</v>
      </c>
      <c r="AH37">
        <v>0.18203561774185001</v>
      </c>
      <c r="AI37">
        <v>1</v>
      </c>
      <c r="AJ37">
        <v>0.47995733902137999</v>
      </c>
      <c r="AK37">
        <v>0.59324039979372001</v>
      </c>
      <c r="AL37">
        <v>0.59068150400639596</v>
      </c>
      <c r="AM37">
        <v>0.51660709560682705</v>
      </c>
      <c r="AN37">
        <v>0.502679811372578</v>
      </c>
      <c r="AO37">
        <v>0.50994883188999796</v>
      </c>
      <c r="AP37">
        <v>0.40135081191746003</v>
      </c>
      <c r="AQ37">
        <v>0.44471942418864302</v>
      </c>
      <c r="AR37">
        <v>0.359244891325527</v>
      </c>
      <c r="AS37">
        <v>0.40061251514962798</v>
      </c>
      <c r="AT37">
        <v>0.53507325417583296</v>
      </c>
      <c r="AU37">
        <v>0.52268142906426296</v>
      </c>
      <c r="AV37">
        <v>0.51814167018104895</v>
      </c>
      <c r="AW37">
        <v>0.45158166388003601</v>
      </c>
      <c r="AX37">
        <v>0.47382821039568901</v>
      </c>
      <c r="AY37">
        <v>0.46794554947344702</v>
      </c>
      <c r="AZ37">
        <v>0.463917525773196</v>
      </c>
      <c r="BA37">
        <v>0.45417119862804001</v>
      </c>
      <c r="BB37">
        <v>0.52516449020961398</v>
      </c>
      <c r="BC37">
        <v>0.417304703280863</v>
      </c>
      <c r="BD37">
        <v>0.46451651572670899</v>
      </c>
      <c r="BE37">
        <v>0.38267298432664199</v>
      </c>
      <c r="BF37">
        <v>0.383086947650633</v>
      </c>
      <c r="BG37">
        <v>0.483598892168979</v>
      </c>
      <c r="BH37">
        <v>0.49404762425419901</v>
      </c>
      <c r="BI37">
        <v>0.32700687308908899</v>
      </c>
      <c r="BJ37">
        <v>0.40704401559694298</v>
      </c>
      <c r="BK37">
        <v>0.44836472635015701</v>
      </c>
      <c r="BL37">
        <v>0.57294775191487402</v>
      </c>
      <c r="BM37">
        <v>0.51578064194576401</v>
      </c>
      <c r="BN37">
        <v>0.49037436997675099</v>
      </c>
      <c r="BO37">
        <v>0.57117580431744097</v>
      </c>
      <c r="BP37">
        <v>0.58632310368866702</v>
      </c>
      <c r="BQ37">
        <v>0.45920758119197003</v>
      </c>
      <c r="BR37">
        <v>0.49558389400541902</v>
      </c>
      <c r="BS37">
        <v>0.49788681843744198</v>
      </c>
      <c r="BT37">
        <v>0.47382821039568901</v>
      </c>
      <c r="BU37">
        <v>0.49992189330578002</v>
      </c>
      <c r="BV37">
        <v>0.57057528726481899</v>
      </c>
      <c r="BW37">
        <v>0.52268142906426296</v>
      </c>
      <c r="BX37">
        <v>0.57676928763951496</v>
      </c>
      <c r="BY37">
        <v>0.53986470276598897</v>
      </c>
      <c r="BZ37">
        <v>0.41072774693140002</v>
      </c>
      <c r="CA37">
        <v>0.40300544061017302</v>
      </c>
      <c r="CB37">
        <v>0.44911387428502197</v>
      </c>
      <c r="CC37">
        <v>0.38387763362632199</v>
      </c>
      <c r="CD37">
        <v>0.51690350224984205</v>
      </c>
      <c r="CE37">
        <v>0.52122912998315396</v>
      </c>
      <c r="CF37">
        <v>0.59823008463959204</v>
      </c>
      <c r="CG37">
        <v>0.497528630116646</v>
      </c>
      <c r="CH37">
        <v>0.57644020873120705</v>
      </c>
      <c r="CI37">
        <v>0.60824742268041199</v>
      </c>
      <c r="CJ37">
        <v>0.54678064355365397</v>
      </c>
      <c r="CK37">
        <v>0.52074834955850502</v>
      </c>
      <c r="CL37">
        <v>0.60247199818005304</v>
      </c>
      <c r="CM37">
        <v>0.66795095398974602</v>
      </c>
      <c r="CN37">
        <v>0.41605285244177098</v>
      </c>
      <c r="CO37">
        <v>0.48256440512536403</v>
      </c>
      <c r="CP37">
        <v>0.44836472635015701</v>
      </c>
      <c r="CQ37">
        <v>0.443133396029328</v>
      </c>
      <c r="CR37">
        <v>0.34635604760865502</v>
      </c>
      <c r="CS37">
        <v>0.34207894230668001</v>
      </c>
      <c r="CT37">
        <v>0.40979195911803101</v>
      </c>
      <c r="CU37">
        <v>0.39512681174821701</v>
      </c>
      <c r="CV37">
        <v>0.41482026942358202</v>
      </c>
      <c r="CW37">
        <v>0.47609805912525699</v>
      </c>
      <c r="CX37">
        <v>0.48706319194967101</v>
      </c>
      <c r="CY37">
        <v>0.37097261895244599</v>
      </c>
      <c r="CZ37">
        <v>0.48610205242044602</v>
      </c>
      <c r="DA37">
        <v>0.41605285244177098</v>
      </c>
      <c r="DB37">
        <v>0.28927358571177503</v>
      </c>
      <c r="DC37">
        <v>0.49335539664377398</v>
      </c>
      <c r="DD37">
        <v>0.41659867964680403</v>
      </c>
      <c r="DE37">
        <v>0.43523900295208101</v>
      </c>
      <c r="DF37">
        <v>0.23400315906397101</v>
      </c>
      <c r="DG37">
        <v>0.17898703753446901</v>
      </c>
      <c r="DH37">
        <v>0.27634222409655901</v>
      </c>
      <c r="DI37">
        <v>0.30701182258133503</v>
      </c>
      <c r="DJ37">
        <v>0.22615963230449099</v>
      </c>
      <c r="DK37">
        <v>0.25484986483859001</v>
      </c>
      <c r="DL37">
        <v>0.18368303247678799</v>
      </c>
      <c r="DM37">
        <v>0.26245899398553402</v>
      </c>
      <c r="DN37">
        <v>0.48626262278173799</v>
      </c>
    </row>
    <row r="38" spans="1:118" ht="15.75" x14ac:dyDescent="0.5">
      <c r="A38" s="39" t="s">
        <v>283</v>
      </c>
      <c r="B38">
        <v>0.24933130579325</v>
      </c>
      <c r="C38">
        <v>0.34617150481199599</v>
      </c>
      <c r="D38">
        <v>0.28191230629411301</v>
      </c>
      <c r="E38">
        <v>0.30200479557736198</v>
      </c>
      <c r="F38">
        <v>0.166321481622315</v>
      </c>
      <c r="G38">
        <v>0.22223033948419099</v>
      </c>
      <c r="H38">
        <v>0.149774270891186</v>
      </c>
      <c r="I38">
        <v>0.140248859508703</v>
      </c>
      <c r="J38">
        <v>0.17211267386908</v>
      </c>
      <c r="K38">
        <v>0.24313226954193201</v>
      </c>
      <c r="L38">
        <v>0.32132012433534801</v>
      </c>
      <c r="M38">
        <v>0.27333613679526703</v>
      </c>
      <c r="N38">
        <v>0.28294364316124698</v>
      </c>
      <c r="O38">
        <v>0.231284423442149</v>
      </c>
      <c r="P38">
        <v>0.32678022739895102</v>
      </c>
      <c r="Q38">
        <v>0.29315805389300498</v>
      </c>
      <c r="R38">
        <v>0.30200479557736198</v>
      </c>
      <c r="S38">
        <v>0.39637364817242499</v>
      </c>
      <c r="T38">
        <v>0.18642498868205601</v>
      </c>
      <c r="U38">
        <v>0.19377278632539299</v>
      </c>
      <c r="V38">
        <v>0.19839958234472399</v>
      </c>
      <c r="W38">
        <v>0.127385951059696</v>
      </c>
      <c r="X38">
        <v>0.28568629509107701</v>
      </c>
      <c r="Y38">
        <v>0.23644810828329901</v>
      </c>
      <c r="Z38">
        <v>0.234728462855195</v>
      </c>
      <c r="AA38">
        <v>0.29546255784845799</v>
      </c>
      <c r="AB38">
        <v>0.20444383868582</v>
      </c>
      <c r="AC38">
        <v>0.26261286571944498</v>
      </c>
      <c r="AD38">
        <v>0.22458287520033099</v>
      </c>
      <c r="AE38">
        <v>0.24385480388234199</v>
      </c>
      <c r="AF38">
        <v>0.25862068965517199</v>
      </c>
      <c r="AG38">
        <v>0.117916657659145</v>
      </c>
      <c r="AH38">
        <v>0.141247084629227</v>
      </c>
      <c r="AI38">
        <v>0.47995733902137999</v>
      </c>
      <c r="AJ38">
        <v>1</v>
      </c>
      <c r="AK38">
        <v>0.44019063484083998</v>
      </c>
      <c r="AL38">
        <v>0.46904923399153498</v>
      </c>
      <c r="AM38">
        <v>0.41755362138751001</v>
      </c>
      <c r="AN38">
        <v>0.325037387092732</v>
      </c>
      <c r="AO38">
        <v>0.41356919645915402</v>
      </c>
      <c r="AP38">
        <v>0.31142054945152498</v>
      </c>
      <c r="AQ38">
        <v>0.34081145827384401</v>
      </c>
      <c r="AR38">
        <v>0.30376521820404201</v>
      </c>
      <c r="AS38">
        <v>0.34538631342107601</v>
      </c>
      <c r="AT38">
        <v>0.38442587221924501</v>
      </c>
      <c r="AU38">
        <v>0.39536185380695699</v>
      </c>
      <c r="AV38">
        <v>0.42884501393511798</v>
      </c>
      <c r="AW38">
        <v>0.322733366258806</v>
      </c>
      <c r="AX38">
        <v>0.33556088397484701</v>
      </c>
      <c r="AY38">
        <v>0.32189137664037798</v>
      </c>
      <c r="AZ38">
        <v>0.33330370765373601</v>
      </c>
      <c r="BA38">
        <v>0.323637728502634</v>
      </c>
      <c r="BB38">
        <v>0.38442587221924501</v>
      </c>
      <c r="BC38">
        <v>0.36697295800989399</v>
      </c>
      <c r="BD38">
        <v>0.32038469258530899</v>
      </c>
      <c r="BE38">
        <v>0.33651822254758101</v>
      </c>
      <c r="BF38">
        <v>0.360301879288836</v>
      </c>
      <c r="BG38">
        <v>0.42884501393511798</v>
      </c>
      <c r="BH38">
        <v>0.451912991750266</v>
      </c>
      <c r="BI38">
        <v>0.25741209597352299</v>
      </c>
      <c r="BJ38">
        <v>0.35093120317179799</v>
      </c>
      <c r="BK38">
        <v>0.38655567174253402</v>
      </c>
      <c r="BL38">
        <v>0.43109618433151398</v>
      </c>
      <c r="BM38">
        <v>0.47851220221673701</v>
      </c>
      <c r="BN38">
        <v>0.41796984960726902</v>
      </c>
      <c r="BO38">
        <v>0.43818520010661799</v>
      </c>
      <c r="BP38">
        <v>0.43115824925128798</v>
      </c>
      <c r="BQ38">
        <v>0.35631341210920298</v>
      </c>
      <c r="BR38">
        <v>0.38453892202972201</v>
      </c>
      <c r="BS38">
        <v>0.39192475766909801</v>
      </c>
      <c r="BT38">
        <v>0.36474009127700702</v>
      </c>
      <c r="BU38">
        <v>0.37174220570526101</v>
      </c>
      <c r="BV38">
        <v>0.45502504534753602</v>
      </c>
      <c r="BW38">
        <v>0.45912989474356303</v>
      </c>
      <c r="BX38">
        <v>0.39070357704216202</v>
      </c>
      <c r="BY38">
        <v>0.39351003166494702</v>
      </c>
      <c r="BZ38">
        <v>0.354107115898255</v>
      </c>
      <c r="CA38">
        <v>0.30261718761258899</v>
      </c>
      <c r="CB38">
        <v>0.32912131438150599</v>
      </c>
      <c r="CC38">
        <v>0.33095840910881502</v>
      </c>
      <c r="CD38">
        <v>0.334234556370203</v>
      </c>
      <c r="CE38">
        <v>0.39721575185372299</v>
      </c>
      <c r="CF38">
        <v>0.42980119129594002</v>
      </c>
      <c r="CG38">
        <v>0.38330997473537498</v>
      </c>
      <c r="CH38">
        <v>0.36641405439647001</v>
      </c>
      <c r="CI38">
        <v>0.45329304240908103</v>
      </c>
      <c r="CJ38">
        <v>0.35355339059327401</v>
      </c>
      <c r="CK38">
        <v>0.37957602798318302</v>
      </c>
      <c r="CL38">
        <v>0.40754380626257702</v>
      </c>
      <c r="CM38">
        <v>0.41507582875834997</v>
      </c>
      <c r="CN38">
        <v>0.33981928307315901</v>
      </c>
      <c r="CO38">
        <v>0.28602803212078898</v>
      </c>
      <c r="CP38">
        <v>0.35682062007003201</v>
      </c>
      <c r="CQ38">
        <v>0.35816765941328299</v>
      </c>
      <c r="CR38">
        <v>0.26594894270403102</v>
      </c>
      <c r="CS38">
        <v>0.272235555415759</v>
      </c>
      <c r="CT38">
        <v>0.26497524792101201</v>
      </c>
      <c r="CU38">
        <v>0.324039431670615</v>
      </c>
      <c r="CV38">
        <v>0.27854300726557801</v>
      </c>
      <c r="CW38">
        <v>0.32908037357088199</v>
      </c>
      <c r="CX38">
        <v>0.37792744489520202</v>
      </c>
      <c r="CY38">
        <v>0.297775000191279</v>
      </c>
      <c r="CZ38">
        <v>0.38049027802218999</v>
      </c>
      <c r="DA38">
        <v>0.35397841986787398</v>
      </c>
      <c r="DB38">
        <v>0.22445635172329101</v>
      </c>
      <c r="DC38">
        <v>0.37700961386773202</v>
      </c>
      <c r="DD38">
        <v>0.28162092398752298</v>
      </c>
      <c r="DE38">
        <v>0.34843657382228299</v>
      </c>
      <c r="DF38">
        <v>0.168120659784772</v>
      </c>
      <c r="DG38">
        <v>0.122542585274606</v>
      </c>
      <c r="DH38">
        <v>0.21442250696755899</v>
      </c>
      <c r="DI38">
        <v>0.23160277792655001</v>
      </c>
      <c r="DJ38">
        <v>0.20645209030484199</v>
      </c>
      <c r="DK38">
        <v>0.17263532565794501</v>
      </c>
      <c r="DL38">
        <v>0.158361516492979</v>
      </c>
      <c r="DM38">
        <v>0.21011515974645201</v>
      </c>
      <c r="DN38">
        <v>0.36472938315383902</v>
      </c>
    </row>
    <row r="39" spans="1:118" ht="15.75" x14ac:dyDescent="0.5">
      <c r="A39" s="39" t="s">
        <v>201</v>
      </c>
      <c r="B39">
        <v>0.42059034680347401</v>
      </c>
      <c r="C39">
        <v>0.45279060755909001</v>
      </c>
      <c r="D39">
        <v>0.40193937889631798</v>
      </c>
      <c r="E39">
        <v>0.44060009120172999</v>
      </c>
      <c r="F39">
        <v>0.27457686843006301</v>
      </c>
      <c r="G39">
        <v>0.29927606635619902</v>
      </c>
      <c r="H39">
        <v>0.23837270153218099</v>
      </c>
      <c r="I39">
        <v>0.26144805341837601</v>
      </c>
      <c r="J39">
        <v>0.27463865350786998</v>
      </c>
      <c r="K39">
        <v>0.28081202853360299</v>
      </c>
      <c r="L39">
        <v>0.49075360498943799</v>
      </c>
      <c r="M39">
        <v>0.36809989132427501</v>
      </c>
      <c r="N39">
        <v>0.41279144175000598</v>
      </c>
      <c r="O39">
        <v>0.406443630003887</v>
      </c>
      <c r="P39">
        <v>0.48667759896153601</v>
      </c>
      <c r="Q39">
        <v>0.45145417046589698</v>
      </c>
      <c r="R39">
        <v>0.44060009120172999</v>
      </c>
      <c r="S39">
        <v>0.53544117109764899</v>
      </c>
      <c r="T39">
        <v>0.33997335563233799</v>
      </c>
      <c r="U39">
        <v>0.242313013126153</v>
      </c>
      <c r="V39">
        <v>0.21050809392456801</v>
      </c>
      <c r="W39">
        <v>0.19746094724798999</v>
      </c>
      <c r="X39">
        <v>0.39363759225094702</v>
      </c>
      <c r="Y39">
        <v>0.38602475391017199</v>
      </c>
      <c r="Z39">
        <v>0.391370822700911</v>
      </c>
      <c r="AA39">
        <v>0.36639717999501997</v>
      </c>
      <c r="AB39">
        <v>0.31318003572862402</v>
      </c>
      <c r="AC39">
        <v>0.32839758350439502</v>
      </c>
      <c r="AD39">
        <v>0.31594618364939597</v>
      </c>
      <c r="AE39">
        <v>0.25998142027431298</v>
      </c>
      <c r="AF39">
        <v>0.289268131466838</v>
      </c>
      <c r="AG39">
        <v>0.206436815095594</v>
      </c>
      <c r="AH39">
        <v>0.20606784819638499</v>
      </c>
      <c r="AI39">
        <v>0.59324039979372001</v>
      </c>
      <c r="AJ39">
        <v>0.44019063484083998</v>
      </c>
      <c r="AK39">
        <v>1</v>
      </c>
      <c r="AL39">
        <v>0.57677064166675895</v>
      </c>
      <c r="AM39">
        <v>0.467035162604442</v>
      </c>
      <c r="AN39">
        <v>0.49396119040111502</v>
      </c>
      <c r="AO39">
        <v>0.47290641076360002</v>
      </c>
      <c r="AP39">
        <v>0.36346951968923003</v>
      </c>
      <c r="AQ39">
        <v>0.41952584119942998</v>
      </c>
      <c r="AR39">
        <v>0.36496221393602801</v>
      </c>
      <c r="AS39">
        <v>0.39366417826202399</v>
      </c>
      <c r="AT39">
        <v>0.47671879822586599</v>
      </c>
      <c r="AU39">
        <v>0.47446479600903502</v>
      </c>
      <c r="AV39">
        <v>0.49856445296618201</v>
      </c>
      <c r="AW39">
        <v>0.470841366394945</v>
      </c>
      <c r="AX39">
        <v>0.45762811405010601</v>
      </c>
      <c r="AY39">
        <v>0.45082845405920702</v>
      </c>
      <c r="AZ39">
        <v>0.45708686541483401</v>
      </c>
      <c r="BA39">
        <v>0.44592960319895097</v>
      </c>
      <c r="BB39">
        <v>0.55149821755541295</v>
      </c>
      <c r="BC39">
        <v>0.37791761113154299</v>
      </c>
      <c r="BD39">
        <v>0.40898798954500298</v>
      </c>
      <c r="BE39">
        <v>0.38987391302408803</v>
      </c>
      <c r="BF39">
        <v>0.32853170545546501</v>
      </c>
      <c r="BG39">
        <v>0.430134037853176</v>
      </c>
      <c r="BH39">
        <v>0.46605957348493099</v>
      </c>
      <c r="BI39">
        <v>0.29506951565381601</v>
      </c>
      <c r="BJ39">
        <v>0.39678425591308197</v>
      </c>
      <c r="BK39">
        <v>0.49888136450973303</v>
      </c>
      <c r="BL39">
        <v>0.51100869752142197</v>
      </c>
      <c r="BM39">
        <v>0.47598398276207798</v>
      </c>
      <c r="BN39">
        <v>0.48362142962147903</v>
      </c>
      <c r="BO39">
        <v>0.50228834147494505</v>
      </c>
      <c r="BP39">
        <v>0.52057185861885202</v>
      </c>
      <c r="BQ39">
        <v>0.44281975306439603</v>
      </c>
      <c r="BR39">
        <v>0.477897897496664</v>
      </c>
      <c r="BS39">
        <v>0.46968127535277998</v>
      </c>
      <c r="BT39">
        <v>0.468270628330341</v>
      </c>
      <c r="BU39">
        <v>0.448021009078855</v>
      </c>
      <c r="BV39">
        <v>0.58310623065378497</v>
      </c>
      <c r="BW39">
        <v>0.52098095248050902</v>
      </c>
      <c r="BX39">
        <v>0.57864072736904704</v>
      </c>
      <c r="BY39">
        <v>0.56483902825511101</v>
      </c>
      <c r="BZ39">
        <v>0.37454448286067099</v>
      </c>
      <c r="CA39">
        <v>0.39243868504778401</v>
      </c>
      <c r="CB39">
        <v>0.395426587218838</v>
      </c>
      <c r="CC39">
        <v>0.34871851849996499</v>
      </c>
      <c r="CD39">
        <v>0.51374318934589003</v>
      </c>
      <c r="CE39">
        <v>0.51804237048504298</v>
      </c>
      <c r="CF39">
        <v>0.54343856105119803</v>
      </c>
      <c r="CG39">
        <v>0.49930146657838198</v>
      </c>
      <c r="CH39">
        <v>0.50691782497521998</v>
      </c>
      <c r="CI39">
        <v>0.58351514733808596</v>
      </c>
      <c r="CJ39">
        <v>0.55137801544193399</v>
      </c>
      <c r="CK39">
        <v>0.53590656985660901</v>
      </c>
      <c r="CL39">
        <v>0.55085421571635196</v>
      </c>
      <c r="CM39">
        <v>0.63829445280204899</v>
      </c>
      <c r="CN39">
        <v>0.46478279062145</v>
      </c>
      <c r="CO39">
        <v>0.44574299116779298</v>
      </c>
      <c r="CP39">
        <v>0.36873839985501999</v>
      </c>
      <c r="CQ39">
        <v>0.418029662347075</v>
      </c>
      <c r="CR39">
        <v>0.37778711278375798</v>
      </c>
      <c r="CS39">
        <v>0.347523071697664</v>
      </c>
      <c r="CT39">
        <v>0.40887955614535698</v>
      </c>
      <c r="CU39">
        <v>0.40910781472180602</v>
      </c>
      <c r="CV39">
        <v>0.383795094837871</v>
      </c>
      <c r="CW39">
        <v>0.472357560083426</v>
      </c>
      <c r="CX39">
        <v>0.439049887829773</v>
      </c>
      <c r="CY39">
        <v>0.34995683022373197</v>
      </c>
      <c r="CZ39">
        <v>0.43442916855359798</v>
      </c>
      <c r="DA39">
        <v>0.38215473895541402</v>
      </c>
      <c r="DB39">
        <v>0.33837875039718801</v>
      </c>
      <c r="DC39">
        <v>0.44425171724460699</v>
      </c>
      <c r="DD39">
        <v>0.36620282273534999</v>
      </c>
      <c r="DE39">
        <v>0.40080671709046001</v>
      </c>
      <c r="DF39">
        <v>0.196219342523892</v>
      </c>
      <c r="DG39">
        <v>0.18871172204631001</v>
      </c>
      <c r="DH39">
        <v>0.23461856610173301</v>
      </c>
      <c r="DI39">
        <v>0.289619445702399</v>
      </c>
      <c r="DJ39">
        <v>0.27609685967492098</v>
      </c>
      <c r="DK39">
        <v>0.28620534471720099</v>
      </c>
      <c r="DL39">
        <v>0.17327729467737199</v>
      </c>
      <c r="DM39">
        <v>0.25938058420354798</v>
      </c>
      <c r="DN39">
        <v>0.48623853211009199</v>
      </c>
    </row>
    <row r="40" spans="1:118" ht="15.75" x14ac:dyDescent="0.5">
      <c r="A40" s="39" t="s">
        <v>218</v>
      </c>
      <c r="B40">
        <v>0.39971380606699503</v>
      </c>
      <c r="C40">
        <v>0.40824829046386302</v>
      </c>
      <c r="D40">
        <v>0.40836977485591802</v>
      </c>
      <c r="E40">
        <v>0.40824829046386302</v>
      </c>
      <c r="F40">
        <v>0.29257794149910199</v>
      </c>
      <c r="G40">
        <v>0.29232170189900403</v>
      </c>
      <c r="H40">
        <v>0.24341691008369801</v>
      </c>
      <c r="I40">
        <v>0.25436333113354198</v>
      </c>
      <c r="J40">
        <v>0.250837523283994</v>
      </c>
      <c r="K40">
        <v>0.220479275922049</v>
      </c>
      <c r="L40">
        <v>0.46829290579084698</v>
      </c>
      <c r="M40">
        <v>0.38406076464561001</v>
      </c>
      <c r="N40">
        <v>0.42356288809319798</v>
      </c>
      <c r="O40">
        <v>0.37588925901485298</v>
      </c>
      <c r="P40">
        <v>0.45508378841734898</v>
      </c>
      <c r="Q40">
        <v>0.41775498892201302</v>
      </c>
      <c r="R40">
        <v>0.44907311951024897</v>
      </c>
      <c r="S40">
        <v>0.50207901104640196</v>
      </c>
      <c r="T40">
        <v>0.31697905575097102</v>
      </c>
      <c r="U40">
        <v>0.31199032511115299</v>
      </c>
      <c r="V40">
        <v>0.238328165489119</v>
      </c>
      <c r="W40">
        <v>0.198029508595335</v>
      </c>
      <c r="X40">
        <v>0.42766860172385002</v>
      </c>
      <c r="Y40">
        <v>0.37632527258252801</v>
      </c>
      <c r="Z40">
        <v>0.35621212401416902</v>
      </c>
      <c r="AA40">
        <v>0.41338369095716299</v>
      </c>
      <c r="AB40">
        <v>0.325766384658911</v>
      </c>
      <c r="AC40">
        <v>0.30618621784789701</v>
      </c>
      <c r="AD40">
        <v>0.27431506742959899</v>
      </c>
      <c r="AE40">
        <v>0.218704441319927</v>
      </c>
      <c r="AF40">
        <v>0.29483094708039398</v>
      </c>
      <c r="AG40">
        <v>0.146647115021353</v>
      </c>
      <c r="AH40">
        <v>0.17078251276599299</v>
      </c>
      <c r="AI40">
        <v>0.59068150400639596</v>
      </c>
      <c r="AJ40">
        <v>0.46904923399153498</v>
      </c>
      <c r="AK40">
        <v>0.57677064166675895</v>
      </c>
      <c r="AL40">
        <v>1</v>
      </c>
      <c r="AM40">
        <v>0.47601655464870701</v>
      </c>
      <c r="AN40">
        <v>0.50529115263991098</v>
      </c>
      <c r="AO40">
        <v>0.46046933104270699</v>
      </c>
      <c r="AP40">
        <v>0.35502347340234702</v>
      </c>
      <c r="AQ40">
        <v>0.36424639819288701</v>
      </c>
      <c r="AR40">
        <v>0.33333333333333298</v>
      </c>
      <c r="AS40">
        <v>0.402693633128415</v>
      </c>
      <c r="AT40">
        <v>0.46813120532263802</v>
      </c>
      <c r="AU40">
        <v>0.475830951430886</v>
      </c>
      <c r="AV40">
        <v>0.47916666666666702</v>
      </c>
      <c r="AW40">
        <v>0.37030932398980998</v>
      </c>
      <c r="AX40">
        <v>0.45360921162651402</v>
      </c>
      <c r="AY40">
        <v>0.44035242296399002</v>
      </c>
      <c r="AZ40">
        <v>0.42487616954846003</v>
      </c>
      <c r="BA40">
        <v>0.47516444521870499</v>
      </c>
      <c r="BB40">
        <v>0.537852874200477</v>
      </c>
      <c r="BC40">
        <v>0.36913583036771302</v>
      </c>
      <c r="BD40">
        <v>0.43580096445528299</v>
      </c>
      <c r="BE40">
        <v>0.38466090931041502</v>
      </c>
      <c r="BF40">
        <v>0.35007002100700202</v>
      </c>
      <c r="BG40">
        <v>0.44444444444444398</v>
      </c>
      <c r="BH40">
        <v>0.460276503955934</v>
      </c>
      <c r="BI40">
        <v>0.31441407276126598</v>
      </c>
      <c r="BJ40">
        <v>0.40915854419248598</v>
      </c>
      <c r="BK40">
        <v>0.47380641760905001</v>
      </c>
      <c r="BL40">
        <v>0.53403873307191196</v>
      </c>
      <c r="BM40">
        <v>0.48464742863374499</v>
      </c>
      <c r="BN40">
        <v>0.47051625069563202</v>
      </c>
      <c r="BO40">
        <v>0.51575555050700905</v>
      </c>
      <c r="BP40">
        <v>0.52003143396115203</v>
      </c>
      <c r="BQ40">
        <v>0.471850715420775</v>
      </c>
      <c r="BR40">
        <v>0.476018000977801</v>
      </c>
      <c r="BS40">
        <v>0.48959340737540002</v>
      </c>
      <c r="BT40">
        <v>0.47628967220784002</v>
      </c>
      <c r="BU40">
        <v>0.46482998955738603</v>
      </c>
      <c r="BV40">
        <v>0.56398034576513101</v>
      </c>
      <c r="BW40">
        <v>0.53530982035974695</v>
      </c>
      <c r="BX40">
        <v>0.63498127493036804</v>
      </c>
      <c r="BY40">
        <v>0.58213606549834596</v>
      </c>
      <c r="BZ40">
        <v>0.42662345898646498</v>
      </c>
      <c r="CA40">
        <v>0.41816669879145302</v>
      </c>
      <c r="CB40">
        <v>0.43639871743591302</v>
      </c>
      <c r="CC40">
        <v>0.38587181657064501</v>
      </c>
      <c r="CD40">
        <v>0.49175362260419903</v>
      </c>
      <c r="CE40">
        <v>0.477156757710264</v>
      </c>
      <c r="CF40">
        <v>0.467707173346743</v>
      </c>
      <c r="CG40">
        <v>0.44690967864834302</v>
      </c>
      <c r="CH40">
        <v>0.50086730334047103</v>
      </c>
      <c r="CI40">
        <v>0.54923017039191202</v>
      </c>
      <c r="CJ40">
        <v>0.52119240496049601</v>
      </c>
      <c r="CK40">
        <v>0.56152290337482502</v>
      </c>
      <c r="CL40">
        <v>0.54038309456244904</v>
      </c>
      <c r="CM40">
        <v>0.62782209577364001</v>
      </c>
      <c r="CN40">
        <v>0.44022545316281197</v>
      </c>
      <c r="CO40">
        <v>0.44464864589994402</v>
      </c>
      <c r="CP40">
        <v>0.36980013081681901</v>
      </c>
      <c r="CQ40">
        <v>0.41202774794832098</v>
      </c>
      <c r="CR40">
        <v>0.39167472590031999</v>
      </c>
      <c r="CS40">
        <v>0.37912326852399703</v>
      </c>
      <c r="CT40">
        <v>0.36439144405157498</v>
      </c>
      <c r="CU40">
        <v>0.37780482591741299</v>
      </c>
      <c r="CV40">
        <v>0.40895644067598502</v>
      </c>
      <c r="CW40">
        <v>0.51982746006275404</v>
      </c>
      <c r="CX40">
        <v>0.48959340737540002</v>
      </c>
      <c r="CY40">
        <v>0.334323924917866</v>
      </c>
      <c r="CZ40">
        <v>0.46291004988627599</v>
      </c>
      <c r="DA40">
        <v>0.37419163518838999</v>
      </c>
      <c r="DB40">
        <v>0.29077631574952201</v>
      </c>
      <c r="DC40">
        <v>0.46210568776705901</v>
      </c>
      <c r="DD40">
        <v>0.36165881912276798</v>
      </c>
      <c r="DE40">
        <v>0.40625</v>
      </c>
      <c r="DF40">
        <v>0.20908334939572701</v>
      </c>
      <c r="DG40">
        <v>0.201083534416968</v>
      </c>
      <c r="DH40">
        <v>0.25</v>
      </c>
      <c r="DI40">
        <v>0.244313637439979</v>
      </c>
      <c r="DJ40">
        <v>0.26745234757997</v>
      </c>
      <c r="DK40">
        <v>0.28057127097270301</v>
      </c>
      <c r="DL40">
        <v>0.169250800096582</v>
      </c>
      <c r="DM40">
        <v>0.25125945381480302</v>
      </c>
      <c r="DN40">
        <v>0.49856445296618201</v>
      </c>
    </row>
    <row r="41" spans="1:118" ht="15.75" x14ac:dyDescent="0.5">
      <c r="A41" s="39" t="s">
        <v>237</v>
      </c>
      <c r="B41">
        <v>0.28933678959466103</v>
      </c>
      <c r="C41">
        <v>0.35654474145668502</v>
      </c>
      <c r="D41">
        <v>0.36205820294822399</v>
      </c>
      <c r="E41">
        <v>0.32859934280197201</v>
      </c>
      <c r="F41">
        <v>0.254399491201526</v>
      </c>
      <c r="G41">
        <v>0.20699995446001501</v>
      </c>
      <c r="H41">
        <v>0.208841653635818</v>
      </c>
      <c r="I41">
        <v>0.251597208343183</v>
      </c>
      <c r="J41">
        <v>0.20841218375609299</v>
      </c>
      <c r="K41">
        <v>0.212629590989006</v>
      </c>
      <c r="L41">
        <v>0.36477028731434802</v>
      </c>
      <c r="M41">
        <v>0.28855035605663198</v>
      </c>
      <c r="N41">
        <v>0.32146875412669301</v>
      </c>
      <c r="O41">
        <v>0.33098423194731302</v>
      </c>
      <c r="P41">
        <v>0.32974997942497603</v>
      </c>
      <c r="Q41">
        <v>0.34183904485045302</v>
      </c>
      <c r="R41">
        <v>0.370999258002226</v>
      </c>
      <c r="S41">
        <v>0.36738523393348199</v>
      </c>
      <c r="T41">
        <v>0.26336688526145902</v>
      </c>
      <c r="U41">
        <v>0.22346717438466401</v>
      </c>
      <c r="V41">
        <v>0.16016209724029701</v>
      </c>
      <c r="W41">
        <v>0.128543624182265</v>
      </c>
      <c r="X41">
        <v>0.34166825341093798</v>
      </c>
      <c r="Y41">
        <v>0.34539745968278401</v>
      </c>
      <c r="Z41">
        <v>0.33386214363996197</v>
      </c>
      <c r="AA41">
        <v>0.345851329042693</v>
      </c>
      <c r="AB41">
        <v>0.26406631372748901</v>
      </c>
      <c r="AC41">
        <v>0.181713922286805</v>
      </c>
      <c r="AD41">
        <v>0.20719896323078199</v>
      </c>
      <c r="AE41">
        <v>0.196856749144038</v>
      </c>
      <c r="AF41">
        <v>0.167021448555004</v>
      </c>
      <c r="AG41">
        <v>0.17134311544765499</v>
      </c>
      <c r="AH41">
        <v>0.19004096880261101</v>
      </c>
      <c r="AI41">
        <v>0.51660709560682705</v>
      </c>
      <c r="AJ41">
        <v>0.41755362138751001</v>
      </c>
      <c r="AK41">
        <v>0.467035162604442</v>
      </c>
      <c r="AL41">
        <v>0.47601655464870701</v>
      </c>
      <c r="AM41">
        <v>1</v>
      </c>
      <c r="AN41">
        <v>0.50291999383680597</v>
      </c>
      <c r="AO41">
        <v>0.433118456614004</v>
      </c>
      <c r="AP41">
        <v>0.251400571182747</v>
      </c>
      <c r="AQ41">
        <v>0.24073610748631799</v>
      </c>
      <c r="AR41">
        <v>0.27407013752501302</v>
      </c>
      <c r="AS41">
        <v>0.22654135142453299</v>
      </c>
      <c r="AT41">
        <v>0.43446984353786899</v>
      </c>
      <c r="AU41">
        <v>0.401528772441751</v>
      </c>
      <c r="AV41">
        <v>0.486835112708905</v>
      </c>
      <c r="AW41">
        <v>0.48384713481550201</v>
      </c>
      <c r="AX41">
        <v>0.48288792311400802</v>
      </c>
      <c r="AY41">
        <v>0.39497710621488002</v>
      </c>
      <c r="AZ41">
        <v>0.33364208257940903</v>
      </c>
      <c r="BA41">
        <v>0.33867443737582997</v>
      </c>
      <c r="BB41">
        <v>0.48619244395904399</v>
      </c>
      <c r="BC41">
        <v>0.31367264043396798</v>
      </c>
      <c r="BD41">
        <v>0.307131506387467</v>
      </c>
      <c r="BE41">
        <v>0.27166117814275198</v>
      </c>
      <c r="BF41">
        <v>0.254503391345209</v>
      </c>
      <c r="BG41">
        <v>0.49044129872897102</v>
      </c>
      <c r="BH41">
        <v>0.45287497501773</v>
      </c>
      <c r="BI41">
        <v>0.32654466250665998</v>
      </c>
      <c r="BJ41">
        <v>0.38245007227729999</v>
      </c>
      <c r="BK41">
        <v>0.43207605207833799</v>
      </c>
      <c r="BL41">
        <v>0.43501395125707298</v>
      </c>
      <c r="BM41">
        <v>0.47993445245333799</v>
      </c>
      <c r="BN41">
        <v>0.48866950813606203</v>
      </c>
      <c r="BO41">
        <v>0.48512079516753698</v>
      </c>
      <c r="BP41">
        <v>0.49208661486699601</v>
      </c>
      <c r="BQ41">
        <v>0.45809532000542502</v>
      </c>
      <c r="BR41">
        <v>0.43689706825351099</v>
      </c>
      <c r="BS41">
        <v>0.42938538397029002</v>
      </c>
      <c r="BT41">
        <v>0.48288792311400802</v>
      </c>
      <c r="BU41">
        <v>0.46971619014569299</v>
      </c>
      <c r="BV41">
        <v>0.46660611811869701</v>
      </c>
      <c r="BW41">
        <v>0.49418925838984801</v>
      </c>
      <c r="BX41">
        <v>0.49699930863106501</v>
      </c>
      <c r="BY41">
        <v>0.45088499672180599</v>
      </c>
      <c r="BZ41">
        <v>0.30015317846287898</v>
      </c>
      <c r="CA41">
        <v>0.35286893535789599</v>
      </c>
      <c r="CB41">
        <v>0.28131868970672702</v>
      </c>
      <c r="CC41">
        <v>0.29685878409696398</v>
      </c>
      <c r="CD41">
        <v>0.43363549636623799</v>
      </c>
      <c r="CE41">
        <v>0.46641526245836201</v>
      </c>
      <c r="CF41">
        <v>0.46262100205922502</v>
      </c>
      <c r="CG41">
        <v>0.430998431859972</v>
      </c>
      <c r="CH41">
        <v>0.46919238037761402</v>
      </c>
      <c r="CI41">
        <v>0.45203120865597402</v>
      </c>
      <c r="CJ41">
        <v>0.472407995507374</v>
      </c>
      <c r="CK41">
        <v>0.47445749751862598</v>
      </c>
      <c r="CL41">
        <v>0.474144212326162</v>
      </c>
      <c r="CM41">
        <v>0.49808951827083098</v>
      </c>
      <c r="CN41">
        <v>0.43434954176523499</v>
      </c>
      <c r="CO41">
        <v>0.44081280450848798</v>
      </c>
      <c r="CP41">
        <v>0.39606971440514299</v>
      </c>
      <c r="CQ41">
        <v>0.45105547700774401</v>
      </c>
      <c r="CR41">
        <v>0.327688845661537</v>
      </c>
      <c r="CS41">
        <v>0.30218057090782202</v>
      </c>
      <c r="CT41">
        <v>0.36199588119839499</v>
      </c>
      <c r="CU41">
        <v>0.30183163898662002</v>
      </c>
      <c r="CV41">
        <v>0.383093974375663</v>
      </c>
      <c r="CW41">
        <v>0.37706129760131102</v>
      </c>
      <c r="CX41">
        <v>0.372887307132094</v>
      </c>
      <c r="CY41">
        <v>0.213675488057334</v>
      </c>
      <c r="CZ41">
        <v>0.33386795008958497</v>
      </c>
      <c r="DA41">
        <v>0.32004703077438401</v>
      </c>
      <c r="DB41">
        <v>0.289915126683645</v>
      </c>
      <c r="DC41">
        <v>0.45652301574829701</v>
      </c>
      <c r="DD41">
        <v>0.29653593594914102</v>
      </c>
      <c r="DE41">
        <v>0.31373818374573897</v>
      </c>
      <c r="DF41">
        <v>0.14929070342064801</v>
      </c>
      <c r="DG41">
        <v>0.14289165775082299</v>
      </c>
      <c r="DH41">
        <v>0.158672184882902</v>
      </c>
      <c r="DI41">
        <v>0.16025661604300101</v>
      </c>
      <c r="DJ41">
        <v>0.22916114104990701</v>
      </c>
      <c r="DK41">
        <v>0.164702172962263</v>
      </c>
      <c r="DL41">
        <v>0.11186048511760401</v>
      </c>
      <c r="DM41">
        <v>0.18266740727888101</v>
      </c>
      <c r="DN41">
        <v>0.406117532699515</v>
      </c>
    </row>
    <row r="42" spans="1:118" ht="15.75" x14ac:dyDescent="0.5">
      <c r="A42" s="39" t="s">
        <v>230</v>
      </c>
      <c r="B42">
        <v>0.33049939057147298</v>
      </c>
      <c r="C42">
        <v>0.35630915779849198</v>
      </c>
      <c r="D42">
        <v>0.33216614292332602</v>
      </c>
      <c r="E42">
        <v>0.35068322372798999</v>
      </c>
      <c r="F42">
        <v>0.24754109910211</v>
      </c>
      <c r="G42">
        <v>0.18799145233808301</v>
      </c>
      <c r="H42">
        <v>0.224602141950695</v>
      </c>
      <c r="I42">
        <v>0.24481436338627599</v>
      </c>
      <c r="J42">
        <v>0.26194169461538702</v>
      </c>
      <c r="K42">
        <v>0.19098210422376899</v>
      </c>
      <c r="L42">
        <v>0.35493639321022602</v>
      </c>
      <c r="M42">
        <v>0.31380320192164901</v>
      </c>
      <c r="N42">
        <v>0.34572878298016502</v>
      </c>
      <c r="O42">
        <v>0.33031915991752497</v>
      </c>
      <c r="P42">
        <v>0.33155554287959699</v>
      </c>
      <c r="Q42">
        <v>0.35820976948226402</v>
      </c>
      <c r="R42">
        <v>0.37131164865316602</v>
      </c>
      <c r="S42">
        <v>0.34594920301083198</v>
      </c>
      <c r="T42">
        <v>0.29287627418170298</v>
      </c>
      <c r="U42">
        <v>0.27180336377226799</v>
      </c>
      <c r="V42">
        <v>0.15584426446024399</v>
      </c>
      <c r="W42">
        <v>0.200125117309704</v>
      </c>
      <c r="X42">
        <v>0.33245717032760502</v>
      </c>
      <c r="Y42">
        <v>0.35377456883861302</v>
      </c>
      <c r="Z42">
        <v>0.35120162873645</v>
      </c>
      <c r="AA42">
        <v>0.30171428688018997</v>
      </c>
      <c r="AB42">
        <v>0.24891770887145201</v>
      </c>
      <c r="AC42">
        <v>0.176815070787222</v>
      </c>
      <c r="AD42">
        <v>0.18901224082908699</v>
      </c>
      <c r="AE42">
        <v>0.23575342771629601</v>
      </c>
      <c r="AF42">
        <v>0.21669159139515501</v>
      </c>
      <c r="AG42">
        <v>9.2624362225571605E-2</v>
      </c>
      <c r="AH42">
        <v>0.18491762727057701</v>
      </c>
      <c r="AI42">
        <v>0.502679811372578</v>
      </c>
      <c r="AJ42">
        <v>0.325037387092732</v>
      </c>
      <c r="AK42">
        <v>0.49396119040111502</v>
      </c>
      <c r="AL42">
        <v>0.50529115263991098</v>
      </c>
      <c r="AM42">
        <v>0.50291999383680597</v>
      </c>
      <c r="AN42">
        <v>1</v>
      </c>
      <c r="AO42">
        <v>0.39510183232850599</v>
      </c>
      <c r="AP42">
        <v>0.24462302739504099</v>
      </c>
      <c r="AQ42">
        <v>0.26770979256410199</v>
      </c>
      <c r="AR42">
        <v>0.266681441671064</v>
      </c>
      <c r="AS42">
        <v>0.30521629506631498</v>
      </c>
      <c r="AT42">
        <v>0.43282254986978802</v>
      </c>
      <c r="AU42">
        <v>0.38068585235790903</v>
      </c>
      <c r="AV42">
        <v>0.42107596053325902</v>
      </c>
      <c r="AW42">
        <v>0.48287490361836699</v>
      </c>
      <c r="AX42">
        <v>0.48132991492076999</v>
      </c>
      <c r="AY42">
        <v>0.39444277960558299</v>
      </c>
      <c r="AZ42">
        <v>0.34559237031864698</v>
      </c>
      <c r="BA42">
        <v>0.34837515443405298</v>
      </c>
      <c r="BB42">
        <v>0.553610238205543</v>
      </c>
      <c r="BC42">
        <v>0.27130337339228</v>
      </c>
      <c r="BD42">
        <v>0.34603858402330701</v>
      </c>
      <c r="BE42">
        <v>0.26433742576772701</v>
      </c>
      <c r="BF42">
        <v>0.26533092662895902</v>
      </c>
      <c r="BG42">
        <v>0.44914769123547699</v>
      </c>
      <c r="BH42">
        <v>0.36722154507941401</v>
      </c>
      <c r="BI42">
        <v>0.27441293958211199</v>
      </c>
      <c r="BJ42">
        <v>0.34457365401248202</v>
      </c>
      <c r="BK42">
        <v>0.40874910638367001</v>
      </c>
      <c r="BL42">
        <v>0.39153987210061902</v>
      </c>
      <c r="BM42">
        <v>0.39865497787632498</v>
      </c>
      <c r="BN42">
        <v>0.47549539729961099</v>
      </c>
      <c r="BO42">
        <v>0.45237392314797897</v>
      </c>
      <c r="BP42">
        <v>0.40874910638367001</v>
      </c>
      <c r="BQ42">
        <v>0.40428076882122999</v>
      </c>
      <c r="BR42">
        <v>0.39155669552091599</v>
      </c>
      <c r="BS42">
        <v>0.43979949713354199</v>
      </c>
      <c r="BT42">
        <v>0.46986967885122799</v>
      </c>
      <c r="BU42">
        <v>0.38087753708926902</v>
      </c>
      <c r="BV42">
        <v>0.46368696240474899</v>
      </c>
      <c r="BW42">
        <v>0.50090243731303796</v>
      </c>
      <c r="BX42">
        <v>0.51150067006631705</v>
      </c>
      <c r="BY42">
        <v>0.47861402608095799</v>
      </c>
      <c r="BZ42">
        <v>0.36159971243205902</v>
      </c>
      <c r="CA42">
        <v>0.27732591236169801</v>
      </c>
      <c r="CB42">
        <v>0.30414953233623698</v>
      </c>
      <c r="CC42">
        <v>0.332184084757294</v>
      </c>
      <c r="CD42">
        <v>0.45007472564020101</v>
      </c>
      <c r="CE42">
        <v>0.444386083936748</v>
      </c>
      <c r="CF42">
        <v>0.45014913660634398</v>
      </c>
      <c r="CG42">
        <v>0.44088570345982397</v>
      </c>
      <c r="CH42">
        <v>0.51609248961869203</v>
      </c>
      <c r="CI42">
        <v>0.51315230744284002</v>
      </c>
      <c r="CJ42">
        <v>0.49797830453025999</v>
      </c>
      <c r="CK42">
        <v>0.49052068844334601</v>
      </c>
      <c r="CL42">
        <v>0.53668604872273096</v>
      </c>
      <c r="CM42">
        <v>0.51109753124232005</v>
      </c>
      <c r="CN42">
        <v>0.42263985063512299</v>
      </c>
      <c r="CO42">
        <v>0.439141461485546</v>
      </c>
      <c r="CP42">
        <v>0.37371346869364103</v>
      </c>
      <c r="CQ42">
        <v>0.45014913660634398</v>
      </c>
      <c r="CR42">
        <v>0.285869673136803</v>
      </c>
      <c r="CS42">
        <v>0.294034041878527</v>
      </c>
      <c r="CT42">
        <v>0.344231401278631</v>
      </c>
      <c r="CU42">
        <v>0.313274151320173</v>
      </c>
      <c r="CV42">
        <v>0.36466247874473601</v>
      </c>
      <c r="CW42">
        <v>0.40858878117397901</v>
      </c>
      <c r="CX42">
        <v>0.29686466056514099</v>
      </c>
      <c r="CY42">
        <v>0.220909666415878</v>
      </c>
      <c r="CZ42">
        <v>0.29887778397442299</v>
      </c>
      <c r="DA42">
        <v>0.26693043198007699</v>
      </c>
      <c r="DB42">
        <v>0.22332858361310401</v>
      </c>
      <c r="DC42">
        <v>0.36448455120121198</v>
      </c>
      <c r="DD42">
        <v>0.269305476008112</v>
      </c>
      <c r="DE42">
        <v>0.32633386941327602</v>
      </c>
      <c r="DF42">
        <v>0.118853962440728</v>
      </c>
      <c r="DG42">
        <v>0.14973476130046301</v>
      </c>
      <c r="DH42">
        <v>8.4215192106651904E-2</v>
      </c>
      <c r="DI42">
        <v>0.14294154885733301</v>
      </c>
      <c r="DJ42">
        <v>0.24325434897288001</v>
      </c>
      <c r="DK42">
        <v>0.14793410181646099</v>
      </c>
      <c r="DL42">
        <v>9.3295562035668397E-2</v>
      </c>
      <c r="DM42">
        <v>0.17774285064165901</v>
      </c>
      <c r="DN42">
        <v>0.45444429516902601</v>
      </c>
    </row>
    <row r="43" spans="1:118" ht="15.75" x14ac:dyDescent="0.5">
      <c r="A43" s="39" t="s">
        <v>238</v>
      </c>
      <c r="B43">
        <v>0.27276902202299802</v>
      </c>
      <c r="C43">
        <v>0.34824130803767001</v>
      </c>
      <c r="D43">
        <v>0.27414463245357501</v>
      </c>
      <c r="E43">
        <v>0.331990046995912</v>
      </c>
      <c r="F43">
        <v>0.19862652384370799</v>
      </c>
      <c r="G43">
        <v>0.22164832140959101</v>
      </c>
      <c r="H43">
        <v>0.167715261421919</v>
      </c>
      <c r="I43">
        <v>0.20205112742444301</v>
      </c>
      <c r="J43">
        <v>0.20921295676436</v>
      </c>
      <c r="K43">
        <v>0.197027601559775</v>
      </c>
      <c r="L43">
        <v>0.35152495508902798</v>
      </c>
      <c r="M43">
        <v>0.258989259701351</v>
      </c>
      <c r="N43">
        <v>0.29213196918186601</v>
      </c>
      <c r="O43">
        <v>0.26580476653559698</v>
      </c>
      <c r="P43">
        <v>0.35308476088825103</v>
      </c>
      <c r="Q43">
        <v>0.30619759579397599</v>
      </c>
      <c r="R43">
        <v>0.31496491638073698</v>
      </c>
      <c r="S43">
        <v>0.37117615646810398</v>
      </c>
      <c r="T43">
        <v>0.27948616878814903</v>
      </c>
      <c r="U43">
        <v>0.188433665720358</v>
      </c>
      <c r="V43">
        <v>0.15200780026903399</v>
      </c>
      <c r="W43">
        <v>0.1238760208523</v>
      </c>
      <c r="X43">
        <v>0.246946341874312</v>
      </c>
      <c r="Y43">
        <v>0.21898393592766899</v>
      </c>
      <c r="Z43">
        <v>0.231884057971014</v>
      </c>
      <c r="AA43">
        <v>0.23943460583523199</v>
      </c>
      <c r="AB43">
        <v>0.225318785538138</v>
      </c>
      <c r="AC43">
        <v>0.25537695922762499</v>
      </c>
      <c r="AD43">
        <v>0.176795813524703</v>
      </c>
      <c r="AE43">
        <v>0.15809049856948201</v>
      </c>
      <c r="AF43">
        <v>0.178840733603958</v>
      </c>
      <c r="AG43">
        <v>0.16817920494010899</v>
      </c>
      <c r="AH43">
        <v>0.172965847105752</v>
      </c>
      <c r="AI43">
        <v>0.50994883188999796</v>
      </c>
      <c r="AJ43">
        <v>0.41356919645915402</v>
      </c>
      <c r="AK43">
        <v>0.47290641076360002</v>
      </c>
      <c r="AL43">
        <v>0.46046933104270699</v>
      </c>
      <c r="AM43">
        <v>0.433118456614004</v>
      </c>
      <c r="AN43">
        <v>0.39510183232850599</v>
      </c>
      <c r="AO43">
        <v>1</v>
      </c>
      <c r="AP43">
        <v>0.309569593683445</v>
      </c>
      <c r="AQ43">
        <v>0.34523011041631702</v>
      </c>
      <c r="AR43">
        <v>0.33593988931417601</v>
      </c>
      <c r="AS43">
        <v>0.34986427898452499</v>
      </c>
      <c r="AT43">
        <v>0.431985481441997</v>
      </c>
      <c r="AU43">
        <v>0.41340671678263202</v>
      </c>
      <c r="AV43">
        <v>0.469157431628418</v>
      </c>
      <c r="AW43">
        <v>0.45830738822373002</v>
      </c>
      <c r="AX43">
        <v>0.43508667127669398</v>
      </c>
      <c r="AY43">
        <v>0.37562656685297502</v>
      </c>
      <c r="AZ43">
        <v>0.40623042540389698</v>
      </c>
      <c r="BA43">
        <v>0.41185629030613902</v>
      </c>
      <c r="BB43">
        <v>0.41537065523268901</v>
      </c>
      <c r="BC43">
        <v>0.32187513666576301</v>
      </c>
      <c r="BD43">
        <v>0.36348313099560597</v>
      </c>
      <c r="BE43">
        <v>0.32082937646209098</v>
      </c>
      <c r="BF43">
        <v>0.27737965217504701</v>
      </c>
      <c r="BG43">
        <v>0.42861296222843098</v>
      </c>
      <c r="BH43">
        <v>0.41420481122010799</v>
      </c>
      <c r="BI43">
        <v>0.309919367269266</v>
      </c>
      <c r="BJ43">
        <v>0.36401260415463199</v>
      </c>
      <c r="BK43">
        <v>0.41445903457580602</v>
      </c>
      <c r="BL43">
        <v>0.40175055540961002</v>
      </c>
      <c r="BM43">
        <v>0.43242556575519397</v>
      </c>
      <c r="BN43">
        <v>0.40178143558853802</v>
      </c>
      <c r="BO43">
        <v>0.46263551587979002</v>
      </c>
      <c r="BP43">
        <v>0.44337478117411699</v>
      </c>
      <c r="BQ43">
        <v>0.39355070179349799</v>
      </c>
      <c r="BR43">
        <v>0.424725978558817</v>
      </c>
      <c r="BS43">
        <v>0.41742355496836098</v>
      </c>
      <c r="BT43">
        <v>0.39725304768741598</v>
      </c>
      <c r="BU43">
        <v>0.45056447298105101</v>
      </c>
      <c r="BV43">
        <v>0.51822861267118503</v>
      </c>
      <c r="BW43">
        <v>0.41340671678263202</v>
      </c>
      <c r="BX43">
        <v>0.46053129905850398</v>
      </c>
      <c r="BY43">
        <v>0.42792918990791001</v>
      </c>
      <c r="BZ43">
        <v>0.29843685869841202</v>
      </c>
      <c r="CA43">
        <v>0.33787591368463998</v>
      </c>
      <c r="CB43">
        <v>0.31377732021175297</v>
      </c>
      <c r="CC43">
        <v>0.309919367269266</v>
      </c>
      <c r="CD43">
        <v>0.410150873911033</v>
      </c>
      <c r="CE43">
        <v>0.421386614459277</v>
      </c>
      <c r="CF43">
        <v>0.43653459985069298</v>
      </c>
      <c r="CG43">
        <v>0.38162340195534999</v>
      </c>
      <c r="CH43">
        <v>0.41775220910554201</v>
      </c>
      <c r="CI43">
        <v>0.38894402432288</v>
      </c>
      <c r="CJ43">
        <v>0.41889707878987498</v>
      </c>
      <c r="CK43">
        <v>0.428652436308391</v>
      </c>
      <c r="CL43">
        <v>0.44293978391414901</v>
      </c>
      <c r="CM43">
        <v>0.49454872429989499</v>
      </c>
      <c r="CN43">
        <v>0.34881473919316502</v>
      </c>
      <c r="CO43">
        <v>0.36243391182065798</v>
      </c>
      <c r="CP43">
        <v>0.32771179478086898</v>
      </c>
      <c r="CQ43">
        <v>0.35294286796439001</v>
      </c>
      <c r="CR43">
        <v>0.29945602856425901</v>
      </c>
      <c r="CS43">
        <v>0.25738077364734402</v>
      </c>
      <c r="CT43">
        <v>0.29731644173670801</v>
      </c>
      <c r="CU43">
        <v>0.29895146876429401</v>
      </c>
      <c r="CV43">
        <v>0.28090032386679498</v>
      </c>
      <c r="CW43">
        <v>0.35098205908151697</v>
      </c>
      <c r="CX43">
        <v>0.308530453672267</v>
      </c>
      <c r="CY43">
        <v>0.225221308230725</v>
      </c>
      <c r="CZ43">
        <v>0.35391919864828297</v>
      </c>
      <c r="DA43">
        <v>0.321276733467389</v>
      </c>
      <c r="DB43">
        <v>0.25222518089677598</v>
      </c>
      <c r="DC43">
        <v>0.357221119536899</v>
      </c>
      <c r="DD43">
        <v>0.29370629895204597</v>
      </c>
      <c r="DE43">
        <v>0.32145972167132397</v>
      </c>
      <c r="DF43">
        <v>0.16348834533127701</v>
      </c>
      <c r="DG43">
        <v>0.132406785333094</v>
      </c>
      <c r="DH43">
        <v>0.22009854817135699</v>
      </c>
      <c r="DI43">
        <v>0.20377165982779899</v>
      </c>
      <c r="DJ43">
        <v>0.17287977558586201</v>
      </c>
      <c r="DK43">
        <v>0.20348923188911999</v>
      </c>
      <c r="DL43">
        <v>0.102665400467869</v>
      </c>
      <c r="DM43">
        <v>0.17813014048088099</v>
      </c>
      <c r="DN43">
        <v>0.383217263894642</v>
      </c>
    </row>
    <row r="44" spans="1:118" ht="15.75" x14ac:dyDescent="0.5">
      <c r="A44" s="39" t="s">
        <v>279</v>
      </c>
      <c r="B44">
        <v>0.22517598751223999</v>
      </c>
      <c r="C44">
        <v>0.258731808559231</v>
      </c>
      <c r="D44">
        <v>0.16973368495830099</v>
      </c>
      <c r="E44">
        <v>0.173925271309261</v>
      </c>
      <c r="F44">
        <v>0.189736659610103</v>
      </c>
      <c r="G44">
        <v>0.308770113597232</v>
      </c>
      <c r="H44">
        <v>0.180352104840587</v>
      </c>
      <c r="I44">
        <v>0.24394065313825999</v>
      </c>
      <c r="J44">
        <v>0.168391522049023</v>
      </c>
      <c r="K44">
        <v>0.243975018237133</v>
      </c>
      <c r="L44">
        <v>0.217642875033004</v>
      </c>
      <c r="M44">
        <v>0.164570147151096</v>
      </c>
      <c r="N44">
        <v>0.20190178605002701</v>
      </c>
      <c r="O44">
        <v>0.13925166297400399</v>
      </c>
      <c r="P44">
        <v>0.29512162610277898</v>
      </c>
      <c r="Q44">
        <v>0.274562589193458</v>
      </c>
      <c r="R44">
        <v>0.205548047910945</v>
      </c>
      <c r="S44">
        <v>0.31819805153394598</v>
      </c>
      <c r="T44">
        <v>0.21045507497486801</v>
      </c>
      <c r="U44">
        <v>0.18333333333333299</v>
      </c>
      <c r="V44">
        <v>0.19546750924338099</v>
      </c>
      <c r="W44">
        <v>0.13421887304829</v>
      </c>
      <c r="X44">
        <v>0.16563533721722801</v>
      </c>
      <c r="Y44">
        <v>0.108465228909328</v>
      </c>
      <c r="Z44">
        <v>0.16151457061745</v>
      </c>
      <c r="AA44">
        <v>0.19568121841532601</v>
      </c>
      <c r="AB44">
        <v>0.172328087371066</v>
      </c>
      <c r="AC44">
        <v>0.22587697572631299</v>
      </c>
      <c r="AD44">
        <v>0.193166852321564</v>
      </c>
      <c r="AE44">
        <v>0.112938487863156</v>
      </c>
      <c r="AF44">
        <v>0.228375069597785</v>
      </c>
      <c r="AG44">
        <v>8.5194275137059697E-2</v>
      </c>
      <c r="AH44">
        <v>9.4491118252306799E-2</v>
      </c>
      <c r="AI44">
        <v>0.40135081191746003</v>
      </c>
      <c r="AJ44">
        <v>0.31142054945152498</v>
      </c>
      <c r="AK44">
        <v>0.36346951968923003</v>
      </c>
      <c r="AL44">
        <v>0.35502347340234702</v>
      </c>
      <c r="AM44">
        <v>0.251400571182747</v>
      </c>
      <c r="AN44">
        <v>0.24462302739504099</v>
      </c>
      <c r="AO44">
        <v>0.309569593683445</v>
      </c>
      <c r="AP44">
        <v>1</v>
      </c>
      <c r="AQ44">
        <v>0.58993755244896395</v>
      </c>
      <c r="AR44">
        <v>0.451848057057532</v>
      </c>
      <c r="AS44">
        <v>0.54586900715553799</v>
      </c>
      <c r="AT44">
        <v>0.277746029931765</v>
      </c>
      <c r="AU44">
        <v>0.27643280257527802</v>
      </c>
      <c r="AV44">
        <v>0.32274861218395101</v>
      </c>
      <c r="AW44">
        <v>0.12954081178458099</v>
      </c>
      <c r="AX44">
        <v>0.158113883008419</v>
      </c>
      <c r="AY44">
        <v>0.232565127354766</v>
      </c>
      <c r="AZ44">
        <v>0.30502661705726902</v>
      </c>
      <c r="BA44">
        <v>0.28867513459481298</v>
      </c>
      <c r="BB44">
        <v>0.38575837490523002</v>
      </c>
      <c r="BC44">
        <v>0.49388148266453502</v>
      </c>
      <c r="BD44">
        <v>0.45813068106189198</v>
      </c>
      <c r="BE44">
        <v>0.52440442408507604</v>
      </c>
      <c r="BF44">
        <v>0.48809353009197598</v>
      </c>
      <c r="BG44">
        <v>0.27971546389275798</v>
      </c>
      <c r="BH44">
        <v>0.35652864689438102</v>
      </c>
      <c r="BI44">
        <v>0.26568446566202902</v>
      </c>
      <c r="BJ44">
        <v>0.25354627641855498</v>
      </c>
      <c r="BK44">
        <v>0.41176605257267401</v>
      </c>
      <c r="BL44">
        <v>0.40555355282690603</v>
      </c>
      <c r="BM44">
        <v>0.40159742006750698</v>
      </c>
      <c r="BN44">
        <v>0.38181557397534299</v>
      </c>
      <c r="BO44">
        <v>0.452267016866645</v>
      </c>
      <c r="BP44">
        <v>0.48337753997661698</v>
      </c>
      <c r="BQ44">
        <v>0.31782086308186402</v>
      </c>
      <c r="BR44">
        <v>0.36014702879926902</v>
      </c>
      <c r="BS44">
        <v>0.33709993123162102</v>
      </c>
      <c r="BT44">
        <v>0.36893239368631098</v>
      </c>
      <c r="BU44">
        <v>0.42817441928883798</v>
      </c>
      <c r="BV44">
        <v>0.35540932665545499</v>
      </c>
      <c r="BW44">
        <v>0.27643280257527802</v>
      </c>
      <c r="BX44">
        <v>0.32790292039451602</v>
      </c>
      <c r="BY44">
        <v>0.244567136206297</v>
      </c>
      <c r="BZ44">
        <v>0.36244121780453797</v>
      </c>
      <c r="CA44">
        <v>0.52635461461629496</v>
      </c>
      <c r="CB44">
        <v>0.489565024326165</v>
      </c>
      <c r="CC44">
        <v>0.44280744277004802</v>
      </c>
      <c r="CD44">
        <v>0.229983829830428</v>
      </c>
      <c r="CE44">
        <v>0.231908414260979</v>
      </c>
      <c r="CF44">
        <v>0.18976802881914701</v>
      </c>
      <c r="CG44">
        <v>0.164845118348947</v>
      </c>
      <c r="CH44">
        <v>0.25864676326632802</v>
      </c>
      <c r="CI44">
        <v>0.353188714487365</v>
      </c>
      <c r="CJ44">
        <v>0.249568593293749</v>
      </c>
      <c r="CK44">
        <v>0.26539552107881498</v>
      </c>
      <c r="CL44">
        <v>0.37527767497325698</v>
      </c>
      <c r="CM44">
        <v>0.37824025887080898</v>
      </c>
      <c r="CN44">
        <v>0.11934900940733301</v>
      </c>
      <c r="CO44">
        <v>0.14090046549415899</v>
      </c>
      <c r="CP44">
        <v>7.1611487403943297E-2</v>
      </c>
      <c r="CQ44">
        <v>0.15526475085203001</v>
      </c>
      <c r="CR44">
        <v>0.185404962177392</v>
      </c>
      <c r="CS44">
        <v>0.24586126411866899</v>
      </c>
      <c r="CT44">
        <v>0.184080260127681</v>
      </c>
      <c r="CU44">
        <v>0.27013510133444901</v>
      </c>
      <c r="CV44">
        <v>0.28571979712497297</v>
      </c>
      <c r="CW44">
        <v>0.294003245724825</v>
      </c>
      <c r="CX44">
        <v>0.40451991747794502</v>
      </c>
      <c r="CY44">
        <v>0.239045721866879</v>
      </c>
      <c r="CZ44">
        <v>0.31872762915583802</v>
      </c>
      <c r="DA44">
        <v>0.23869801881466601</v>
      </c>
      <c r="DB44">
        <v>0.252262489554756</v>
      </c>
      <c r="DC44">
        <v>0.29683287570207101</v>
      </c>
      <c r="DD44">
        <v>0.26539552107881498</v>
      </c>
      <c r="DE44">
        <v>0.225924028528766</v>
      </c>
      <c r="DF44">
        <v>0.14171085778131001</v>
      </c>
      <c r="DG44">
        <v>6.5582583578395304E-2</v>
      </c>
      <c r="DH44">
        <v>0.236682315601564</v>
      </c>
      <c r="DI44">
        <v>0.21912524504463901</v>
      </c>
      <c r="DJ44">
        <v>0.10358384880813</v>
      </c>
      <c r="DK44">
        <v>0.13228756555323001</v>
      </c>
      <c r="DL44">
        <v>0.119182823655699</v>
      </c>
      <c r="DM44">
        <v>0.175162262436343</v>
      </c>
      <c r="DN44">
        <v>0.27260213976692199</v>
      </c>
    </row>
    <row r="45" spans="1:118" ht="15.75" x14ac:dyDescent="0.5">
      <c r="A45" s="39" t="s">
        <v>287</v>
      </c>
      <c r="B45">
        <v>0.28878211074619498</v>
      </c>
      <c r="C45">
        <v>0.265453234577611</v>
      </c>
      <c r="D45">
        <v>0.18997427605839101</v>
      </c>
      <c r="E45">
        <v>0.27577641592229601</v>
      </c>
      <c r="F45">
        <v>0.19466570535691499</v>
      </c>
      <c r="G45">
        <v>0.38014974278596098</v>
      </c>
      <c r="H45">
        <v>0.23550208858837099</v>
      </c>
      <c r="I45">
        <v>0.23102568859695599</v>
      </c>
      <c r="J45">
        <v>0.18605575293519599</v>
      </c>
      <c r="K45">
        <v>0.30037570459305502</v>
      </c>
      <c r="L45">
        <v>0.23570226039551601</v>
      </c>
      <c r="M45">
        <v>0.16884540837649301</v>
      </c>
      <c r="N45">
        <v>0.23304021945148901</v>
      </c>
      <c r="O45">
        <v>0.16884540837649301</v>
      </c>
      <c r="P45">
        <v>0.37007471063886899</v>
      </c>
      <c r="Q45">
        <v>0.30181636371957499</v>
      </c>
      <c r="R45">
        <v>0.24333213169614401</v>
      </c>
      <c r="S45">
        <v>0.41714884381325701</v>
      </c>
      <c r="T45">
        <v>0.25910682121280698</v>
      </c>
      <c r="U45">
        <v>0.17099639201419201</v>
      </c>
      <c r="V45">
        <v>0.200545433019714</v>
      </c>
      <c r="W45">
        <v>0.177050131957043</v>
      </c>
      <c r="X45">
        <v>0.19608261960600101</v>
      </c>
      <c r="Y45">
        <v>9.7372604713064997E-2</v>
      </c>
      <c r="Z45">
        <v>0.22094727066644301</v>
      </c>
      <c r="AA45">
        <v>0.25551870145934502</v>
      </c>
      <c r="AB45">
        <v>0.25257841014136101</v>
      </c>
      <c r="AC45">
        <v>0.30126835352855902</v>
      </c>
      <c r="AD45">
        <v>0.277459012351296</v>
      </c>
      <c r="AE45">
        <v>0.231744887329661</v>
      </c>
      <c r="AF45">
        <v>0.19170644527903699</v>
      </c>
      <c r="AG45">
        <v>0.17481496402442001</v>
      </c>
      <c r="AH45">
        <v>0.11633501014942201</v>
      </c>
      <c r="AI45">
        <v>0.44471942418864302</v>
      </c>
      <c r="AJ45">
        <v>0.34081145827384401</v>
      </c>
      <c r="AK45">
        <v>0.41952584119942998</v>
      </c>
      <c r="AL45">
        <v>0.36424639819288701</v>
      </c>
      <c r="AM45">
        <v>0.24073610748631799</v>
      </c>
      <c r="AN45">
        <v>0.26770979256410199</v>
      </c>
      <c r="AO45">
        <v>0.34523011041631702</v>
      </c>
      <c r="AP45">
        <v>0.58993755244896395</v>
      </c>
      <c r="AQ45">
        <v>1</v>
      </c>
      <c r="AR45">
        <v>0.52981294282601799</v>
      </c>
      <c r="AS45">
        <v>0.560049784415798</v>
      </c>
      <c r="AT45">
        <v>0.269130224416054</v>
      </c>
      <c r="AU45">
        <v>0.29937040854004598</v>
      </c>
      <c r="AV45">
        <v>0.24834981694969599</v>
      </c>
      <c r="AW45">
        <v>0.17087923106038</v>
      </c>
      <c r="AX45">
        <v>0.198270625826488</v>
      </c>
      <c r="AY45">
        <v>0.25451390519031097</v>
      </c>
      <c r="AZ45">
        <v>0.36236397526482</v>
      </c>
      <c r="BA45">
        <v>0.26655699499159202</v>
      </c>
      <c r="BB45">
        <v>0.36411736244525</v>
      </c>
      <c r="BC45">
        <v>0.53338074706266503</v>
      </c>
      <c r="BD45">
        <v>0.54424776559482302</v>
      </c>
      <c r="BE45">
        <v>0.61139498505564804</v>
      </c>
      <c r="BF45">
        <v>0.472952651463459</v>
      </c>
      <c r="BG45">
        <v>0.26490647141300899</v>
      </c>
      <c r="BH45">
        <v>0.34653853289543401</v>
      </c>
      <c r="BI45">
        <v>0.24987096773334</v>
      </c>
      <c r="BJ45">
        <v>0.32516623857154497</v>
      </c>
      <c r="BK45">
        <v>0.38572713814458898</v>
      </c>
      <c r="BL45">
        <v>0.43273273244409399</v>
      </c>
      <c r="BM45">
        <v>0.42994461834001102</v>
      </c>
      <c r="BN45">
        <v>0.39173451338766901</v>
      </c>
      <c r="BO45">
        <v>0.41761455180057799</v>
      </c>
      <c r="BP45">
        <v>0.47756693294091901</v>
      </c>
      <c r="BQ45">
        <v>0.35868505789931399</v>
      </c>
      <c r="BR45">
        <v>0.38709843869278299</v>
      </c>
      <c r="BS45">
        <v>0.36315009352968902</v>
      </c>
      <c r="BT45">
        <v>0.37851664930511297</v>
      </c>
      <c r="BU45">
        <v>0.35942537872389202</v>
      </c>
      <c r="BV45">
        <v>0.36464227527765802</v>
      </c>
      <c r="BW45">
        <v>0.28361407124846399</v>
      </c>
      <c r="BX45">
        <v>0.33642129791027497</v>
      </c>
      <c r="BY45">
        <v>0.28228566080151302</v>
      </c>
      <c r="BZ45">
        <v>0.41560470729681698</v>
      </c>
      <c r="CA45">
        <v>0.43617681701712702</v>
      </c>
      <c r="CB45">
        <v>0.59795609154367502</v>
      </c>
      <c r="CC45">
        <v>0.477026392945467</v>
      </c>
      <c r="CD45">
        <v>0.23595843073565501</v>
      </c>
      <c r="CE45">
        <v>0.31228707916633602</v>
      </c>
      <c r="CF45">
        <v>0.28319693016191499</v>
      </c>
      <c r="CG45">
        <v>0.202953027447522</v>
      </c>
      <c r="CH45">
        <v>0.28097574347450799</v>
      </c>
      <c r="CI45">
        <v>0.36236397526482</v>
      </c>
      <c r="CJ45">
        <v>0.25605197407973102</v>
      </c>
      <c r="CK45">
        <v>0.272290059367223</v>
      </c>
      <c r="CL45">
        <v>0.38502677054341</v>
      </c>
      <c r="CM45">
        <v>0.44350436284403999</v>
      </c>
      <c r="CN45">
        <v>0.139942285708264</v>
      </c>
      <c r="CO45">
        <v>0.12849851324064701</v>
      </c>
      <c r="CP45">
        <v>0.11020775375559699</v>
      </c>
      <c r="CQ45">
        <v>0.141598465080958</v>
      </c>
      <c r="CR45">
        <v>0.17292861596651901</v>
      </c>
      <c r="CS45">
        <v>0.25224833460204499</v>
      </c>
      <c r="CT45">
        <v>0.22663483432464601</v>
      </c>
      <c r="CU45">
        <v>0.26175539021261401</v>
      </c>
      <c r="CV45">
        <v>0.26765168951565499</v>
      </c>
      <c r="CW45">
        <v>0.32787061473526402</v>
      </c>
      <c r="CX45">
        <v>0.39773581672299302</v>
      </c>
      <c r="CY45">
        <v>0.32700764772531499</v>
      </c>
      <c r="CZ45">
        <v>0.367883603690979</v>
      </c>
      <c r="DA45">
        <v>0.29737735713006103</v>
      </c>
      <c r="DB45">
        <v>0.24032900666012399</v>
      </c>
      <c r="DC45">
        <v>0.32245846375500797</v>
      </c>
      <c r="DD45">
        <v>0.272290059367223</v>
      </c>
      <c r="DE45">
        <v>0.26490647141300899</v>
      </c>
      <c r="DF45">
        <v>0.18693292157876901</v>
      </c>
      <c r="DG45">
        <v>0.10092946653787301</v>
      </c>
      <c r="DH45">
        <v>0.35320862855067803</v>
      </c>
      <c r="DI45">
        <v>0.38832158167381198</v>
      </c>
      <c r="DJ45">
        <v>0.13815722245364401</v>
      </c>
      <c r="DK45">
        <v>0.213280851940607</v>
      </c>
      <c r="DL45">
        <v>0.17119059581558099</v>
      </c>
      <c r="DM45">
        <v>0.17971268936194601</v>
      </c>
      <c r="DN45">
        <v>0.26414590001445598</v>
      </c>
    </row>
    <row r="46" spans="1:118" ht="15.75" x14ac:dyDescent="0.5">
      <c r="A46" s="39" t="s">
        <v>294</v>
      </c>
      <c r="B46">
        <v>0.27455089709652197</v>
      </c>
      <c r="C46">
        <v>0.27216552697590901</v>
      </c>
      <c r="D46">
        <v>0.14608349669642601</v>
      </c>
      <c r="E46">
        <v>0.20412414523193101</v>
      </c>
      <c r="F46">
        <v>0.22680460581325701</v>
      </c>
      <c r="G46">
        <v>0.28346346850812498</v>
      </c>
      <c r="H46">
        <v>0.211666878333651</v>
      </c>
      <c r="I46">
        <v>0.20995068601498701</v>
      </c>
      <c r="J46">
        <v>0.17837334989084</v>
      </c>
      <c r="K46">
        <v>0.31497039417435602</v>
      </c>
      <c r="L46">
        <v>0.23934970740421099</v>
      </c>
      <c r="M46">
        <v>0.17432545345616399</v>
      </c>
      <c r="N46">
        <v>0.21721173748369199</v>
      </c>
      <c r="O46">
        <v>0.13074409009212301</v>
      </c>
      <c r="P46">
        <v>0.35277813055608498</v>
      </c>
      <c r="Q46">
        <v>0.27006383122231098</v>
      </c>
      <c r="R46">
        <v>0.217732421580727</v>
      </c>
      <c r="S46">
        <v>0.31950482521134699</v>
      </c>
      <c r="T46">
        <v>0.21735706680066599</v>
      </c>
      <c r="U46">
        <v>0.21516574145596801</v>
      </c>
      <c r="V46">
        <v>0.24300126677321901</v>
      </c>
      <c r="W46">
        <v>0.18152704954572399</v>
      </c>
      <c r="X46">
        <v>0.15352206215727901</v>
      </c>
      <c r="Y46">
        <v>0.11669000700233401</v>
      </c>
      <c r="Z46">
        <v>0.196930279942793</v>
      </c>
      <c r="AA46">
        <v>0.199036591942338</v>
      </c>
      <c r="AB46">
        <v>0.15891043154093201</v>
      </c>
      <c r="AC46">
        <v>0.27216552697590901</v>
      </c>
      <c r="AD46">
        <v>0.24937733402690801</v>
      </c>
      <c r="AE46">
        <v>0.21384434262392801</v>
      </c>
      <c r="AF46">
        <v>0.19655396472026199</v>
      </c>
      <c r="AG46">
        <v>0.19552948669513801</v>
      </c>
      <c r="AH46">
        <v>0.130120009726471</v>
      </c>
      <c r="AI46">
        <v>0.359244891325527</v>
      </c>
      <c r="AJ46">
        <v>0.30376521820404201</v>
      </c>
      <c r="AK46">
        <v>0.36496221393602801</v>
      </c>
      <c r="AL46">
        <v>0.33333333333333298</v>
      </c>
      <c r="AM46">
        <v>0.27407013752501302</v>
      </c>
      <c r="AN46">
        <v>0.266681441671064</v>
      </c>
      <c r="AO46">
        <v>0.33593988931417601</v>
      </c>
      <c r="AP46">
        <v>0.451848057057532</v>
      </c>
      <c r="AQ46">
        <v>0.52981294282601799</v>
      </c>
      <c r="AR46">
        <v>1</v>
      </c>
      <c r="AS46">
        <v>0.55929671267835401</v>
      </c>
      <c r="AT46">
        <v>0.27888667551135898</v>
      </c>
      <c r="AU46">
        <v>0.29078558142998601</v>
      </c>
      <c r="AV46">
        <v>0.180555555555556</v>
      </c>
      <c r="AW46">
        <v>0.17520011027474899</v>
      </c>
      <c r="AX46">
        <v>0.196563991704823</v>
      </c>
      <c r="AY46">
        <v>0.200160192256359</v>
      </c>
      <c r="AZ46">
        <v>0.27634222409655901</v>
      </c>
      <c r="BA46">
        <v>0.24845199749997701</v>
      </c>
      <c r="BB46">
        <v>0.31872762915583802</v>
      </c>
      <c r="BC46">
        <v>0.536924844171219</v>
      </c>
      <c r="BD46">
        <v>0.53956309884939802</v>
      </c>
      <c r="BE46">
        <v>0.57442695790355303</v>
      </c>
      <c r="BF46">
        <v>0.53677403221073705</v>
      </c>
      <c r="BG46">
        <v>0.27777777777777801</v>
      </c>
      <c r="BH46">
        <v>0.38760126648920701</v>
      </c>
      <c r="BI46">
        <v>0.32394177193585</v>
      </c>
      <c r="BJ46">
        <v>0.290957186981323</v>
      </c>
      <c r="BK46">
        <v>0.36980013081681901</v>
      </c>
      <c r="BL46">
        <v>0.36300672051946897</v>
      </c>
      <c r="BM46">
        <v>0.43580699008925899</v>
      </c>
      <c r="BN46">
        <v>0.31367750046375498</v>
      </c>
      <c r="BO46">
        <v>0.41519943688614602</v>
      </c>
      <c r="BP46">
        <v>0.49306684108909299</v>
      </c>
      <c r="BQ46">
        <v>0.35559764060696097</v>
      </c>
      <c r="BR46">
        <v>0.35424595421603799</v>
      </c>
      <c r="BS46">
        <v>0.39167472590031999</v>
      </c>
      <c r="BT46">
        <v>0.33264675519277698</v>
      </c>
      <c r="BU46">
        <v>0.33501260508640401</v>
      </c>
      <c r="BV46">
        <v>0.36961423790257197</v>
      </c>
      <c r="BW46">
        <v>0.27756805500135001</v>
      </c>
      <c r="BX46">
        <v>0.34356474778841101</v>
      </c>
      <c r="BY46">
        <v>0.26311234598795302</v>
      </c>
      <c r="BZ46">
        <v>0.33028912953790801</v>
      </c>
      <c r="CA46">
        <v>0.41816669879145302</v>
      </c>
      <c r="CB46">
        <v>0.50160772119070496</v>
      </c>
      <c r="CC46">
        <v>0.41921876368168798</v>
      </c>
      <c r="CD46">
        <v>0.197938565073388</v>
      </c>
      <c r="CE46">
        <v>0.21206967009345101</v>
      </c>
      <c r="CF46">
        <v>0.28210908868533702</v>
      </c>
      <c r="CG46">
        <v>0.19862652384370799</v>
      </c>
      <c r="CH46">
        <v>0.30117511050538098</v>
      </c>
      <c r="CI46">
        <v>0.34542778012069902</v>
      </c>
      <c r="CJ46">
        <v>0.22742941307367101</v>
      </c>
      <c r="CK46">
        <v>0.26648544566940802</v>
      </c>
      <c r="CL46">
        <v>0.385100596124964</v>
      </c>
      <c r="CM46">
        <v>0.37204272342141598</v>
      </c>
      <c r="CN46">
        <v>0.13206763594884399</v>
      </c>
      <c r="CO46">
        <v>0.121267812518166</v>
      </c>
      <c r="CP46">
        <v>0.13867504905630701</v>
      </c>
      <c r="CQ46">
        <v>0.133630620956212</v>
      </c>
      <c r="CR46">
        <v>0.15957118462605599</v>
      </c>
      <c r="CS46">
        <v>0.246870965550509</v>
      </c>
      <c r="CT46">
        <v>0.179555204315269</v>
      </c>
      <c r="CU46">
        <v>0.23249527748763901</v>
      </c>
      <c r="CV46">
        <v>0.267291791291493</v>
      </c>
      <c r="CW46">
        <v>0.27504098416018702</v>
      </c>
      <c r="CX46">
        <v>0.34815531191139598</v>
      </c>
      <c r="CY46">
        <v>0.36004114991154801</v>
      </c>
      <c r="CZ46">
        <v>0.32575151658663798</v>
      </c>
      <c r="DA46">
        <v>0.27880945366978099</v>
      </c>
      <c r="DB46">
        <v>0.21711298242631</v>
      </c>
      <c r="DC46">
        <v>0.225417408666858</v>
      </c>
      <c r="DD46">
        <v>0.21572631316095001</v>
      </c>
      <c r="DE46">
        <v>0.23611111111111099</v>
      </c>
      <c r="DF46">
        <v>0.13938889959715101</v>
      </c>
      <c r="DG46">
        <v>0.127000127000191</v>
      </c>
      <c r="DH46">
        <v>0.27777777777777801</v>
      </c>
      <c r="DI46">
        <v>0.24002743327436499</v>
      </c>
      <c r="DJ46">
        <v>0.133726173789985</v>
      </c>
      <c r="DK46">
        <v>0.14638501094228001</v>
      </c>
      <c r="DL46">
        <v>0.16412198797244401</v>
      </c>
      <c r="DM46">
        <v>0.201007563051842</v>
      </c>
      <c r="DN46">
        <v>0.27372166045202101</v>
      </c>
    </row>
    <row r="47" spans="1:118" ht="15.75" x14ac:dyDescent="0.5">
      <c r="A47" s="39" t="s">
        <v>276</v>
      </c>
      <c r="B47">
        <v>0.253637413587535</v>
      </c>
      <c r="C47">
        <v>0.25407116219918902</v>
      </c>
      <c r="D47">
        <v>0.192524380444756</v>
      </c>
      <c r="E47">
        <v>0.21371868349696399</v>
      </c>
      <c r="F47">
        <v>0.19727878476642899</v>
      </c>
      <c r="G47">
        <v>0.38525265222542598</v>
      </c>
      <c r="H47">
        <v>0.204568570197907</v>
      </c>
      <c r="I47">
        <v>0.21461627303560599</v>
      </c>
      <c r="J47">
        <v>0.21548943696248499</v>
      </c>
      <c r="K47">
        <v>0.27904045918751302</v>
      </c>
      <c r="L47">
        <v>0.22629428592141401</v>
      </c>
      <c r="M47">
        <v>0.210599250597063</v>
      </c>
      <c r="N47">
        <v>0.249288883617513</v>
      </c>
      <c r="O47">
        <v>0.15794943794779701</v>
      </c>
      <c r="P47">
        <v>0.35799499784633698</v>
      </c>
      <c r="Q47">
        <v>0.30586777135732002</v>
      </c>
      <c r="R47">
        <v>0.279478278419107</v>
      </c>
      <c r="S47">
        <v>0.38598767659924899</v>
      </c>
      <c r="T47">
        <v>0.218820767290239</v>
      </c>
      <c r="U47">
        <v>0.22527927279434901</v>
      </c>
      <c r="V47">
        <v>0.24840131369742999</v>
      </c>
      <c r="W47">
        <v>0.23923566684867001</v>
      </c>
      <c r="X47">
        <v>0.22521001469639601</v>
      </c>
      <c r="Y47">
        <v>0.14097096860864999</v>
      </c>
      <c r="Z47">
        <v>0.20991856739071499</v>
      </c>
      <c r="AA47">
        <v>0.29594129846679801</v>
      </c>
      <c r="AB47">
        <v>0.19197665705766601</v>
      </c>
      <c r="AC47">
        <v>0.32879797461071503</v>
      </c>
      <c r="AD47">
        <v>0.36152159277302598</v>
      </c>
      <c r="AE47">
        <v>0.211370126535459</v>
      </c>
      <c r="AF47">
        <v>0.280626379654625</v>
      </c>
      <c r="AG47">
        <v>0.20668850837512201</v>
      </c>
      <c r="AH47">
        <v>0.15719549837837199</v>
      </c>
      <c r="AI47">
        <v>0.40061251514962798</v>
      </c>
      <c r="AJ47">
        <v>0.34538631342107601</v>
      </c>
      <c r="AK47">
        <v>0.39366417826202399</v>
      </c>
      <c r="AL47">
        <v>0.402693633128415</v>
      </c>
      <c r="AM47">
        <v>0.22654135142453299</v>
      </c>
      <c r="AN47">
        <v>0.30521629506631498</v>
      </c>
      <c r="AO47">
        <v>0.34986427898452499</v>
      </c>
      <c r="AP47">
        <v>0.54586900715553799</v>
      </c>
      <c r="AQ47">
        <v>0.560049784415798</v>
      </c>
      <c r="AR47">
        <v>0.55929671267835401</v>
      </c>
      <c r="AS47">
        <v>1</v>
      </c>
      <c r="AT47">
        <v>0.28878657066713398</v>
      </c>
      <c r="AU47">
        <v>0.31935682431109003</v>
      </c>
      <c r="AV47">
        <v>0.21812571794455801</v>
      </c>
      <c r="AW47">
        <v>0.17317301464891</v>
      </c>
      <c r="AX47">
        <v>0.16439898730535701</v>
      </c>
      <c r="AY47">
        <v>0.27405099909314301</v>
      </c>
      <c r="AZ47">
        <v>0.35053595075592497</v>
      </c>
      <c r="BA47">
        <v>0.330165123853215</v>
      </c>
      <c r="BB47">
        <v>0.36900506251911502</v>
      </c>
      <c r="BC47">
        <v>0.51351351351351304</v>
      </c>
      <c r="BD47">
        <v>0.57662404214848495</v>
      </c>
      <c r="BE47">
        <v>0.57003383666110097</v>
      </c>
      <c r="BF47">
        <v>0.59207806815633102</v>
      </c>
      <c r="BG47">
        <v>0.26846242208561</v>
      </c>
      <c r="BH47">
        <v>0.351190264967356</v>
      </c>
      <c r="BI47">
        <v>0.25322509053387199</v>
      </c>
      <c r="BJ47">
        <v>0.30756234261462301</v>
      </c>
      <c r="BK47">
        <v>0.39090491530121901</v>
      </c>
      <c r="BL47">
        <v>0.387940544784043</v>
      </c>
      <c r="BM47">
        <v>0.39940628317237797</v>
      </c>
      <c r="BN47">
        <v>0.37894779687716801</v>
      </c>
      <c r="BO47">
        <v>0.48591968072711</v>
      </c>
      <c r="BP47">
        <v>0.55843559328745496</v>
      </c>
      <c r="BQ47">
        <v>0.29740895825796598</v>
      </c>
      <c r="BR47">
        <v>0.44578934476343202</v>
      </c>
      <c r="BS47">
        <v>0.38554980047803</v>
      </c>
      <c r="BT47">
        <v>0.42013074533591299</v>
      </c>
      <c r="BU47">
        <v>0.40472232925817597</v>
      </c>
      <c r="BV47">
        <v>0.400331773266351</v>
      </c>
      <c r="BW47">
        <v>0.31935682431109003</v>
      </c>
      <c r="BX47">
        <v>0.37058393705829301</v>
      </c>
      <c r="BY47">
        <v>0.28607489962243898</v>
      </c>
      <c r="BZ47">
        <v>0.465518653447546</v>
      </c>
      <c r="CA47">
        <v>0.52622833496764299</v>
      </c>
      <c r="CB47">
        <v>0.55750409039827797</v>
      </c>
      <c r="CC47">
        <v>0.46040925551613099</v>
      </c>
      <c r="CD47">
        <v>0.25407116219918902</v>
      </c>
      <c r="CE47">
        <v>0.25619731777882798</v>
      </c>
      <c r="CF47">
        <v>0.26906100125031601</v>
      </c>
      <c r="CG47">
        <v>0.22281713031209499</v>
      </c>
      <c r="CH47">
        <v>0.31638599858416599</v>
      </c>
      <c r="CI47">
        <v>0.40061251514962798</v>
      </c>
      <c r="CJ47">
        <v>0.24422500434906499</v>
      </c>
      <c r="CK47">
        <v>0.26061483842454303</v>
      </c>
      <c r="CL47">
        <v>0.39019514637198199</v>
      </c>
      <c r="CM47">
        <v>0.379229941058074</v>
      </c>
      <c r="CN47">
        <v>0.159548388416762</v>
      </c>
      <c r="CO47">
        <v>0.130223402678602</v>
      </c>
      <c r="CP47">
        <v>7.4458079104993996E-2</v>
      </c>
      <c r="CQ47">
        <v>0.143499200666835</v>
      </c>
      <c r="CR47">
        <v>0.17524990930819501</v>
      </c>
      <c r="CS47">
        <v>0.269836279228233</v>
      </c>
      <c r="CT47">
        <v>0.178637704591699</v>
      </c>
      <c r="CU47">
        <v>0.28087310393008802</v>
      </c>
      <c r="CV47">
        <v>0.23249527748763901</v>
      </c>
      <c r="CW47">
        <v>0.34556262989252301</v>
      </c>
      <c r="CX47">
        <v>0.403074791408849</v>
      </c>
      <c r="CY47">
        <v>0.33139720853397298</v>
      </c>
      <c r="CZ47">
        <v>0.35210953406734702</v>
      </c>
      <c r="DA47">
        <v>0.283641579407577</v>
      </c>
      <c r="DB47">
        <v>0.24355504371509001</v>
      </c>
      <c r="DC47">
        <v>0.326786958959219</v>
      </c>
      <c r="DD47">
        <v>0.24528455381133399</v>
      </c>
      <c r="DE47">
        <v>0.21812571794455801</v>
      </c>
      <c r="DF47">
        <v>0.231540467385763</v>
      </c>
      <c r="DG47">
        <v>0.119331665948779</v>
      </c>
      <c r="DH47">
        <v>0.38032176462127998</v>
      </c>
      <c r="DI47">
        <v>0.33139720853397298</v>
      </c>
      <c r="DJ47">
        <v>0.150781900549982</v>
      </c>
      <c r="DK47">
        <v>0.19649437297296499</v>
      </c>
      <c r="DL47">
        <v>0.17348855898381299</v>
      </c>
      <c r="DM47">
        <v>0.222597281091997</v>
      </c>
      <c r="DN47">
        <v>0.29918477547913802</v>
      </c>
    </row>
    <row r="48" spans="1:118" ht="15.75" x14ac:dyDescent="0.5">
      <c r="A48" s="39" t="s">
        <v>236</v>
      </c>
      <c r="B48">
        <v>0.33587228897355498</v>
      </c>
      <c r="C48">
        <v>0.38148821033442698</v>
      </c>
      <c r="D48">
        <v>0.34285714285714303</v>
      </c>
      <c r="E48">
        <v>0.34156502553198698</v>
      </c>
      <c r="F48">
        <v>0.26024001945294201</v>
      </c>
      <c r="G48">
        <v>0.26680787221888003</v>
      </c>
      <c r="H48">
        <v>0.17203340987036</v>
      </c>
      <c r="I48">
        <v>0.185308849088858</v>
      </c>
      <c r="J48">
        <v>0.18388235292914901</v>
      </c>
      <c r="K48">
        <v>0.195760045629471</v>
      </c>
      <c r="L48">
        <v>0.44777366283964498</v>
      </c>
      <c r="M48">
        <v>0.37504578475079597</v>
      </c>
      <c r="N48">
        <v>0.38163799389789799</v>
      </c>
      <c r="O48">
        <v>0.351605423203872</v>
      </c>
      <c r="P48">
        <v>0.35418643208603501</v>
      </c>
      <c r="Q48">
        <v>0.290509215681025</v>
      </c>
      <c r="R48">
        <v>0.38060102844992799</v>
      </c>
      <c r="S48">
        <v>0.38188130791298702</v>
      </c>
      <c r="T48">
        <v>0.26845109750386797</v>
      </c>
      <c r="U48">
        <v>0.174877129957037</v>
      </c>
      <c r="V48">
        <v>0.12064516593999999</v>
      </c>
      <c r="W48">
        <v>0.118345267082788</v>
      </c>
      <c r="X48">
        <v>0.34601718332542802</v>
      </c>
      <c r="Y48">
        <v>0.33473096350228898</v>
      </c>
      <c r="Z48">
        <v>0.32398911108149703</v>
      </c>
      <c r="AA48">
        <v>0.34037174302203799</v>
      </c>
      <c r="AB48">
        <v>0.288700127031083</v>
      </c>
      <c r="AC48">
        <v>0.27882859227100898</v>
      </c>
      <c r="AD48">
        <v>0.2384503393188</v>
      </c>
      <c r="AE48">
        <v>0.223062873816808</v>
      </c>
      <c r="AF48">
        <v>0.28191230629411301</v>
      </c>
      <c r="AG48">
        <v>0.15774914461488601</v>
      </c>
      <c r="AH48">
        <v>0.163299316185545</v>
      </c>
      <c r="AI48">
        <v>0.53507325417583296</v>
      </c>
      <c r="AJ48">
        <v>0.38442587221924501</v>
      </c>
      <c r="AK48">
        <v>0.47671879822586599</v>
      </c>
      <c r="AL48">
        <v>0.46813120532263802</v>
      </c>
      <c r="AM48">
        <v>0.43446984353786899</v>
      </c>
      <c r="AN48">
        <v>0.43282254986978802</v>
      </c>
      <c r="AO48">
        <v>0.431985481441997</v>
      </c>
      <c r="AP48">
        <v>0.277746029931765</v>
      </c>
      <c r="AQ48">
        <v>0.269130224416054</v>
      </c>
      <c r="AR48">
        <v>0.27888667551135898</v>
      </c>
      <c r="AS48">
        <v>0.28878657066713398</v>
      </c>
      <c r="AT48">
        <v>1</v>
      </c>
      <c r="AU48">
        <v>0.606641884114133</v>
      </c>
      <c r="AV48">
        <v>0.52789263578935697</v>
      </c>
      <c r="AW48">
        <v>0.456881856346735</v>
      </c>
      <c r="AX48">
        <v>0.498793370618139</v>
      </c>
      <c r="AY48">
        <v>0.38277950117547599</v>
      </c>
      <c r="AZ48">
        <v>0.36662426675010801</v>
      </c>
      <c r="BA48">
        <v>0.374165738677394</v>
      </c>
      <c r="BB48">
        <v>0.45714285714285702</v>
      </c>
      <c r="BC48">
        <v>0.30483026903753002</v>
      </c>
      <c r="BD48">
        <v>0.34229374159791298</v>
      </c>
      <c r="BE48">
        <v>0.29424494316825001</v>
      </c>
      <c r="BF48">
        <v>0.234311674451602</v>
      </c>
      <c r="BG48">
        <v>0.451530807970771</v>
      </c>
      <c r="BH48">
        <v>0.45169031965409101</v>
      </c>
      <c r="BI48">
        <v>0.31430269031480201</v>
      </c>
      <c r="BJ48">
        <v>0.36514837167011099</v>
      </c>
      <c r="BK48">
        <v>0.464095480892257</v>
      </c>
      <c r="BL48">
        <v>0.48060112734888899</v>
      </c>
      <c r="BM48">
        <v>0.50651963145562495</v>
      </c>
      <c r="BN48">
        <v>0.48203527198986301</v>
      </c>
      <c r="BO48">
        <v>0.52107115782314395</v>
      </c>
      <c r="BP48">
        <v>0.48619526569665</v>
      </c>
      <c r="BQ48">
        <v>0.47079190906919999</v>
      </c>
      <c r="BR48">
        <v>0.49750075658346499</v>
      </c>
      <c r="BS48">
        <v>0.457737708217063</v>
      </c>
      <c r="BT48">
        <v>0.45542003404264902</v>
      </c>
      <c r="BU48">
        <v>0.39641248358604603</v>
      </c>
      <c r="BV48">
        <v>0.53012821387017905</v>
      </c>
      <c r="BW48">
        <v>0.46446019252488302</v>
      </c>
      <c r="BX48">
        <v>0.50156549348103197</v>
      </c>
      <c r="BY48">
        <v>0.44341595878538598</v>
      </c>
      <c r="BZ48">
        <v>0.32897584747988401</v>
      </c>
      <c r="CA48">
        <v>0.29988288111987799</v>
      </c>
      <c r="CB48">
        <v>0.25899950838102898</v>
      </c>
      <c r="CC48">
        <v>0.300637355953289</v>
      </c>
      <c r="CD48">
        <v>0.50569367416424005</v>
      </c>
      <c r="CE48">
        <v>0.50097943286811997</v>
      </c>
      <c r="CF48">
        <v>0.50045330924995302</v>
      </c>
      <c r="CG48">
        <v>0.54942092610062399</v>
      </c>
      <c r="CH48">
        <v>0.46013953868552598</v>
      </c>
      <c r="CI48">
        <v>0.44589437847986102</v>
      </c>
      <c r="CJ48">
        <v>0.471172244590287</v>
      </c>
      <c r="CK48">
        <v>0.47321638540102201</v>
      </c>
      <c r="CL48">
        <v>0.48107023544236399</v>
      </c>
      <c r="CM48">
        <v>0.48358526628415599</v>
      </c>
      <c r="CN48">
        <v>0.43145944606546099</v>
      </c>
      <c r="CO48">
        <v>0.42516542614512898</v>
      </c>
      <c r="CP48">
        <v>0.40884601888127398</v>
      </c>
      <c r="CQ48">
        <v>0.45786153824995701</v>
      </c>
      <c r="CR48">
        <v>0.30169076223397401</v>
      </c>
      <c r="CS48">
        <v>0.32878921122168597</v>
      </c>
      <c r="CT48">
        <v>0.37872267732792603</v>
      </c>
      <c r="CU48">
        <v>0.35198767577192802</v>
      </c>
      <c r="CV48">
        <v>0.352700174774981</v>
      </c>
      <c r="CW48">
        <v>0.41815327702584998</v>
      </c>
      <c r="CX48">
        <v>0.42652831902044502</v>
      </c>
      <c r="CY48">
        <v>0.29508444542532702</v>
      </c>
      <c r="CZ48">
        <v>0.41803629768588002</v>
      </c>
      <c r="DA48">
        <v>0.37884244044772097</v>
      </c>
      <c r="DB48">
        <v>0.27803533720054402</v>
      </c>
      <c r="DC48">
        <v>0.43108053740904201</v>
      </c>
      <c r="DD48">
        <v>0.336711658843035</v>
      </c>
      <c r="DE48">
        <v>0.37848905962255802</v>
      </c>
      <c r="DF48">
        <v>0.23740728088657001</v>
      </c>
      <c r="DG48">
        <v>0.14167457283441401</v>
      </c>
      <c r="DH48">
        <v>0.27888667551135898</v>
      </c>
      <c r="DI48">
        <v>0.221313334068995</v>
      </c>
      <c r="DJ48">
        <v>0.24294669007053199</v>
      </c>
      <c r="DK48">
        <v>0.23328473740792199</v>
      </c>
      <c r="DL48">
        <v>0.20597146021777499</v>
      </c>
      <c r="DM48">
        <v>0.204212491544327</v>
      </c>
      <c r="DN48">
        <v>0.40193937889631798</v>
      </c>
    </row>
    <row r="49" spans="1:118" ht="15.75" x14ac:dyDescent="0.5">
      <c r="A49" s="39" t="s">
        <v>204</v>
      </c>
      <c r="B49">
        <v>0.34581127389257998</v>
      </c>
      <c r="C49">
        <v>0.43266370232278101</v>
      </c>
      <c r="D49">
        <v>0.34123605981420002</v>
      </c>
      <c r="E49">
        <v>0.34966291044861503</v>
      </c>
      <c r="F49">
        <v>0.20720765063621599</v>
      </c>
      <c r="G49">
        <v>0.27819142707699801</v>
      </c>
      <c r="H49">
        <v>0.14100471294546901</v>
      </c>
      <c r="I49">
        <v>0.12679746709394599</v>
      </c>
      <c r="J49">
        <v>0.167098760302306</v>
      </c>
      <c r="K49">
        <v>0.194834461032309</v>
      </c>
      <c r="L49">
        <v>0.445656517821586</v>
      </c>
      <c r="M49">
        <v>0.38104901929281398</v>
      </c>
      <c r="N49">
        <v>0.410840369142563</v>
      </c>
      <c r="O49">
        <v>0.36549599809718902</v>
      </c>
      <c r="P49">
        <v>0.38272707799484601</v>
      </c>
      <c r="Q49">
        <v>0.33732491561365402</v>
      </c>
      <c r="R49">
        <v>0.37880148631933303</v>
      </c>
      <c r="S49">
        <v>0.43437224276306902</v>
      </c>
      <c r="T49">
        <v>0.249944281415303</v>
      </c>
      <c r="U49">
        <v>0.17405028310295301</v>
      </c>
      <c r="V49">
        <v>0.12007473642790401</v>
      </c>
      <c r="W49">
        <v>9.4228569486309102E-2</v>
      </c>
      <c r="X49">
        <v>0.39134222626033899</v>
      </c>
      <c r="Y49">
        <v>0.32481959476822497</v>
      </c>
      <c r="Z49">
        <v>0.36379791076871598</v>
      </c>
      <c r="AA49">
        <v>0.38247369022753003</v>
      </c>
      <c r="AB49">
        <v>0.27977365677993299</v>
      </c>
      <c r="AC49">
        <v>0.26363473406839999</v>
      </c>
      <c r="AD49">
        <v>0.261055199053708</v>
      </c>
      <c r="AE49">
        <v>0.19425717247145299</v>
      </c>
      <c r="AF49">
        <v>0.24231855555910201</v>
      </c>
      <c r="AG49">
        <v>0.191892899729314</v>
      </c>
      <c r="AH49">
        <v>0.15091812456908599</v>
      </c>
      <c r="AI49">
        <v>0.52268142906426296</v>
      </c>
      <c r="AJ49">
        <v>0.39536185380695699</v>
      </c>
      <c r="AK49">
        <v>0.47446479600903502</v>
      </c>
      <c r="AL49">
        <v>0.475830951430886</v>
      </c>
      <c r="AM49">
        <v>0.401528772441751</v>
      </c>
      <c r="AN49">
        <v>0.38068585235790903</v>
      </c>
      <c r="AO49">
        <v>0.41340671678263202</v>
      </c>
      <c r="AP49">
        <v>0.27643280257527802</v>
      </c>
      <c r="AQ49">
        <v>0.29937040854004598</v>
      </c>
      <c r="AR49">
        <v>0.29078558142998601</v>
      </c>
      <c r="AS49">
        <v>0.31935682431109003</v>
      </c>
      <c r="AT49">
        <v>0.606641884114133</v>
      </c>
      <c r="AU49">
        <v>1</v>
      </c>
      <c r="AV49">
        <v>0.58487554446713097</v>
      </c>
      <c r="AW49">
        <v>0.42061752286700599</v>
      </c>
      <c r="AX49">
        <v>0.45326673576672299</v>
      </c>
      <c r="AY49">
        <v>0.428590866239696</v>
      </c>
      <c r="AZ49">
        <v>0.44378611901682702</v>
      </c>
      <c r="BA49">
        <v>0.41672955500249598</v>
      </c>
      <c r="BB49">
        <v>0.42654507476775</v>
      </c>
      <c r="BC49">
        <v>0.27145330066442602</v>
      </c>
      <c r="BD49">
        <v>0.32586335186625798</v>
      </c>
      <c r="BE49">
        <v>0.29285370632871099</v>
      </c>
      <c r="BF49">
        <v>0.249861226744789</v>
      </c>
      <c r="BG49">
        <v>0.35687321357316498</v>
      </c>
      <c r="BH49">
        <v>0.41497352867109599</v>
      </c>
      <c r="BI49">
        <v>0.27201444979137002</v>
      </c>
      <c r="BJ49">
        <v>0.311504478990699</v>
      </c>
      <c r="BK49">
        <v>0.46190116372531298</v>
      </c>
      <c r="BL49">
        <v>0.478328768863159</v>
      </c>
      <c r="BM49">
        <v>0.439768378143648</v>
      </c>
      <c r="BN49">
        <v>0.46909488524841098</v>
      </c>
      <c r="BO49">
        <v>0.46304236661039799</v>
      </c>
      <c r="BP49">
        <v>0.472898810480677</v>
      </c>
      <c r="BQ49">
        <v>0.39047160843828199</v>
      </c>
      <c r="BR49">
        <v>0.43193804792759699</v>
      </c>
      <c r="BS49">
        <v>0.372741914953162</v>
      </c>
      <c r="BT49">
        <v>0.43168260549211701</v>
      </c>
      <c r="BU49">
        <v>0.39453818238351901</v>
      </c>
      <c r="BV49">
        <v>0.48213705556706299</v>
      </c>
      <c r="BW49">
        <v>0.42452830188679203</v>
      </c>
      <c r="BX49">
        <v>0.472920643081431</v>
      </c>
      <c r="BY49">
        <v>0.469488742217476</v>
      </c>
      <c r="BZ49">
        <v>0.34051721330315499</v>
      </c>
      <c r="CA49">
        <v>0.32333706948180702</v>
      </c>
      <c r="CB49">
        <v>0.28641657506310197</v>
      </c>
      <c r="CC49">
        <v>0.27201444979137002</v>
      </c>
      <c r="CD49">
        <v>0.47681305970265703</v>
      </c>
      <c r="CE49">
        <v>0.49861072251628602</v>
      </c>
      <c r="CF49">
        <v>0.48748948890919203</v>
      </c>
      <c r="CG49">
        <v>0.48606504593122901</v>
      </c>
      <c r="CH49">
        <v>0.43927152070543501</v>
      </c>
      <c r="CI49">
        <v>0.47337186028461498</v>
      </c>
      <c r="CJ49">
        <v>0.47796263019410701</v>
      </c>
      <c r="CK49">
        <v>0.45286436841199401</v>
      </c>
      <c r="CL49">
        <v>0.47879565893903803</v>
      </c>
      <c r="CM49">
        <v>0.51449181888891304</v>
      </c>
      <c r="CN49">
        <v>0.42941943725623599</v>
      </c>
      <c r="CO49">
        <v>0.413538013360641</v>
      </c>
      <c r="CP49">
        <v>0.36292234292703202</v>
      </c>
      <c r="CQ49">
        <v>0.40270870822933302</v>
      </c>
      <c r="CR49">
        <v>0.31061826246096802</v>
      </c>
      <c r="CS49">
        <v>0.33562527548160098</v>
      </c>
      <c r="CT49">
        <v>0.33170017437907701</v>
      </c>
      <c r="CU49">
        <v>0.34110438469457099</v>
      </c>
      <c r="CV49">
        <v>0.34340140987172302</v>
      </c>
      <c r="CW49">
        <v>0.39261903952628802</v>
      </c>
      <c r="CX49">
        <v>0.42451162536332299</v>
      </c>
      <c r="CY49">
        <v>0.34263744583336397</v>
      </c>
      <c r="CZ49">
        <v>0.403822704017894</v>
      </c>
      <c r="DA49">
        <v>0.31420934433383102</v>
      </c>
      <c r="DB49">
        <v>0.27672074195332602</v>
      </c>
      <c r="DC49">
        <v>0.41831626213664103</v>
      </c>
      <c r="DD49">
        <v>0.33511963262487598</v>
      </c>
      <c r="DE49">
        <v>0.41635208250202599</v>
      </c>
      <c r="DF49">
        <v>0.19897665814265</v>
      </c>
      <c r="DG49">
        <v>0.161148243366251</v>
      </c>
      <c r="DH49">
        <v>0.29078558142998601</v>
      </c>
      <c r="DI49">
        <v>0.24474103273811701</v>
      </c>
      <c r="DJ49">
        <v>0.241797999521663</v>
      </c>
      <c r="DK49">
        <v>0.25539990311691502</v>
      </c>
      <c r="DL49">
        <v>0.161069538480791</v>
      </c>
      <c r="DM49">
        <v>0.203246942439994</v>
      </c>
      <c r="DN49">
        <v>0.39073571436038201</v>
      </c>
    </row>
    <row r="50" spans="1:118" ht="15.75" x14ac:dyDescent="0.5">
      <c r="A50" s="39" t="s">
        <v>224</v>
      </c>
      <c r="B50">
        <v>0.35126364775584401</v>
      </c>
      <c r="C50">
        <v>0.43608340117730798</v>
      </c>
      <c r="D50">
        <v>0.34860834438919802</v>
      </c>
      <c r="E50">
        <v>0.316392425109494</v>
      </c>
      <c r="F50">
        <v>0.24494897427831799</v>
      </c>
      <c r="G50">
        <v>0.21259760138109399</v>
      </c>
      <c r="H50">
        <v>0.211666878333651</v>
      </c>
      <c r="I50">
        <v>0.193800633244604</v>
      </c>
      <c r="J50">
        <v>0.23411502173172799</v>
      </c>
      <c r="K50">
        <v>0.26772483504820299</v>
      </c>
      <c r="L50">
        <v>0.42926849697494301</v>
      </c>
      <c r="M50">
        <v>0.36771775338409501</v>
      </c>
      <c r="N50">
        <v>0.382835687315006</v>
      </c>
      <c r="O50">
        <v>0.34320323649182199</v>
      </c>
      <c r="P50">
        <v>0.37041703708388901</v>
      </c>
      <c r="Q50">
        <v>0.34179953639073801</v>
      </c>
      <c r="R50">
        <v>0.35721725415588002</v>
      </c>
      <c r="S50">
        <v>0.387970144899493</v>
      </c>
      <c r="T50">
        <v>0.28980942240088697</v>
      </c>
      <c r="U50">
        <v>0.172132593164774</v>
      </c>
      <c r="V50">
        <v>0.14019303852301099</v>
      </c>
      <c r="W50">
        <v>9.9014754297667401E-2</v>
      </c>
      <c r="X50">
        <v>0.31252705510589002</v>
      </c>
      <c r="Y50">
        <v>0.30631126838112699</v>
      </c>
      <c r="Z50">
        <v>0.30408352049990101</v>
      </c>
      <c r="AA50">
        <v>0.29855488791350598</v>
      </c>
      <c r="AB50">
        <v>0.30192981992777101</v>
      </c>
      <c r="AC50">
        <v>0.218704441319927</v>
      </c>
      <c r="AD50">
        <v>0.17456413381883601</v>
      </c>
      <c r="AE50">
        <v>0.160383256967946</v>
      </c>
      <c r="AF50">
        <v>0.21442250696755899</v>
      </c>
      <c r="AG50">
        <v>0.20163978315436101</v>
      </c>
      <c r="AH50">
        <v>0.20737876550156301</v>
      </c>
      <c r="AI50">
        <v>0.51814167018104895</v>
      </c>
      <c r="AJ50">
        <v>0.42884501393511798</v>
      </c>
      <c r="AK50">
        <v>0.49856445296618201</v>
      </c>
      <c r="AL50">
        <v>0.47916666666666702</v>
      </c>
      <c r="AM50">
        <v>0.486835112708905</v>
      </c>
      <c r="AN50">
        <v>0.42107596053325902</v>
      </c>
      <c r="AO50">
        <v>0.469157431628418</v>
      </c>
      <c r="AP50">
        <v>0.32274861218395101</v>
      </c>
      <c r="AQ50">
        <v>0.24834981694969599</v>
      </c>
      <c r="AR50">
        <v>0.180555555555556</v>
      </c>
      <c r="AS50">
        <v>0.21812571794455801</v>
      </c>
      <c r="AT50">
        <v>0.52789263578935697</v>
      </c>
      <c r="AU50">
        <v>0.58487554446713097</v>
      </c>
      <c r="AV50">
        <v>1</v>
      </c>
      <c r="AW50">
        <v>0.45392755843912203</v>
      </c>
      <c r="AX50">
        <v>0.48762990249850302</v>
      </c>
      <c r="AY50">
        <v>0.41032839412553601</v>
      </c>
      <c r="AZ50">
        <v>0.39378766933759701</v>
      </c>
      <c r="BA50">
        <v>0.41926274578121098</v>
      </c>
      <c r="BB50">
        <v>0.448210728500398</v>
      </c>
      <c r="BC50">
        <v>0.234904619324909</v>
      </c>
      <c r="BD50">
        <v>0.23346480238675901</v>
      </c>
      <c r="BE50">
        <v>0.23079654558624901</v>
      </c>
      <c r="BF50">
        <v>0.19253851155385099</v>
      </c>
      <c r="BG50">
        <v>0.47222222222222199</v>
      </c>
      <c r="BH50">
        <v>0.43605142480035802</v>
      </c>
      <c r="BI50">
        <v>0.271539426475639</v>
      </c>
      <c r="BJ50">
        <v>0.36824268977323699</v>
      </c>
      <c r="BK50">
        <v>0.42758140125694699</v>
      </c>
      <c r="BL50">
        <v>0.45026795141357301</v>
      </c>
      <c r="BM50">
        <v>0.49591829906708801</v>
      </c>
      <c r="BN50">
        <v>0.47051625069563202</v>
      </c>
      <c r="BO50">
        <v>0.46709936649691403</v>
      </c>
      <c r="BP50">
        <v>0.42758140125694699</v>
      </c>
      <c r="BQ50">
        <v>0.42056259417938702</v>
      </c>
      <c r="BR50">
        <v>0.44280744277004802</v>
      </c>
      <c r="BS50">
        <v>0.43519413988924499</v>
      </c>
      <c r="BT50">
        <v>0.41958852075452602</v>
      </c>
      <c r="BU50">
        <v>0.477392962248126</v>
      </c>
      <c r="BV50">
        <v>0.50662641229749095</v>
      </c>
      <c r="BW50">
        <v>0.44609151696645599</v>
      </c>
      <c r="BX50">
        <v>0.48773924016390602</v>
      </c>
      <c r="BY50">
        <v>0.50320236170195998</v>
      </c>
      <c r="BZ50">
        <v>0.27524094128158999</v>
      </c>
      <c r="CA50">
        <v>0.300557314756357</v>
      </c>
      <c r="CB50">
        <v>0.22572347453581701</v>
      </c>
      <c r="CC50">
        <v>0.271539426475639</v>
      </c>
      <c r="CD50">
        <v>0.482475252366384</v>
      </c>
      <c r="CE50">
        <v>0.486512772567328</v>
      </c>
      <c r="CF50">
        <v>0.51225071366548003</v>
      </c>
      <c r="CG50">
        <v>0.46819109191731201</v>
      </c>
      <c r="CH50">
        <v>0.42229988320863299</v>
      </c>
      <c r="CI50">
        <v>0.45596466975932298</v>
      </c>
      <c r="CJ50">
        <v>0.47381127723681499</v>
      </c>
      <c r="CK50">
        <v>0.49490154195747299</v>
      </c>
      <c r="CL50">
        <v>0.46584749531245601</v>
      </c>
      <c r="CM50">
        <v>0.52318507981136697</v>
      </c>
      <c r="CN50">
        <v>0.45123108949188201</v>
      </c>
      <c r="CO50">
        <v>0.43454299485676301</v>
      </c>
      <c r="CP50">
        <v>0.43913765534497301</v>
      </c>
      <c r="CQ50">
        <v>0.44543540318737401</v>
      </c>
      <c r="CR50">
        <v>0.38079487240308901</v>
      </c>
      <c r="CS50">
        <v>0.29977188673990401</v>
      </c>
      <c r="CT50">
        <v>0.380234550314687</v>
      </c>
      <c r="CU50">
        <v>0.36811752268876102</v>
      </c>
      <c r="CV50">
        <v>0.36084391824351603</v>
      </c>
      <c r="CW50">
        <v>0.39605901719066999</v>
      </c>
      <c r="CX50">
        <v>0.35903516540862701</v>
      </c>
      <c r="CY50">
        <v>0.244313637439979</v>
      </c>
      <c r="CZ50">
        <v>0.36004114991154801</v>
      </c>
      <c r="DA50">
        <v>0.31916345354303899</v>
      </c>
      <c r="DB50">
        <v>0.29077631574952201</v>
      </c>
      <c r="DC50">
        <v>0.450834817333716</v>
      </c>
      <c r="DD50">
        <v>0.35214148177743199</v>
      </c>
      <c r="DE50">
        <v>0.38541666666666702</v>
      </c>
      <c r="DF50">
        <v>0.22215105873296001</v>
      </c>
      <c r="DG50">
        <v>0.19050019050028599</v>
      </c>
      <c r="DH50">
        <v>0.26388888888888901</v>
      </c>
      <c r="DI50">
        <v>0.20573779994945601</v>
      </c>
      <c r="DJ50">
        <v>0.24070711282197299</v>
      </c>
      <c r="DK50">
        <v>0.28057127097270301</v>
      </c>
      <c r="DL50">
        <v>0.13847792735174899</v>
      </c>
      <c r="DM50">
        <v>0.25125945381480302</v>
      </c>
      <c r="DN50">
        <v>0.430134037853176</v>
      </c>
    </row>
    <row r="51" spans="1:118" ht="15.75" x14ac:dyDescent="0.5">
      <c r="A51" s="39" t="s">
        <v>291</v>
      </c>
      <c r="B51">
        <v>0.208353430119502</v>
      </c>
      <c r="C51">
        <v>0.29792292013560501</v>
      </c>
      <c r="D51">
        <v>0.25128502099070399</v>
      </c>
      <c r="E51">
        <v>0.25749052383148702</v>
      </c>
      <c r="F51">
        <v>0.17946309236739999</v>
      </c>
      <c r="G51">
        <v>0.137137135440695</v>
      </c>
      <c r="H51">
        <v>0.12136601593822099</v>
      </c>
      <c r="I51">
        <v>0.152792515420968</v>
      </c>
      <c r="J51">
        <v>0.16300253445530399</v>
      </c>
      <c r="K51">
        <v>0.162538569861923</v>
      </c>
      <c r="L51">
        <v>0.37591512947873801</v>
      </c>
      <c r="M51">
        <v>0.28112374229618797</v>
      </c>
      <c r="N51">
        <v>0.28022701356082902</v>
      </c>
      <c r="O51">
        <v>0.32797769934555199</v>
      </c>
      <c r="P51">
        <v>0.25486863347026401</v>
      </c>
      <c r="Q51">
        <v>0.26130901731279399</v>
      </c>
      <c r="R51">
        <v>0.28089875327071301</v>
      </c>
      <c r="S51">
        <v>0.274797559359862</v>
      </c>
      <c r="T51">
        <v>0.21810017005143401</v>
      </c>
      <c r="U51">
        <v>0.135709421869561</v>
      </c>
      <c r="V51">
        <v>9.6461027904372096E-2</v>
      </c>
      <c r="W51">
        <v>8.5159943370548899E-2</v>
      </c>
      <c r="X51">
        <v>0.23578611036629199</v>
      </c>
      <c r="Y51">
        <v>0.27097728049249897</v>
      </c>
      <c r="Z51">
        <v>0.24908010229550501</v>
      </c>
      <c r="AA51">
        <v>0.276531315103824</v>
      </c>
      <c r="AB51">
        <v>0.19134445998284599</v>
      </c>
      <c r="AC51">
        <v>0.150481474966454</v>
      </c>
      <c r="AD51">
        <v>0.21448277879663699</v>
      </c>
      <c r="AE51">
        <v>0.16720163885161499</v>
      </c>
      <c r="AF51">
        <v>0.16905081089747001</v>
      </c>
      <c r="AG51">
        <v>0.16816968473377</v>
      </c>
      <c r="AH51">
        <v>0.18185820587757301</v>
      </c>
      <c r="AI51">
        <v>0.45158166388003601</v>
      </c>
      <c r="AJ51">
        <v>0.322733366258806</v>
      </c>
      <c r="AK51">
        <v>0.470841366394945</v>
      </c>
      <c r="AL51">
        <v>0.37030932398980998</v>
      </c>
      <c r="AM51">
        <v>0.48384713481550201</v>
      </c>
      <c r="AN51">
        <v>0.48287490361836699</v>
      </c>
      <c r="AO51">
        <v>0.45830738822373002</v>
      </c>
      <c r="AP51">
        <v>0.12954081178458099</v>
      </c>
      <c r="AQ51">
        <v>0.17087923106038</v>
      </c>
      <c r="AR51">
        <v>0.17520011027474899</v>
      </c>
      <c r="AS51">
        <v>0.17317301464891</v>
      </c>
      <c r="AT51">
        <v>0.456881856346735</v>
      </c>
      <c r="AU51">
        <v>0.42061752286700599</v>
      </c>
      <c r="AV51">
        <v>0.45392755843912203</v>
      </c>
      <c r="AW51">
        <v>1</v>
      </c>
      <c r="AX51">
        <v>0.61121487980201505</v>
      </c>
      <c r="AY51">
        <v>0.34430486160366602</v>
      </c>
      <c r="AZ51">
        <v>0.32086065591476298</v>
      </c>
      <c r="BA51">
        <v>0.29916169021948202</v>
      </c>
      <c r="BB51">
        <v>0.456881856346735</v>
      </c>
      <c r="BC51">
        <v>0.19241446072101101</v>
      </c>
      <c r="BD51">
        <v>0.23203189902747201</v>
      </c>
      <c r="BE51">
        <v>0.14115693464811699</v>
      </c>
      <c r="BF51">
        <v>0.100361955737963</v>
      </c>
      <c r="BG51">
        <v>0.39818206880624701</v>
      </c>
      <c r="BH51">
        <v>0.416706860239004</v>
      </c>
      <c r="BI51">
        <v>0.26222461988885198</v>
      </c>
      <c r="BJ51">
        <v>0.40664731060840498</v>
      </c>
      <c r="BK51">
        <v>0.39756900906034698</v>
      </c>
      <c r="BL51">
        <v>0.40827772330990297</v>
      </c>
      <c r="BM51">
        <v>0.348975877457325</v>
      </c>
      <c r="BN51">
        <v>0.38540804730983103</v>
      </c>
      <c r="BO51">
        <v>0.44637742101558903</v>
      </c>
      <c r="BP51">
        <v>0.43732590996638199</v>
      </c>
      <c r="BQ51">
        <v>0.39994464816966502</v>
      </c>
      <c r="BR51">
        <v>0.40623663431803703</v>
      </c>
      <c r="BS51">
        <v>0.38677547459211098</v>
      </c>
      <c r="BT51">
        <v>0.41614630114179801</v>
      </c>
      <c r="BU51">
        <v>0.345762463543278</v>
      </c>
      <c r="BV51">
        <v>0.47136203469110399</v>
      </c>
      <c r="BW51">
        <v>0.409249481708438</v>
      </c>
      <c r="BX51">
        <v>0.44323628342024701</v>
      </c>
      <c r="BY51">
        <v>0.40733261177134999</v>
      </c>
      <c r="BZ51">
        <v>0.22094555095807999</v>
      </c>
      <c r="CA51">
        <v>0.209798166350631</v>
      </c>
      <c r="CB51">
        <v>0.17256775693210699</v>
      </c>
      <c r="CC51">
        <v>0.22944654240274501</v>
      </c>
      <c r="CD51">
        <v>0.42560417162229303</v>
      </c>
      <c r="CE51">
        <v>0.47208235239066199</v>
      </c>
      <c r="CF51">
        <v>0.45972849981491698</v>
      </c>
      <c r="CG51">
        <v>0.53690485701971802</v>
      </c>
      <c r="CH51">
        <v>0.47301616487963999</v>
      </c>
      <c r="CI51">
        <v>0.39216302389582097</v>
      </c>
      <c r="CJ51">
        <v>0.43467990818431101</v>
      </c>
      <c r="CK51">
        <v>0.43656573008941602</v>
      </c>
      <c r="CL51">
        <v>0.44874253532922298</v>
      </c>
      <c r="CM51">
        <v>0.44997750168735901</v>
      </c>
      <c r="CN51">
        <v>0.42910963035639998</v>
      </c>
      <c r="CO51">
        <v>0.42878561599665399</v>
      </c>
      <c r="CP51">
        <v>0.410821309362359</v>
      </c>
      <c r="CQ51">
        <v>0.42141779149700698</v>
      </c>
      <c r="CR51">
        <v>0.29943907710356998</v>
      </c>
      <c r="CS51">
        <v>0.23254874858008201</v>
      </c>
      <c r="CT51">
        <v>0.28160879856920201</v>
      </c>
      <c r="CU51">
        <v>0.28883540580245698</v>
      </c>
      <c r="CV51">
        <v>0.28506425051859302</v>
      </c>
      <c r="CW51">
        <v>0.32171534162207399</v>
      </c>
      <c r="CX51">
        <v>0.26200919246562399</v>
      </c>
      <c r="CY51">
        <v>0.16220378357473</v>
      </c>
      <c r="CZ51">
        <v>0.28017017162907898</v>
      </c>
      <c r="DA51">
        <v>0.30290091554569398</v>
      </c>
      <c r="DB51">
        <v>0.22674730226746201</v>
      </c>
      <c r="DC51">
        <v>0.36190090995574398</v>
      </c>
      <c r="DD51">
        <v>0.29468186781035599</v>
      </c>
      <c r="DE51">
        <v>0.27474562747631098</v>
      </c>
      <c r="DF51">
        <v>5.99423332430375E-2</v>
      </c>
      <c r="DG51">
        <v>0.10922941434439901</v>
      </c>
      <c r="DH51">
        <v>0.111490979265749</v>
      </c>
      <c r="DI51">
        <v>0.191695380588317</v>
      </c>
      <c r="DJ51">
        <v>0.19935813281245099</v>
      </c>
      <c r="DK51">
        <v>0.16786911311776001</v>
      </c>
      <c r="DL51">
        <v>5.2933850493043902E-2</v>
      </c>
      <c r="DM51">
        <v>0.115254154514426</v>
      </c>
      <c r="DN51">
        <v>0.347525770434364</v>
      </c>
    </row>
    <row r="52" spans="1:118" ht="15.75" x14ac:dyDescent="0.5">
      <c r="A52" s="39" t="s">
        <v>241</v>
      </c>
      <c r="B52">
        <v>0.23735633163877101</v>
      </c>
      <c r="C52">
        <v>0.34343434343434298</v>
      </c>
      <c r="D52">
        <v>0.29277002188456003</v>
      </c>
      <c r="E52">
        <v>0.344444444444444</v>
      </c>
      <c r="F52">
        <v>0.17037037037037001</v>
      </c>
      <c r="G52">
        <v>0.159119780087674</v>
      </c>
      <c r="H52">
        <v>0.16130359695806601</v>
      </c>
      <c r="I52">
        <v>0.145051091557027</v>
      </c>
      <c r="J52">
        <v>0.191154114787776</v>
      </c>
      <c r="K52">
        <v>0.154303349962092</v>
      </c>
      <c r="L52">
        <v>0.399353314515422</v>
      </c>
      <c r="M52">
        <v>0.30246429052071999</v>
      </c>
      <c r="N52">
        <v>0.33697001788632902</v>
      </c>
      <c r="O52">
        <v>0.35584034178908303</v>
      </c>
      <c r="P52">
        <v>0.33412887941313701</v>
      </c>
      <c r="Q52">
        <v>0.31697765506131098</v>
      </c>
      <c r="R52">
        <v>0.31111111111111101</v>
      </c>
      <c r="S52">
        <v>0.372677996249965</v>
      </c>
      <c r="T52">
        <v>0.216909368968383</v>
      </c>
      <c r="U52">
        <v>0.128833534303156</v>
      </c>
      <c r="V52">
        <v>0.106835994182314</v>
      </c>
      <c r="W52">
        <v>9.4319409736351695E-2</v>
      </c>
      <c r="X52">
        <v>0.331282774099323</v>
      </c>
      <c r="Y52">
        <v>0.35252486945960099</v>
      </c>
      <c r="Z52">
        <v>0.31212739461154099</v>
      </c>
      <c r="AA52">
        <v>0.362528323631719</v>
      </c>
      <c r="AB52">
        <v>0.26814963632230199</v>
      </c>
      <c r="AC52">
        <v>0.206349206349206</v>
      </c>
      <c r="AD52">
        <v>0.20361574059384199</v>
      </c>
      <c r="AE52">
        <v>0.19047619047618999</v>
      </c>
      <c r="AF52">
        <v>0.17507524381296299</v>
      </c>
      <c r="AG52">
        <v>0.159649157357133</v>
      </c>
      <c r="AH52">
        <v>0.212485086103892</v>
      </c>
      <c r="AI52">
        <v>0.47382821039568901</v>
      </c>
      <c r="AJ52">
        <v>0.33556088397484701</v>
      </c>
      <c r="AK52">
        <v>0.45762811405010601</v>
      </c>
      <c r="AL52">
        <v>0.45360921162651402</v>
      </c>
      <c r="AM52">
        <v>0.48288792311400802</v>
      </c>
      <c r="AN52">
        <v>0.48132991492076999</v>
      </c>
      <c r="AO52">
        <v>0.43508667127669398</v>
      </c>
      <c r="AP52">
        <v>0.158113883008419</v>
      </c>
      <c r="AQ52">
        <v>0.198270625826488</v>
      </c>
      <c r="AR52">
        <v>0.196563991704823</v>
      </c>
      <c r="AS52">
        <v>0.16439898730535701</v>
      </c>
      <c r="AT52">
        <v>0.498793370618139</v>
      </c>
      <c r="AU52">
        <v>0.45326673576672299</v>
      </c>
      <c r="AV52">
        <v>0.48762990249850302</v>
      </c>
      <c r="AW52">
        <v>0.61121487980201505</v>
      </c>
      <c r="AX52">
        <v>1</v>
      </c>
      <c r="AY52">
        <v>0.33775556607131701</v>
      </c>
      <c r="AZ52">
        <v>0.34973034576824702</v>
      </c>
      <c r="BA52">
        <v>0.33471934069760201</v>
      </c>
      <c r="BB52">
        <v>0.46626336818652098</v>
      </c>
      <c r="BC52">
        <v>0.21919864974047601</v>
      </c>
      <c r="BD52">
        <v>0.27110856948018602</v>
      </c>
      <c r="BE52">
        <v>0.18425693279752201</v>
      </c>
      <c r="BF52">
        <v>0.114332390095006</v>
      </c>
      <c r="BG52">
        <v>0.37800767635542898</v>
      </c>
      <c r="BH52">
        <v>0.38240742319579701</v>
      </c>
      <c r="BI52">
        <v>0.24893868160498001</v>
      </c>
      <c r="BJ52">
        <v>0.35634832254989901</v>
      </c>
      <c r="BK52">
        <v>0.390006533983139</v>
      </c>
      <c r="BL52">
        <v>0.41039134083406198</v>
      </c>
      <c r="BM52">
        <v>0.44172610429938602</v>
      </c>
      <c r="BN52">
        <v>0.439057039958761</v>
      </c>
      <c r="BO52">
        <v>0.44494920831460999</v>
      </c>
      <c r="BP52">
        <v>0.44032995772289801</v>
      </c>
      <c r="BQ52">
        <v>0.41318221293989799</v>
      </c>
      <c r="BR52">
        <v>0.349499070930057</v>
      </c>
      <c r="BS52">
        <v>0.426401432711221</v>
      </c>
      <c r="BT52">
        <v>0.407407407407407</v>
      </c>
      <c r="BU52">
        <v>0.32824397594488702</v>
      </c>
      <c r="BV52">
        <v>0.43707337873812402</v>
      </c>
      <c r="BW52">
        <v>0.44247467062941997</v>
      </c>
      <c r="BX52">
        <v>0.450834817333716</v>
      </c>
      <c r="BY52">
        <v>0.40817762870816898</v>
      </c>
      <c r="BZ52">
        <v>0.22473328748774701</v>
      </c>
      <c r="CA52">
        <v>0.17071583991052799</v>
      </c>
      <c r="CB52">
        <v>0.163824395727663</v>
      </c>
      <c r="CC52">
        <v>0.21782134640435699</v>
      </c>
      <c r="CD52">
        <v>0.44444444444444398</v>
      </c>
      <c r="CE52">
        <v>0.50927694279345104</v>
      </c>
      <c r="CF52">
        <v>0.49705186109309402</v>
      </c>
      <c r="CG52">
        <v>0.49811776691412302</v>
      </c>
      <c r="CH52">
        <v>0.42766686606638898</v>
      </c>
      <c r="CI52">
        <v>0.39485684199640703</v>
      </c>
      <c r="CJ52">
        <v>0.45392193776612699</v>
      </c>
      <c r="CK52">
        <v>0.466252404120157</v>
      </c>
      <c r="CL52">
        <v>0.45643546458763801</v>
      </c>
      <c r="CM52">
        <v>0.48413600603949802</v>
      </c>
      <c r="CN52">
        <v>0.44331251205858002</v>
      </c>
      <c r="CO52">
        <v>0.46206885338911502</v>
      </c>
      <c r="CP52">
        <v>0.41516824585301798</v>
      </c>
      <c r="CQ52">
        <v>0.46068221272042797</v>
      </c>
      <c r="CR52">
        <v>0.29611210604945898</v>
      </c>
      <c r="CS52">
        <v>0.268759065736423</v>
      </c>
      <c r="CT52">
        <v>0.30183631555246299</v>
      </c>
      <c r="CU52">
        <v>0.26365499882013899</v>
      </c>
      <c r="CV52">
        <v>0.331729107223319</v>
      </c>
      <c r="CW52">
        <v>0.377277638945407</v>
      </c>
      <c r="CX52">
        <v>0.29611210604945898</v>
      </c>
      <c r="CY52">
        <v>0.23797763115395801</v>
      </c>
      <c r="CZ52">
        <v>0.34996710463817299</v>
      </c>
      <c r="DA52">
        <v>0.323498319610315</v>
      </c>
      <c r="DB52">
        <v>0.27857029801244798</v>
      </c>
      <c r="DC52">
        <v>0.38037525648002701</v>
      </c>
      <c r="DD52">
        <v>0.31083493608010498</v>
      </c>
      <c r="DE52">
        <v>0.35154713901054901</v>
      </c>
      <c r="DF52">
        <v>8.5357919955263997E-2</v>
      </c>
      <c r="DG52">
        <v>0.16130359695806601</v>
      </c>
      <c r="DH52">
        <v>0.16632337759638899</v>
      </c>
      <c r="DI52">
        <v>0.18198289441185</v>
      </c>
      <c r="DJ52">
        <v>0.211094796448135</v>
      </c>
      <c r="DK52">
        <v>0.15936381457791901</v>
      </c>
      <c r="DL52">
        <v>6.7002521017280797E-2</v>
      </c>
      <c r="DM52">
        <v>0.19147565263451799</v>
      </c>
      <c r="DN52">
        <v>0.38313051408846099</v>
      </c>
    </row>
    <row r="53" spans="1:118" ht="15.75" x14ac:dyDescent="0.5">
      <c r="A53" s="39" t="s">
        <v>186</v>
      </c>
      <c r="B53">
        <v>0.44221936090994102</v>
      </c>
      <c r="C53">
        <v>0.46354722850843499</v>
      </c>
      <c r="D53">
        <v>0.47847437646934499</v>
      </c>
      <c r="E53">
        <v>0.46087291757473198</v>
      </c>
      <c r="F53">
        <v>0.26802538468885201</v>
      </c>
      <c r="G53">
        <v>0.21702324150496999</v>
      </c>
      <c r="H53">
        <v>0.233867402499849</v>
      </c>
      <c r="I53">
        <v>0.22110968045497101</v>
      </c>
      <c r="J53">
        <v>0.29722950636294798</v>
      </c>
      <c r="K53">
        <v>0.21182963643408101</v>
      </c>
      <c r="L53">
        <v>0.41242783144369399</v>
      </c>
      <c r="M53">
        <v>0.39254643313832999</v>
      </c>
      <c r="N53">
        <v>0.422597831272914</v>
      </c>
      <c r="O53">
        <v>0.384695504475563</v>
      </c>
      <c r="P53">
        <v>0.43723036119537001</v>
      </c>
      <c r="Q53">
        <v>0.474341649025257</v>
      </c>
      <c r="R53">
        <v>0.50009614460236895</v>
      </c>
      <c r="S53">
        <v>0.44949223489485302</v>
      </c>
      <c r="T53">
        <v>0.33064736532115602</v>
      </c>
      <c r="U53">
        <v>0.34109552012032301</v>
      </c>
      <c r="V53">
        <v>0.202039671915137</v>
      </c>
      <c r="W53">
        <v>0.20215188501566</v>
      </c>
      <c r="X53">
        <v>0.402988957541146</v>
      </c>
      <c r="Y53">
        <v>0.39519526647283398</v>
      </c>
      <c r="Z53">
        <v>0.37562656685297502</v>
      </c>
      <c r="AA53">
        <v>0.375101414394585</v>
      </c>
      <c r="AB53">
        <v>0.29771859806932399</v>
      </c>
      <c r="AC53">
        <v>0.26615761197325</v>
      </c>
      <c r="AD53">
        <v>0.215634593332242</v>
      </c>
      <c r="AE53">
        <v>0.22413272587221</v>
      </c>
      <c r="AF53">
        <v>0.21888613611545699</v>
      </c>
      <c r="AG53">
        <v>0.193729237260995</v>
      </c>
      <c r="AH53">
        <v>0.21096325392232301</v>
      </c>
      <c r="AI53">
        <v>0.46794554947344702</v>
      </c>
      <c r="AJ53">
        <v>0.32189137664037798</v>
      </c>
      <c r="AK53">
        <v>0.45082845405920702</v>
      </c>
      <c r="AL53">
        <v>0.44035242296399002</v>
      </c>
      <c r="AM53">
        <v>0.39497710621488002</v>
      </c>
      <c r="AN53">
        <v>0.39444277960558299</v>
      </c>
      <c r="AO53">
        <v>0.37562656685297502</v>
      </c>
      <c r="AP53">
        <v>0.232565127354766</v>
      </c>
      <c r="AQ53">
        <v>0.25451390519031097</v>
      </c>
      <c r="AR53">
        <v>0.200160192256359</v>
      </c>
      <c r="AS53">
        <v>0.27405099909314301</v>
      </c>
      <c r="AT53">
        <v>0.38277950117547599</v>
      </c>
      <c r="AU53">
        <v>0.428590866239696</v>
      </c>
      <c r="AV53">
        <v>0.41032839412553601</v>
      </c>
      <c r="AW53">
        <v>0.34430486160366602</v>
      </c>
      <c r="AX53">
        <v>0.33775556607131701</v>
      </c>
      <c r="AY53">
        <v>1</v>
      </c>
      <c r="AZ53">
        <v>0.47790183776011602</v>
      </c>
      <c r="BA53">
        <v>0.42966892442366</v>
      </c>
      <c r="BB53">
        <v>0.40191847623424998</v>
      </c>
      <c r="BC53">
        <v>0.24180970508218499</v>
      </c>
      <c r="BD53">
        <v>0.28412058716342498</v>
      </c>
      <c r="BE53">
        <v>0.23652495839563301</v>
      </c>
      <c r="BF53">
        <v>0.235435477898709</v>
      </c>
      <c r="BG53">
        <v>0.32025630761017398</v>
      </c>
      <c r="BH53">
        <v>0.32584584488100898</v>
      </c>
      <c r="BI53">
        <v>0.23342489046196299</v>
      </c>
      <c r="BJ53">
        <v>0.27517476963950399</v>
      </c>
      <c r="BK53">
        <v>0.33308669376324601</v>
      </c>
      <c r="BL53">
        <v>0.37224018192080899</v>
      </c>
      <c r="BM53">
        <v>0.38983327364178899</v>
      </c>
      <c r="BN53">
        <v>0.32289813668221301</v>
      </c>
      <c r="BO53">
        <v>0.38332826590346702</v>
      </c>
      <c r="BP53">
        <v>0.39970403251589498</v>
      </c>
      <c r="BQ53">
        <v>0.34493223099363202</v>
      </c>
      <c r="BR53">
        <v>0.36162028533978902</v>
      </c>
      <c r="BS53">
        <v>0.31359075375265899</v>
      </c>
      <c r="BT53">
        <v>0.35954624775333699</v>
      </c>
      <c r="BU53">
        <v>0.35003329844931902</v>
      </c>
      <c r="BV53">
        <v>0.468382953461286</v>
      </c>
      <c r="BW53">
        <v>0.39049390035172299</v>
      </c>
      <c r="BX53">
        <v>0.44207990980608802</v>
      </c>
      <c r="BY53">
        <v>0.445542666232428</v>
      </c>
      <c r="BZ53">
        <v>0.317331531208767</v>
      </c>
      <c r="CA53">
        <v>0.32643127461868598</v>
      </c>
      <c r="CB53">
        <v>0.31807321258143201</v>
      </c>
      <c r="CC53">
        <v>0.31581014591912698</v>
      </c>
      <c r="CD53">
        <v>0.37440353071835097</v>
      </c>
      <c r="CE53">
        <v>0.39551460591314103</v>
      </c>
      <c r="CF53">
        <v>0.395863455572594</v>
      </c>
      <c r="CG53">
        <v>0.36803736904928902</v>
      </c>
      <c r="CH53">
        <v>0.52839594926747802</v>
      </c>
      <c r="CI53">
        <v>0.50777070262012303</v>
      </c>
      <c r="CJ53">
        <v>0.47343207647399899</v>
      </c>
      <c r="CK53">
        <v>0.46634205942415302</v>
      </c>
      <c r="CL53">
        <v>0.46547466812563099</v>
      </c>
      <c r="CM53">
        <v>0.49428229947851199</v>
      </c>
      <c r="CN53">
        <v>0.41238106107686801</v>
      </c>
      <c r="CO53">
        <v>0.39807701415756602</v>
      </c>
      <c r="CP53">
        <v>0.33308669376324601</v>
      </c>
      <c r="CQ53">
        <v>0.34236839400872998</v>
      </c>
      <c r="CR53">
        <v>0.34494982912792499</v>
      </c>
      <c r="CS53">
        <v>0.32189522009655602</v>
      </c>
      <c r="CT53">
        <v>0.36531753932879002</v>
      </c>
      <c r="CU53">
        <v>0.30713957630810002</v>
      </c>
      <c r="CV53">
        <v>0.33898345324875101</v>
      </c>
      <c r="CW53">
        <v>0.41223129493389499</v>
      </c>
      <c r="CX53">
        <v>0.33449680400283599</v>
      </c>
      <c r="CY53">
        <v>0.2470831055537</v>
      </c>
      <c r="CZ53">
        <v>0.284145571386755</v>
      </c>
      <c r="DA53">
        <v>0.29606845410646898</v>
      </c>
      <c r="DB53">
        <v>0.245844585947221</v>
      </c>
      <c r="DC53">
        <v>0.36817586955057802</v>
      </c>
      <c r="DD53">
        <v>0.310894706282768</v>
      </c>
      <c r="DE53">
        <v>0.32025630761017398</v>
      </c>
      <c r="DF53">
        <v>0.238545931452117</v>
      </c>
      <c r="DG53">
        <v>0.19319481076074499</v>
      </c>
      <c r="DH53">
        <v>0.21350420507345</v>
      </c>
      <c r="DI53">
        <v>0.19766648444296001</v>
      </c>
      <c r="DJ53">
        <v>0.29550388947683798</v>
      </c>
      <c r="DK53">
        <v>0.29300451933656002</v>
      </c>
      <c r="DL53">
        <v>0.162610908896998</v>
      </c>
      <c r="DM53">
        <v>0.229332161053002</v>
      </c>
      <c r="DN53">
        <v>0.488397491897474</v>
      </c>
    </row>
    <row r="54" spans="1:118" ht="15.75" x14ac:dyDescent="0.5">
      <c r="A54" s="39" t="s">
        <v>193</v>
      </c>
      <c r="B54">
        <v>0.48199768219921901</v>
      </c>
      <c r="C54">
        <v>0.45229056446861199</v>
      </c>
      <c r="D54">
        <v>0.43598561451364098</v>
      </c>
      <c r="E54">
        <v>0.477212697612801</v>
      </c>
      <c r="F54">
        <v>0.25045205406629301</v>
      </c>
      <c r="G54">
        <v>0.356904391069714</v>
      </c>
      <c r="H54">
        <v>0.25268758240160299</v>
      </c>
      <c r="I54">
        <v>0.24099884109960901</v>
      </c>
      <c r="J54">
        <v>0.24954119665621699</v>
      </c>
      <c r="K54">
        <v>0.26634123490717698</v>
      </c>
      <c r="L54">
        <v>0.43481458646600801</v>
      </c>
      <c r="M54">
        <v>0.39020521655021201</v>
      </c>
      <c r="N54">
        <v>0.45378729624907699</v>
      </c>
      <c r="O54">
        <v>0.36581739051582302</v>
      </c>
      <c r="P54">
        <v>0.600133008203806</v>
      </c>
      <c r="Q54">
        <v>0.52894040685578003</v>
      </c>
      <c r="R54">
        <v>0.50767308256680999</v>
      </c>
      <c r="S54">
        <v>0.53354001579413701</v>
      </c>
      <c r="T54">
        <v>0.35137987128738202</v>
      </c>
      <c r="U54">
        <v>0.246161831309375</v>
      </c>
      <c r="V54">
        <v>0.22314963495342799</v>
      </c>
      <c r="W54">
        <v>0.19700609343114101</v>
      </c>
      <c r="X54">
        <v>0.40091273558689</v>
      </c>
      <c r="Y54">
        <v>0.365673904575604</v>
      </c>
      <c r="Z54">
        <v>0.40623042540389698</v>
      </c>
      <c r="AA54">
        <v>0.42267086368808399</v>
      </c>
      <c r="AB54">
        <v>0.31617836700599</v>
      </c>
      <c r="AC54">
        <v>0.26108901389150202</v>
      </c>
      <c r="AD54">
        <v>0.310110692059199</v>
      </c>
      <c r="AE54">
        <v>0.30460384954008601</v>
      </c>
      <c r="AF54">
        <v>0.30663941104143699</v>
      </c>
      <c r="AG54">
        <v>0.21883386558066201</v>
      </c>
      <c r="AH54">
        <v>0.23057844913967601</v>
      </c>
      <c r="AI54">
        <v>0.463917525773196</v>
      </c>
      <c r="AJ54">
        <v>0.33330370765373601</v>
      </c>
      <c r="AK54">
        <v>0.45708686541483401</v>
      </c>
      <c r="AL54">
        <v>0.42487616954846003</v>
      </c>
      <c r="AM54">
        <v>0.33364208257940903</v>
      </c>
      <c r="AN54">
        <v>0.34559237031864698</v>
      </c>
      <c r="AO54">
        <v>0.40623042540389698</v>
      </c>
      <c r="AP54">
        <v>0.30502661705726902</v>
      </c>
      <c r="AQ54">
        <v>0.36236397526482</v>
      </c>
      <c r="AR54">
        <v>0.27634222409655901</v>
      </c>
      <c r="AS54">
        <v>0.35053595075592497</v>
      </c>
      <c r="AT54">
        <v>0.36662426675010801</v>
      </c>
      <c r="AU54">
        <v>0.44378611901682702</v>
      </c>
      <c r="AV54">
        <v>0.39378766933759701</v>
      </c>
      <c r="AW54">
        <v>0.32086065591476298</v>
      </c>
      <c r="AX54">
        <v>0.34973034576824702</v>
      </c>
      <c r="AY54">
        <v>0.47790183776011602</v>
      </c>
      <c r="AZ54">
        <v>1</v>
      </c>
      <c r="BA54">
        <v>0.48197759854404199</v>
      </c>
      <c r="BB54">
        <v>0.39635055864876501</v>
      </c>
      <c r="BC54">
        <v>0.30045938636222103</v>
      </c>
      <c r="BD54">
        <v>0.37161321258136698</v>
      </c>
      <c r="BE54">
        <v>0.38267298432664199</v>
      </c>
      <c r="BF54">
        <v>0.243782603050403</v>
      </c>
      <c r="BG54">
        <v>0.31779355771104301</v>
      </c>
      <c r="BH54">
        <v>0.30124855137451201</v>
      </c>
      <c r="BI54">
        <v>0.170612281611699</v>
      </c>
      <c r="BJ54">
        <v>0.28493081091785999</v>
      </c>
      <c r="BK54">
        <v>0.35639247479115099</v>
      </c>
      <c r="BL54">
        <v>0.37502034670791801</v>
      </c>
      <c r="BM54">
        <v>0.40365441543581498</v>
      </c>
      <c r="BN54">
        <v>0.39007052157241601</v>
      </c>
      <c r="BO54">
        <v>0.37755688759966399</v>
      </c>
      <c r="BP54">
        <v>0.44836472635015701</v>
      </c>
      <c r="BQ54">
        <v>0.33675222620744499</v>
      </c>
      <c r="BR54">
        <v>0.34140223809262199</v>
      </c>
      <c r="BS54">
        <v>0.32470879463311397</v>
      </c>
      <c r="BT54">
        <v>0.36101196982528699</v>
      </c>
      <c r="BU54">
        <v>0.33744727798140101</v>
      </c>
      <c r="BV54">
        <v>0.46596981793293502</v>
      </c>
      <c r="BW54">
        <v>0.47337186028461498</v>
      </c>
      <c r="BX54">
        <v>0.47606353900404402</v>
      </c>
      <c r="BY54">
        <v>0.48097037155515399</v>
      </c>
      <c r="BZ54">
        <v>0.36965497223825999</v>
      </c>
      <c r="CA54">
        <v>0.36400491409951102</v>
      </c>
      <c r="CB54">
        <v>0.35929109942801801</v>
      </c>
      <c r="CC54">
        <v>0.341224563223397</v>
      </c>
      <c r="CD54">
        <v>0.42459930541951302</v>
      </c>
      <c r="CE54">
        <v>0.43746016266443299</v>
      </c>
      <c r="CF54">
        <v>0.39882005642639501</v>
      </c>
      <c r="CG54">
        <v>0.35991432816948898</v>
      </c>
      <c r="CH54">
        <v>0.44942795934975399</v>
      </c>
      <c r="CI54">
        <v>0.49484536082474201</v>
      </c>
      <c r="CJ54">
        <v>0.46193537127808698</v>
      </c>
      <c r="CK54">
        <v>0.47340759050773201</v>
      </c>
      <c r="CL54">
        <v>0.51905279843204499</v>
      </c>
      <c r="CM54">
        <v>0.56385470141991501</v>
      </c>
      <c r="CN54">
        <v>0.33941153751828701</v>
      </c>
      <c r="CO54">
        <v>0.35186987873724501</v>
      </c>
      <c r="CP54">
        <v>0.379385537680902</v>
      </c>
      <c r="CQ54">
        <v>0.37666338662492899</v>
      </c>
      <c r="CR54">
        <v>0.34635604760865502</v>
      </c>
      <c r="CS54">
        <v>0.30699392258291802</v>
      </c>
      <c r="CT54">
        <v>0.38615011532276</v>
      </c>
      <c r="CU54">
        <v>0.31802889726076</v>
      </c>
      <c r="CV54">
        <v>0.32706982781474703</v>
      </c>
      <c r="CW54">
        <v>0.40222077408857898</v>
      </c>
      <c r="CX54">
        <v>0.35717967409642598</v>
      </c>
      <c r="CY54">
        <v>0.31980398185555697</v>
      </c>
      <c r="CZ54">
        <v>0.39655693750088999</v>
      </c>
      <c r="DA54">
        <v>0.38320657461742103</v>
      </c>
      <c r="DB54">
        <v>0.31241547256871699</v>
      </c>
      <c r="DC54">
        <v>0.42607966073780501</v>
      </c>
      <c r="DD54">
        <v>0.33138531335541199</v>
      </c>
      <c r="DE54">
        <v>0.38342483593397603</v>
      </c>
      <c r="DF54">
        <v>0.23400315906397101</v>
      </c>
      <c r="DG54">
        <v>0.16845838826773499</v>
      </c>
      <c r="DH54">
        <v>0.30397644650621503</v>
      </c>
      <c r="DI54">
        <v>0.29421966330711202</v>
      </c>
      <c r="DJ54">
        <v>0.272721909543651</v>
      </c>
      <c r="DK54">
        <v>0.31552840408587302</v>
      </c>
      <c r="DL54">
        <v>0.18368303247678799</v>
      </c>
      <c r="DM54">
        <v>0.274957041318179</v>
      </c>
      <c r="DN54">
        <v>0.48626262278173799</v>
      </c>
    </row>
    <row r="55" spans="1:118" ht="15.75" x14ac:dyDescent="0.5">
      <c r="A55" s="39" t="s">
        <v>191</v>
      </c>
      <c r="B55">
        <v>0.36834868151482397</v>
      </c>
      <c r="C55">
        <v>0.45643546458763801</v>
      </c>
      <c r="D55">
        <v>0.41870927899613197</v>
      </c>
      <c r="E55">
        <v>0.43817804600413301</v>
      </c>
      <c r="F55">
        <v>0.30429030972509202</v>
      </c>
      <c r="G55">
        <v>0.33276788197906998</v>
      </c>
      <c r="H55">
        <v>0.23665076426960999</v>
      </c>
      <c r="I55">
        <v>0.19500812550784799</v>
      </c>
      <c r="J55">
        <v>0.26922708161793502</v>
      </c>
      <c r="K55">
        <v>0.169030850945703</v>
      </c>
      <c r="L55">
        <v>0.46772019759239303</v>
      </c>
      <c r="M55">
        <v>0.38736729186060498</v>
      </c>
      <c r="N55">
        <v>0.43713018947193599</v>
      </c>
      <c r="O55">
        <v>0.36544084137792898</v>
      </c>
      <c r="P55">
        <v>0.444903436826867</v>
      </c>
      <c r="Q55">
        <v>0.47555635434073001</v>
      </c>
      <c r="R55">
        <v>0.50207901104640196</v>
      </c>
      <c r="S55">
        <v>0.479691741295039</v>
      </c>
      <c r="T55">
        <v>0.32401678450416699</v>
      </c>
      <c r="U55">
        <v>0.23094010767584999</v>
      </c>
      <c r="V55">
        <v>0.17554945190143201</v>
      </c>
      <c r="W55">
        <v>0.21033353531577301</v>
      </c>
      <c r="X55">
        <v>0.44872353833158102</v>
      </c>
      <c r="Y55">
        <v>0.41487359284391201</v>
      </c>
      <c r="Z55">
        <v>0.44293978391414901</v>
      </c>
      <c r="AA55">
        <v>0.36974161350799201</v>
      </c>
      <c r="AB55">
        <v>0.284267621807481</v>
      </c>
      <c r="AC55">
        <v>0.260820265478651</v>
      </c>
      <c r="AD55">
        <v>0.26765984204728199</v>
      </c>
      <c r="AE55">
        <v>0.182574185835055</v>
      </c>
      <c r="AF55">
        <v>0.25171823327982701</v>
      </c>
      <c r="AG55">
        <v>0.131165167156791</v>
      </c>
      <c r="AH55">
        <v>0.152752523165195</v>
      </c>
      <c r="AI55">
        <v>0.45417119862804001</v>
      </c>
      <c r="AJ55">
        <v>0.323637728502634</v>
      </c>
      <c r="AK55">
        <v>0.44592960319895097</v>
      </c>
      <c r="AL55">
        <v>0.47516444521870499</v>
      </c>
      <c r="AM55">
        <v>0.33867443737582997</v>
      </c>
      <c r="AN55">
        <v>0.34837515443405298</v>
      </c>
      <c r="AO55">
        <v>0.41185629030613902</v>
      </c>
      <c r="AP55">
        <v>0.28867513459481298</v>
      </c>
      <c r="AQ55">
        <v>0.26655699499159202</v>
      </c>
      <c r="AR55">
        <v>0.24845199749997701</v>
      </c>
      <c r="AS55">
        <v>0.330165123853215</v>
      </c>
      <c r="AT55">
        <v>0.374165738677394</v>
      </c>
      <c r="AU55">
        <v>0.41672955500249598</v>
      </c>
      <c r="AV55">
        <v>0.41926274578121098</v>
      </c>
      <c r="AW55">
        <v>0.29916169021948202</v>
      </c>
      <c r="AX55">
        <v>0.33471934069760201</v>
      </c>
      <c r="AY55">
        <v>0.42966892442366</v>
      </c>
      <c r="AZ55">
        <v>0.48197759854404199</v>
      </c>
      <c r="BA55">
        <v>1</v>
      </c>
      <c r="BB55">
        <v>0.39198315480488899</v>
      </c>
      <c r="BC55">
        <v>0.27013510133444901</v>
      </c>
      <c r="BD55">
        <v>0.32018647667408001</v>
      </c>
      <c r="BE55">
        <v>0.23395480008935199</v>
      </c>
      <c r="BF55">
        <v>0.23483410915693101</v>
      </c>
      <c r="BG55">
        <v>0.29814239699997203</v>
      </c>
      <c r="BH55">
        <v>0.32501354251308001</v>
      </c>
      <c r="BI55">
        <v>0.242872246468334</v>
      </c>
      <c r="BJ55">
        <v>0.268372520060847</v>
      </c>
      <c r="BK55">
        <v>0.37210420376762499</v>
      </c>
      <c r="BL55">
        <v>0.40273189898012801</v>
      </c>
      <c r="BM55">
        <v>0.36291502734547998</v>
      </c>
      <c r="BN55">
        <v>0.34068204682388598</v>
      </c>
      <c r="BO55">
        <v>0.41778637429367499</v>
      </c>
      <c r="BP55">
        <v>0.413449115297362</v>
      </c>
      <c r="BQ55">
        <v>0.293590337367029</v>
      </c>
      <c r="BR55">
        <v>0.32674868918230299</v>
      </c>
      <c r="BS55">
        <v>0.321130814466628</v>
      </c>
      <c r="BT55">
        <v>0.32457633037343198</v>
      </c>
      <c r="BU55">
        <v>0.35957325998039602</v>
      </c>
      <c r="BV55">
        <v>0.46169025843831901</v>
      </c>
      <c r="BW55">
        <v>0.46992907266238898</v>
      </c>
      <c r="BX55">
        <v>0.44447831849231501</v>
      </c>
      <c r="BY55">
        <v>0.44125281851137999</v>
      </c>
      <c r="BZ55">
        <v>0.32003787654626498</v>
      </c>
      <c r="CA55">
        <v>0.327267207548529</v>
      </c>
      <c r="CB55">
        <v>0.25573140347762902</v>
      </c>
      <c r="CC55">
        <v>0.319568745353071</v>
      </c>
      <c r="CD55">
        <v>0.39004485155670898</v>
      </c>
      <c r="CE55">
        <v>0.41841370437786202</v>
      </c>
      <c r="CF55">
        <v>0.388449298033678</v>
      </c>
      <c r="CG55">
        <v>0.33310680708675999</v>
      </c>
      <c r="CH55">
        <v>0.49190985824841499</v>
      </c>
      <c r="CI55">
        <v>0.46343999860003998</v>
      </c>
      <c r="CJ55">
        <v>0.49159604012508801</v>
      </c>
      <c r="CK55">
        <v>0.442653395994549</v>
      </c>
      <c r="CL55">
        <v>0.53333333333333299</v>
      </c>
      <c r="CM55">
        <v>0.56154115357049705</v>
      </c>
      <c r="CN55">
        <v>0.383905875092102</v>
      </c>
      <c r="CO55">
        <v>0.38866707025842601</v>
      </c>
      <c r="CP55">
        <v>0.26874192494328503</v>
      </c>
      <c r="CQ55">
        <v>0.31872762915583802</v>
      </c>
      <c r="CR55">
        <v>0.31139957766460902</v>
      </c>
      <c r="CS55">
        <v>0.35487016755553802</v>
      </c>
      <c r="CT55">
        <v>0.32592161572745298</v>
      </c>
      <c r="CU55">
        <v>0.27726679728535297</v>
      </c>
      <c r="CV55">
        <v>0.31557642080208598</v>
      </c>
      <c r="CW55">
        <v>0.40590682253921001</v>
      </c>
      <c r="CX55">
        <v>0.36978699847672297</v>
      </c>
      <c r="CY55">
        <v>0.21852076045841201</v>
      </c>
      <c r="CZ55">
        <v>0.34503277967117701</v>
      </c>
      <c r="DA55">
        <v>0.31499969238326297</v>
      </c>
      <c r="DB55">
        <v>0.26007824330515</v>
      </c>
      <c r="DC55">
        <v>0.33267210840002398</v>
      </c>
      <c r="DD55">
        <v>0.31496491638073698</v>
      </c>
      <c r="DE55">
        <v>0.32609324671871898</v>
      </c>
      <c r="DF55">
        <v>0.22207417655078801</v>
      </c>
      <c r="DG55">
        <v>0.14199045856176601</v>
      </c>
      <c r="DH55">
        <v>0.23602939762497799</v>
      </c>
      <c r="DI55">
        <v>0.195518575147</v>
      </c>
      <c r="DJ55">
        <v>0.29304039866604997</v>
      </c>
      <c r="DK55">
        <v>0.27277236279499101</v>
      </c>
      <c r="DL55">
        <v>0.137620470640795</v>
      </c>
      <c r="DM55">
        <v>0.25844328061090899</v>
      </c>
      <c r="DN55">
        <v>0.489648191747868</v>
      </c>
    </row>
    <row r="56" spans="1:118" ht="15.75" x14ac:dyDescent="0.5">
      <c r="A56" s="39" t="s">
        <v>243</v>
      </c>
      <c r="B56">
        <v>0.359035895109662</v>
      </c>
      <c r="C56">
        <v>0.39923184802439998</v>
      </c>
      <c r="D56">
        <v>0.34285714285714303</v>
      </c>
      <c r="E56">
        <v>0.34156502553198698</v>
      </c>
      <c r="F56">
        <v>0.266746019939266</v>
      </c>
      <c r="G56">
        <v>0.33033355608051801</v>
      </c>
      <c r="H56">
        <v>0.27322953332351202</v>
      </c>
      <c r="I56">
        <v>0.27796327363328699</v>
      </c>
      <c r="J56">
        <v>0.23984654729888999</v>
      </c>
      <c r="K56">
        <v>0.25599390582315501</v>
      </c>
      <c r="L56">
        <v>0.40299629655567998</v>
      </c>
      <c r="M56">
        <v>0.351605423203872</v>
      </c>
      <c r="N56">
        <v>0.350483871947049</v>
      </c>
      <c r="O56">
        <v>0.34379196935489698</v>
      </c>
      <c r="P56">
        <v>0.425023718503241</v>
      </c>
      <c r="Q56">
        <v>0.38734562090803398</v>
      </c>
      <c r="R56">
        <v>0.38060102844992799</v>
      </c>
      <c r="S56">
        <v>0.46916846400738399</v>
      </c>
      <c r="T56">
        <v>0.31174966161739498</v>
      </c>
      <c r="U56">
        <v>0.26745913993429299</v>
      </c>
      <c r="V56">
        <v>0.18767025812888799</v>
      </c>
      <c r="W56">
        <v>0.17751790062418199</v>
      </c>
      <c r="X56">
        <v>0.353881210219187</v>
      </c>
      <c r="Y56">
        <v>0.32636268941473201</v>
      </c>
      <c r="Z56">
        <v>0.38214100281407398</v>
      </c>
      <c r="AA56">
        <v>0.32939200937616597</v>
      </c>
      <c r="AB56">
        <v>0.27350538350313103</v>
      </c>
      <c r="AC56">
        <v>0.25094573304390899</v>
      </c>
      <c r="AD56">
        <v>0.2980629241485</v>
      </c>
      <c r="AE56">
        <v>0.29277002188456003</v>
      </c>
      <c r="AF56">
        <v>0.25628391481283003</v>
      </c>
      <c r="AG56">
        <v>0.19280451008485999</v>
      </c>
      <c r="AH56">
        <v>0.186627789926337</v>
      </c>
      <c r="AI56">
        <v>0.52516449020961398</v>
      </c>
      <c r="AJ56">
        <v>0.38442587221924501</v>
      </c>
      <c r="AK56">
        <v>0.55149821755541295</v>
      </c>
      <c r="AL56">
        <v>0.537852874200477</v>
      </c>
      <c r="AM56">
        <v>0.48619244395904399</v>
      </c>
      <c r="AN56">
        <v>0.553610238205543</v>
      </c>
      <c r="AO56">
        <v>0.41537065523268901</v>
      </c>
      <c r="AP56">
        <v>0.38575837490523002</v>
      </c>
      <c r="AQ56">
        <v>0.36411736244525</v>
      </c>
      <c r="AR56">
        <v>0.31872762915583802</v>
      </c>
      <c r="AS56">
        <v>0.36900506251911502</v>
      </c>
      <c r="AT56">
        <v>0.45714285714285702</v>
      </c>
      <c r="AU56">
        <v>0.42654507476775</v>
      </c>
      <c r="AV56">
        <v>0.448210728500398</v>
      </c>
      <c r="AW56">
        <v>0.456881856346735</v>
      </c>
      <c r="AX56">
        <v>0.46626336818652098</v>
      </c>
      <c r="AY56">
        <v>0.40191847623424998</v>
      </c>
      <c r="AZ56">
        <v>0.39635055864876501</v>
      </c>
      <c r="BA56">
        <v>0.39198315480488899</v>
      </c>
      <c r="BB56">
        <v>1</v>
      </c>
      <c r="BC56">
        <v>0.38504876088951201</v>
      </c>
      <c r="BD56">
        <v>0.38694075137155298</v>
      </c>
      <c r="BE56">
        <v>0.36780617896031198</v>
      </c>
      <c r="BF56">
        <v>0.35146751167740398</v>
      </c>
      <c r="BG56">
        <v>0.451530807970771</v>
      </c>
      <c r="BH56">
        <v>0.48643572885825198</v>
      </c>
      <c r="BI56">
        <v>0.355298693399341</v>
      </c>
      <c r="BJ56">
        <v>0.39123039821797601</v>
      </c>
      <c r="BK56">
        <v>0.53039483530543696</v>
      </c>
      <c r="BL56">
        <v>0.50062617432175904</v>
      </c>
      <c r="BM56">
        <v>0.48496560458517302</v>
      </c>
      <c r="BN56">
        <v>0.51417095678918701</v>
      </c>
      <c r="BO56">
        <v>0.54898568413509796</v>
      </c>
      <c r="BP56">
        <v>0.55249462010982997</v>
      </c>
      <c r="BQ56">
        <v>0.48060007384147502</v>
      </c>
      <c r="BR56">
        <v>0.43399002170047002</v>
      </c>
      <c r="BS56">
        <v>0.48894709741368098</v>
      </c>
      <c r="BT56">
        <v>0.54216670719363003</v>
      </c>
      <c r="BU56">
        <v>0.46848748060169099</v>
      </c>
      <c r="BV56">
        <v>0.51184793063327605</v>
      </c>
      <c r="BW56">
        <v>0.52133286916058297</v>
      </c>
      <c r="BX56">
        <v>0.54556246659340302</v>
      </c>
      <c r="BY56">
        <v>0.47171910509083598</v>
      </c>
      <c r="BZ56">
        <v>0.36845294917747101</v>
      </c>
      <c r="CA56">
        <v>0.41233896153983202</v>
      </c>
      <c r="CB56">
        <v>0.35972153941809598</v>
      </c>
      <c r="CC56">
        <v>0.355298693399341</v>
      </c>
      <c r="CD56">
        <v>0.52343731185421305</v>
      </c>
      <c r="CE56">
        <v>0.46519518766325402</v>
      </c>
      <c r="CF56">
        <v>0.47915742374995501</v>
      </c>
      <c r="CG56">
        <v>0.44767631015606402</v>
      </c>
      <c r="CH56">
        <v>0.50709255283710997</v>
      </c>
      <c r="CI56">
        <v>0.55489078210827103</v>
      </c>
      <c r="CJ56">
        <v>0.48929425399760601</v>
      </c>
      <c r="CK56">
        <v>0.52781827602421605</v>
      </c>
      <c r="CL56">
        <v>0.552339899952344</v>
      </c>
      <c r="CM56">
        <v>0.56696203633314901</v>
      </c>
      <c r="CN56">
        <v>0.45250624831255598</v>
      </c>
      <c r="CO56">
        <v>0.46381682852195899</v>
      </c>
      <c r="CP56">
        <v>0.38674623407688102</v>
      </c>
      <c r="CQ56">
        <v>0.44721359549995798</v>
      </c>
      <c r="CR56">
        <v>0.35370641089500399</v>
      </c>
      <c r="CS56">
        <v>0.33721970381711402</v>
      </c>
      <c r="CT56">
        <v>0.37872267732792603</v>
      </c>
      <c r="CU56">
        <v>0.38903901006371</v>
      </c>
      <c r="CV56">
        <v>0.42170673070921599</v>
      </c>
      <c r="CW56">
        <v>0.46549138385896499</v>
      </c>
      <c r="CX56">
        <v>0.42652831902044502</v>
      </c>
      <c r="CY56">
        <v>0.33197000110349301</v>
      </c>
      <c r="CZ56">
        <v>0.41803629768588002</v>
      </c>
      <c r="DA56">
        <v>0.37884244044772097</v>
      </c>
      <c r="DB56">
        <v>0.289156750688566</v>
      </c>
      <c r="DC56">
        <v>0.39874949710336399</v>
      </c>
      <c r="DD56">
        <v>0.38221323436236398</v>
      </c>
      <c r="DE56">
        <v>0.358568582800318</v>
      </c>
      <c r="DF56">
        <v>0.14994144055993899</v>
      </c>
      <c r="DG56">
        <v>0.202392246906305</v>
      </c>
      <c r="DH56">
        <v>0.19920476822239899</v>
      </c>
      <c r="DI56">
        <v>0.20901814884294001</v>
      </c>
      <c r="DJ56">
        <v>0.255733357968981</v>
      </c>
      <c r="DK56">
        <v>0.22162050053752599</v>
      </c>
      <c r="DL56">
        <v>0.13241022442571199</v>
      </c>
      <c r="DM56">
        <v>0.22823749054954201</v>
      </c>
      <c r="DN56">
        <v>0.467371370809672</v>
      </c>
    </row>
    <row r="57" spans="1:118" ht="15.75" x14ac:dyDescent="0.5">
      <c r="A57" s="39" t="s">
        <v>295</v>
      </c>
      <c r="B57">
        <v>0.253637413587535</v>
      </c>
      <c r="C57">
        <v>0.26901652468149401</v>
      </c>
      <c r="D57">
        <v>0.160436983703963</v>
      </c>
      <c r="E57">
        <v>0.312358075880179</v>
      </c>
      <c r="F57">
        <v>0.273998312175595</v>
      </c>
      <c r="G57">
        <v>0.36384972710179098</v>
      </c>
      <c r="H57">
        <v>0.27275809359720898</v>
      </c>
      <c r="I57">
        <v>0.29265855413946301</v>
      </c>
      <c r="J57">
        <v>0.255893706392951</v>
      </c>
      <c r="K57">
        <v>0.329775088130697</v>
      </c>
      <c r="L57">
        <v>0.25143809546823798</v>
      </c>
      <c r="M57">
        <v>0.210599250597063</v>
      </c>
      <c r="N57">
        <v>0.23616841605869701</v>
      </c>
      <c r="O57">
        <v>0.17111189111011299</v>
      </c>
      <c r="P57">
        <v>0.30685285529686102</v>
      </c>
      <c r="Q57">
        <v>0.224303032328701</v>
      </c>
      <c r="R57">
        <v>0.32879797461071503</v>
      </c>
      <c r="S57">
        <v>0.34922694549455902</v>
      </c>
      <c r="T57">
        <v>0.29176102305365198</v>
      </c>
      <c r="U57">
        <v>0.22527927279434901</v>
      </c>
      <c r="V57">
        <v>0.27098325130628698</v>
      </c>
      <c r="W57">
        <v>0.25917197241939199</v>
      </c>
      <c r="X57">
        <v>0.211962366773078</v>
      </c>
      <c r="Y57">
        <v>0.15506806546951499</v>
      </c>
      <c r="Z57">
        <v>0.181929425071953</v>
      </c>
      <c r="AA57">
        <v>0.240452305004273</v>
      </c>
      <c r="AB57">
        <v>0.19197665705766601</v>
      </c>
      <c r="AC57">
        <v>0.23485569615051</v>
      </c>
      <c r="AD57">
        <v>0.241014395182017</v>
      </c>
      <c r="AE57">
        <v>0.211370126535459</v>
      </c>
      <c r="AF57">
        <v>0.19427980129935499</v>
      </c>
      <c r="AG57">
        <v>0.14763464883937299</v>
      </c>
      <c r="AH57">
        <v>0.13754606108107501</v>
      </c>
      <c r="AI57">
        <v>0.417304703280863</v>
      </c>
      <c r="AJ57">
        <v>0.36697295800989399</v>
      </c>
      <c r="AK57">
        <v>0.37791761113154299</v>
      </c>
      <c r="AL57">
        <v>0.36913583036771302</v>
      </c>
      <c r="AM57">
        <v>0.31367264043396798</v>
      </c>
      <c r="AN57">
        <v>0.27130337339228</v>
      </c>
      <c r="AO57">
        <v>0.32187513666576301</v>
      </c>
      <c r="AP57">
        <v>0.49388148266453502</v>
      </c>
      <c r="AQ57">
        <v>0.53338074706266503</v>
      </c>
      <c r="AR57">
        <v>0.536924844171219</v>
      </c>
      <c r="AS57">
        <v>0.51351351351351304</v>
      </c>
      <c r="AT57">
        <v>0.30483026903753002</v>
      </c>
      <c r="AU57">
        <v>0.27145330066442602</v>
      </c>
      <c r="AV57">
        <v>0.234904619324909</v>
      </c>
      <c r="AW57">
        <v>0.19241446072101101</v>
      </c>
      <c r="AX57">
        <v>0.21919864974047601</v>
      </c>
      <c r="AY57">
        <v>0.24180970508218499</v>
      </c>
      <c r="AZ57">
        <v>0.30045938636222103</v>
      </c>
      <c r="BA57">
        <v>0.27013510133444901</v>
      </c>
      <c r="BB57">
        <v>0.38504876088951201</v>
      </c>
      <c r="BC57">
        <v>1</v>
      </c>
      <c r="BD57">
        <v>0.62676526320487502</v>
      </c>
      <c r="BE57">
        <v>0.52046567695143997</v>
      </c>
      <c r="BF57">
        <v>0.53568968071287104</v>
      </c>
      <c r="BG57">
        <v>0.35794989611414602</v>
      </c>
      <c r="BH57">
        <v>0.39021140551928402</v>
      </c>
      <c r="BI57">
        <v>0.34530694163709802</v>
      </c>
      <c r="BJ57">
        <v>0.35149982013099701</v>
      </c>
      <c r="BK57">
        <v>0.44674847462996398</v>
      </c>
      <c r="BL57">
        <v>0.40480752499204498</v>
      </c>
      <c r="BM57">
        <v>0.45387077633224798</v>
      </c>
      <c r="BN57">
        <v>0.36090266369254098</v>
      </c>
      <c r="BO57">
        <v>0.45457002390600598</v>
      </c>
      <c r="BP57">
        <v>0.42813395485371603</v>
      </c>
      <c r="BQ57">
        <v>0.33045439806440602</v>
      </c>
      <c r="BR57">
        <v>0.39229462339182097</v>
      </c>
      <c r="BS57">
        <v>0.35049981861639101</v>
      </c>
      <c r="BT57">
        <v>0.40186419119087302</v>
      </c>
      <c r="BU57">
        <v>0.364250096332359</v>
      </c>
      <c r="BV57">
        <v>0.400331773266351</v>
      </c>
      <c r="BW57">
        <v>0.33532466552664397</v>
      </c>
      <c r="BX57">
        <v>0.311290507128966</v>
      </c>
      <c r="BY57">
        <v>0.25428879966439</v>
      </c>
      <c r="BZ57">
        <v>0.376848433743252</v>
      </c>
      <c r="CA57">
        <v>0.52622833496764299</v>
      </c>
      <c r="CB57">
        <v>0.43630754900734797</v>
      </c>
      <c r="CC57">
        <v>0.39134786718871101</v>
      </c>
      <c r="CD57">
        <v>0.25407116219918902</v>
      </c>
      <c r="CE57">
        <v>0.27126774823640598</v>
      </c>
      <c r="CF57">
        <v>0.26906100125031601</v>
      </c>
      <c r="CG57">
        <v>0.22281713031209499</v>
      </c>
      <c r="CH57">
        <v>0.33220529851337499</v>
      </c>
      <c r="CI57">
        <v>0.417304703280863</v>
      </c>
      <c r="CJ57">
        <v>0.36633750652359798</v>
      </c>
      <c r="CK57">
        <v>0.32193597687737602</v>
      </c>
      <c r="CL57">
        <v>0.37518764074229</v>
      </c>
      <c r="CM57">
        <v>0.379229941058074</v>
      </c>
      <c r="CN57">
        <v>0.177275987129735</v>
      </c>
      <c r="CO57">
        <v>0.16277925334825299</v>
      </c>
      <c r="CP57">
        <v>0.186145197762485</v>
      </c>
      <c r="CQ57">
        <v>0.16143660075018901</v>
      </c>
      <c r="CR57">
        <v>0.14019992744655599</v>
      </c>
      <c r="CS57">
        <v>0.22723055092903799</v>
      </c>
      <c r="CT57">
        <v>0.26795655688754799</v>
      </c>
      <c r="CU57">
        <v>0.29647716525953799</v>
      </c>
      <c r="CV57">
        <v>0.25832808609737601</v>
      </c>
      <c r="CW57">
        <v>0.292399148370597</v>
      </c>
      <c r="CX57">
        <v>0.35049981861639101</v>
      </c>
      <c r="CY57">
        <v>0.289972557467227</v>
      </c>
      <c r="CZ57">
        <v>0.33139720853397298</v>
      </c>
      <c r="DA57">
        <v>0.30136917812054997</v>
      </c>
      <c r="DB57">
        <v>0.29976005380318699</v>
      </c>
      <c r="DC57">
        <v>0.326786958959219</v>
      </c>
      <c r="DD57">
        <v>0.26061483842454303</v>
      </c>
      <c r="DE57">
        <v>0.25168352070525901</v>
      </c>
      <c r="DF57">
        <v>0.14734393379093999</v>
      </c>
      <c r="DG57">
        <v>0.15342642764843001</v>
      </c>
      <c r="DH57">
        <v>0.17897494805707301</v>
      </c>
      <c r="DI57">
        <v>0.289972557467227</v>
      </c>
      <c r="DJ57">
        <v>0.161552036303553</v>
      </c>
      <c r="DK57">
        <v>0.15719549837837199</v>
      </c>
      <c r="DL57">
        <v>0.17348855898381299</v>
      </c>
      <c r="DM57">
        <v>0.182125048166179</v>
      </c>
      <c r="DN57">
        <v>0.33067790974009997</v>
      </c>
    </row>
    <row r="58" spans="1:118" ht="15.75" x14ac:dyDescent="0.5">
      <c r="A58" s="39" t="s">
        <v>296</v>
      </c>
      <c r="B58">
        <v>0.27147375925728101</v>
      </c>
      <c r="C58">
        <v>0.27727012787746302</v>
      </c>
      <c r="D58">
        <v>0.178588039094563</v>
      </c>
      <c r="E58">
        <v>0.28974728363194902</v>
      </c>
      <c r="F58">
        <v>0.25416428388767398</v>
      </c>
      <c r="G58">
        <v>0.35736521035921898</v>
      </c>
      <c r="H58">
        <v>0.20557374623547001</v>
      </c>
      <c r="I58">
        <v>0.25337550864012898</v>
      </c>
      <c r="J58">
        <v>0.21238388430497901</v>
      </c>
      <c r="K58">
        <v>0.25884144293425598</v>
      </c>
      <c r="L58">
        <v>0.25656085713181698</v>
      </c>
      <c r="M58">
        <v>0.219773830727477</v>
      </c>
      <c r="N58">
        <v>0.25558492865328197</v>
      </c>
      <c r="O58">
        <v>0.19535451620220201</v>
      </c>
      <c r="P58">
        <v>0.347894032090795</v>
      </c>
      <c r="Q58">
        <v>0.24589655605369901</v>
      </c>
      <c r="R58">
        <v>0.28974728363194902</v>
      </c>
      <c r="S58">
        <v>0.37509688670876001</v>
      </c>
      <c r="T58">
        <v>0.27064119812257598</v>
      </c>
      <c r="U58">
        <v>0.24112141108520599</v>
      </c>
      <c r="V58">
        <v>0.251367475467065</v>
      </c>
      <c r="W58">
        <v>0.22191801643659301</v>
      </c>
      <c r="X58">
        <v>0.22119632991909399</v>
      </c>
      <c r="Y58">
        <v>0.14384308976563401</v>
      </c>
      <c r="Z58">
        <v>0.22068618667590401</v>
      </c>
      <c r="AA58">
        <v>0.20588915566767599</v>
      </c>
      <c r="AB58">
        <v>0.21369595678213399</v>
      </c>
      <c r="AC58">
        <v>0.283211630617694</v>
      </c>
      <c r="AD58">
        <v>0.242198652834648</v>
      </c>
      <c r="AE58">
        <v>0.196069590427635</v>
      </c>
      <c r="AF58">
        <v>0.28033660601214599</v>
      </c>
      <c r="AG58">
        <v>0.164337310699433</v>
      </c>
      <c r="AH58">
        <v>0.109362392486473</v>
      </c>
      <c r="AI58">
        <v>0.46451651572670899</v>
      </c>
      <c r="AJ58">
        <v>0.32038469258530899</v>
      </c>
      <c r="AK58">
        <v>0.40898798954500298</v>
      </c>
      <c r="AL58">
        <v>0.43580096445528299</v>
      </c>
      <c r="AM58">
        <v>0.307131506387467</v>
      </c>
      <c r="AN58">
        <v>0.34603858402330701</v>
      </c>
      <c r="AO58">
        <v>0.36348313099560597</v>
      </c>
      <c r="AP58">
        <v>0.45813068106189198</v>
      </c>
      <c r="AQ58">
        <v>0.54424776559482302</v>
      </c>
      <c r="AR58">
        <v>0.53956309884939802</v>
      </c>
      <c r="AS58">
        <v>0.57662404214848495</v>
      </c>
      <c r="AT58">
        <v>0.34229374159791298</v>
      </c>
      <c r="AU58">
        <v>0.32586335186625798</v>
      </c>
      <c r="AV58">
        <v>0.23346480238675901</v>
      </c>
      <c r="AW58">
        <v>0.23203189902747201</v>
      </c>
      <c r="AX58">
        <v>0.27110856948018602</v>
      </c>
      <c r="AY58">
        <v>0.28412058716342498</v>
      </c>
      <c r="AZ58">
        <v>0.37161321258136698</v>
      </c>
      <c r="BA58">
        <v>0.32018647667408001</v>
      </c>
      <c r="BB58">
        <v>0.38694075137155298</v>
      </c>
      <c r="BC58">
        <v>0.62676526320487502</v>
      </c>
      <c r="BD58">
        <v>1</v>
      </c>
      <c r="BE58">
        <v>0.59774063683321399</v>
      </c>
      <c r="BF58">
        <v>0.49691249191764397</v>
      </c>
      <c r="BG58">
        <v>0.31128640318234502</v>
      </c>
      <c r="BH58">
        <v>0.36196501234304101</v>
      </c>
      <c r="BI58">
        <v>0.320311066319237</v>
      </c>
      <c r="BJ58">
        <v>0.34643413702416997</v>
      </c>
      <c r="BK58">
        <v>0.41440950942598198</v>
      </c>
      <c r="BL58">
        <v>0.406796602901488</v>
      </c>
      <c r="BM58">
        <v>0.43785689599760802</v>
      </c>
      <c r="BN58">
        <v>0.36825563988497001</v>
      </c>
      <c r="BO58">
        <v>0.46528538152184401</v>
      </c>
      <c r="BP58">
        <v>0.50074482388972896</v>
      </c>
      <c r="BQ58">
        <v>0.36784039189736201</v>
      </c>
      <c r="BR58">
        <v>0.43006060082625203</v>
      </c>
      <c r="BS58">
        <v>0.45517926213364901</v>
      </c>
      <c r="BT58">
        <v>0.42360713981279102</v>
      </c>
      <c r="BU58">
        <v>0.37542552788913902</v>
      </c>
      <c r="BV58">
        <v>0.39991839232803</v>
      </c>
      <c r="BW58">
        <v>0.34067532240563397</v>
      </c>
      <c r="BX58">
        <v>0.38500932455749498</v>
      </c>
      <c r="BY58">
        <v>0.32433705142921598</v>
      </c>
      <c r="BZ58">
        <v>0.43182096360514899</v>
      </c>
      <c r="CA58">
        <v>0.48813602849034998</v>
      </c>
      <c r="CB58">
        <v>0.49466312545461699</v>
      </c>
      <c r="CC58">
        <v>0.44843549284693102</v>
      </c>
      <c r="CD58">
        <v>0.29113363427133598</v>
      </c>
      <c r="CE58">
        <v>0.29356994146798399</v>
      </c>
      <c r="CF58">
        <v>0.33277916281986097</v>
      </c>
      <c r="CG58">
        <v>0.25438520029955702</v>
      </c>
      <c r="CH58">
        <v>0.39620290784653101</v>
      </c>
      <c r="CI58">
        <v>0.38709709643892398</v>
      </c>
      <c r="CJ58">
        <v>0.311501009483729</v>
      </c>
      <c r="CK58">
        <v>0.35551412521231901</v>
      </c>
      <c r="CL58">
        <v>0.38979223247279299</v>
      </c>
      <c r="CM58">
        <v>0.44298029260536398</v>
      </c>
      <c r="CN58">
        <v>0.180887781233768</v>
      </c>
      <c r="CO58">
        <v>0.16609569319451201</v>
      </c>
      <c r="CP58">
        <v>0.15540356603474301</v>
      </c>
      <c r="CQ58">
        <v>0.18302853955092299</v>
      </c>
      <c r="CR58">
        <v>0.21133322884776501</v>
      </c>
      <c r="CS58">
        <v>0.237129659741944</v>
      </c>
      <c r="CT58">
        <v>0.224887506512919</v>
      </c>
      <c r="CU58">
        <v>0.30396499848123498</v>
      </c>
      <c r="CV58">
        <v>0.28755406187583599</v>
      </c>
      <c r="CW58">
        <v>0.36986336072765502</v>
      </c>
      <c r="CX58">
        <v>0.35764084881929498</v>
      </c>
      <c r="CY58">
        <v>0.30740822277559199</v>
      </c>
      <c r="CZ58">
        <v>0.40347329239296398</v>
      </c>
      <c r="DA58">
        <v>0.29599818747343798</v>
      </c>
      <c r="DB58">
        <v>0.26068237476561401</v>
      </c>
      <c r="DC58">
        <v>0.31997234707517502</v>
      </c>
      <c r="DD58">
        <v>0.298631865178348</v>
      </c>
      <c r="DE58">
        <v>0.249029122545876</v>
      </c>
      <c r="DF58">
        <v>0.17572897025652601</v>
      </c>
      <c r="DG58">
        <v>9.4880190570216794E-2</v>
      </c>
      <c r="DH58">
        <v>0.228276695667053</v>
      </c>
      <c r="DI58">
        <v>0.30740822277559199</v>
      </c>
      <c r="DJ58">
        <v>0.149857702741518</v>
      </c>
      <c r="DK58">
        <v>0.20049771955853499</v>
      </c>
      <c r="DL58">
        <v>0.11495012246792601</v>
      </c>
      <c r="DM58">
        <v>0.15017021115565601</v>
      </c>
      <c r="DN58">
        <v>0.306740992158752</v>
      </c>
    </row>
    <row r="59" spans="1:118" ht="15.75" x14ac:dyDescent="0.5">
      <c r="A59" s="39" t="s">
        <v>277</v>
      </c>
      <c r="B59">
        <v>0.23258828676346699</v>
      </c>
      <c r="C59">
        <v>0.24669110010907899</v>
      </c>
      <c r="D59">
        <v>0.16183471874253699</v>
      </c>
      <c r="E59">
        <v>0.241209075662211</v>
      </c>
      <c r="F59">
        <v>0.201007563051842</v>
      </c>
      <c r="G59">
        <v>0.35328090239048698</v>
      </c>
      <c r="H59">
        <v>0.20322425483123499</v>
      </c>
      <c r="I59">
        <v>0.23258828676346699</v>
      </c>
      <c r="J59">
        <v>0.16055501661986801</v>
      </c>
      <c r="K59">
        <v>0.30240736837950299</v>
      </c>
      <c r="L59">
        <v>0.26515721114866198</v>
      </c>
      <c r="M59">
        <v>0.15691147861521201</v>
      </c>
      <c r="N59">
        <v>0.21656902466313999</v>
      </c>
      <c r="O59">
        <v>0.15691147861521201</v>
      </c>
      <c r="P59">
        <v>0.31265269974036097</v>
      </c>
      <c r="Q59">
        <v>0.22438727760203001</v>
      </c>
      <c r="R59">
        <v>0.19598237397554599</v>
      </c>
      <c r="S59">
        <v>0.40451991747794502</v>
      </c>
      <c r="T59">
        <v>0.25417065156018898</v>
      </c>
      <c r="U59">
        <v>0.15891043154093201</v>
      </c>
      <c r="V59">
        <v>0.20707884164064599</v>
      </c>
      <c r="W59">
        <v>0.20109991663496099</v>
      </c>
      <c r="X59">
        <v>0.17007533576245201</v>
      </c>
      <c r="Y59">
        <v>0.10341753799900399</v>
      </c>
      <c r="Z59">
        <v>0.179664450818771</v>
      </c>
      <c r="AA59">
        <v>0.20353605946582701</v>
      </c>
      <c r="AB59">
        <v>0.22298995023618501</v>
      </c>
      <c r="AC59">
        <v>0.27997481996506601</v>
      </c>
      <c r="AD59">
        <v>0.27626605075640898</v>
      </c>
      <c r="AE59">
        <v>0.236901770739671</v>
      </c>
      <c r="AF59">
        <v>0.21774708517784599</v>
      </c>
      <c r="AG59">
        <v>0.13538259026847099</v>
      </c>
      <c r="AH59">
        <v>0.126131244777378</v>
      </c>
      <c r="AI59">
        <v>0.38267298432664199</v>
      </c>
      <c r="AJ59">
        <v>0.33651822254758101</v>
      </c>
      <c r="AK59">
        <v>0.38987391302408803</v>
      </c>
      <c r="AL59">
        <v>0.38466090931041502</v>
      </c>
      <c r="AM59">
        <v>0.27166117814275198</v>
      </c>
      <c r="AN59">
        <v>0.26433742576772701</v>
      </c>
      <c r="AO59">
        <v>0.32082937646209098</v>
      </c>
      <c r="AP59">
        <v>0.52440442408507604</v>
      </c>
      <c r="AQ59">
        <v>0.61139498505564804</v>
      </c>
      <c r="AR59">
        <v>0.57442695790355303</v>
      </c>
      <c r="AS59">
        <v>0.57003383666110097</v>
      </c>
      <c r="AT59">
        <v>0.29424494316825001</v>
      </c>
      <c r="AU59">
        <v>0.29285370632871099</v>
      </c>
      <c r="AV59">
        <v>0.23079654558624901</v>
      </c>
      <c r="AW59">
        <v>0.14115693464811699</v>
      </c>
      <c r="AX59">
        <v>0.18425693279752201</v>
      </c>
      <c r="AY59">
        <v>0.23652495839563301</v>
      </c>
      <c r="AZ59">
        <v>0.38267298432664199</v>
      </c>
      <c r="BA59">
        <v>0.23395480008935199</v>
      </c>
      <c r="BB59">
        <v>0.36780617896031198</v>
      </c>
      <c r="BC59">
        <v>0.52046567695143997</v>
      </c>
      <c r="BD59">
        <v>0.59774063683321399</v>
      </c>
      <c r="BE59">
        <v>1</v>
      </c>
      <c r="BF59">
        <v>0.56879645899452103</v>
      </c>
      <c r="BG59">
        <v>0.28721347895177601</v>
      </c>
      <c r="BH59">
        <v>0.33993672680814402</v>
      </c>
      <c r="BI59">
        <v>0.27443021509848697</v>
      </c>
      <c r="BJ59">
        <v>0.302183611509518</v>
      </c>
      <c r="BK59">
        <v>0.37553380809940501</v>
      </c>
      <c r="BL59">
        <v>0.35574572931160398</v>
      </c>
      <c r="BM59">
        <v>0.43285265283781699</v>
      </c>
      <c r="BN59">
        <v>0.397142035392897</v>
      </c>
      <c r="BO59">
        <v>0.43121968093205199</v>
      </c>
      <c r="BP59">
        <v>0.52916127504916199</v>
      </c>
      <c r="BQ59">
        <v>0.34848484848484901</v>
      </c>
      <c r="BR59">
        <v>0.39244196410063698</v>
      </c>
      <c r="BS59">
        <v>0.38569460791993498</v>
      </c>
      <c r="BT59">
        <v>0.35176323534072401</v>
      </c>
      <c r="BU59">
        <v>0.37113480951260303</v>
      </c>
      <c r="BV59">
        <v>0.36710862157118801</v>
      </c>
      <c r="BW59">
        <v>0.27821102101227602</v>
      </c>
      <c r="BX59">
        <v>0.32623634869622198</v>
      </c>
      <c r="BY59">
        <v>0.233185614931636</v>
      </c>
      <c r="BZ59">
        <v>0.34557414197724001</v>
      </c>
      <c r="CA59">
        <v>0.48255714780136399</v>
      </c>
      <c r="CB59">
        <v>0.51123735814554505</v>
      </c>
      <c r="CC59">
        <v>0.40109031437471199</v>
      </c>
      <c r="CD59">
        <v>0.287806283460593</v>
      </c>
      <c r="CE59">
        <v>0.22111599712911301</v>
      </c>
      <c r="CF59">
        <v>0.26318067798390798</v>
      </c>
      <c r="CG59">
        <v>0.235760480048224</v>
      </c>
      <c r="CH59">
        <v>0.27562295526318797</v>
      </c>
      <c r="CI59">
        <v>0.33675222620744499</v>
      </c>
      <c r="CJ59">
        <v>0.20995969160844499</v>
      </c>
      <c r="CK59">
        <v>0.25304470070198998</v>
      </c>
      <c r="CL59">
        <v>0.34405117660198797</v>
      </c>
      <c r="CM59">
        <v>0.37351786288631</v>
      </c>
      <c r="CN59">
        <v>0.14630761997153</v>
      </c>
      <c r="CO59">
        <v>0.16419739435729599</v>
      </c>
      <c r="CP59">
        <v>0.11948802984981099</v>
      </c>
      <c r="CQ59">
        <v>0.13159033899195399</v>
      </c>
      <c r="CR59">
        <v>0.19284730395996799</v>
      </c>
      <c r="CS59">
        <v>0.22139621095501499</v>
      </c>
      <c r="CT59">
        <v>0.23401818860045501</v>
      </c>
      <c r="CU59">
        <v>0.271872808340268</v>
      </c>
      <c r="CV59">
        <v>0.27242313756550202</v>
      </c>
      <c r="CW59">
        <v>0.31688471712175698</v>
      </c>
      <c r="CX59">
        <v>0.38569460791993498</v>
      </c>
      <c r="CY59">
        <v>0.37986858819879299</v>
      </c>
      <c r="CZ59">
        <v>0.43684887642861198</v>
      </c>
      <c r="DA59">
        <v>0.30887164216211899</v>
      </c>
      <c r="DB59">
        <v>0.25770304977901898</v>
      </c>
      <c r="DC59">
        <v>0.24972268432951</v>
      </c>
      <c r="DD59">
        <v>0.22492862284621301</v>
      </c>
      <c r="DE59">
        <v>0.27695585470349898</v>
      </c>
      <c r="DF59">
        <v>0.17372057320849099</v>
      </c>
      <c r="DG59">
        <v>0.109428444909126</v>
      </c>
      <c r="DH59">
        <v>0.32824397594488702</v>
      </c>
      <c r="DI59">
        <v>0.30389487055903502</v>
      </c>
      <c r="DJ59">
        <v>0.14814498703293599</v>
      </c>
      <c r="DK59">
        <v>0.23424374030084499</v>
      </c>
      <c r="DL59">
        <v>0.204545454545455</v>
      </c>
      <c r="DM59">
        <v>0.20412414523193201</v>
      </c>
      <c r="DN59">
        <v>0.259915942016058</v>
      </c>
    </row>
    <row r="60" spans="1:118" ht="15.75" x14ac:dyDescent="0.5">
      <c r="A60" s="39" t="s">
        <v>280</v>
      </c>
      <c r="B60">
        <v>0.244237650303992</v>
      </c>
      <c r="C60">
        <v>0.18708936561000999</v>
      </c>
      <c r="D60">
        <v>0.15062893357602999</v>
      </c>
      <c r="E60">
        <v>0.18864844365676001</v>
      </c>
      <c r="F60">
        <v>0.205798302171011</v>
      </c>
      <c r="G60">
        <v>0.290253782447919</v>
      </c>
      <c r="H60">
        <v>0.21340289820887401</v>
      </c>
      <c r="I60">
        <v>0.22388451277865901</v>
      </c>
      <c r="J60">
        <v>0.15454682679985501</v>
      </c>
      <c r="K60">
        <v>0.26462806201248201</v>
      </c>
      <c r="L60">
        <v>0.19672236884115801</v>
      </c>
      <c r="M60">
        <v>0.13730875909527199</v>
      </c>
      <c r="N60">
        <v>0.17793200295908701</v>
      </c>
      <c r="O60">
        <v>0.16477051091432701</v>
      </c>
      <c r="P60">
        <v>0.302320772462571</v>
      </c>
      <c r="Q60">
        <v>0.19144603341518299</v>
      </c>
      <c r="R60">
        <v>0.22294816068526099</v>
      </c>
      <c r="S60">
        <v>0.32596012026013199</v>
      </c>
      <c r="T60">
        <v>0.197834501646416</v>
      </c>
      <c r="U60">
        <v>0.216930457818656</v>
      </c>
      <c r="V60">
        <v>0.235571423715773</v>
      </c>
      <c r="W60">
        <v>0.18717532443173299</v>
      </c>
      <c r="X60">
        <v>0.165836997846835</v>
      </c>
      <c r="Y60">
        <v>0.11764705882352899</v>
      </c>
      <c r="Z60">
        <v>0.131390361556601</v>
      </c>
      <c r="AA60">
        <v>0.21224608148674501</v>
      </c>
      <c r="AB60">
        <v>0.16021376095036599</v>
      </c>
      <c r="AC60">
        <v>0.26949777665251401</v>
      </c>
      <c r="AD60">
        <v>0.20951886854752799</v>
      </c>
      <c r="AE60">
        <v>0.19599838302000999</v>
      </c>
      <c r="AF60">
        <v>0.22518867455552199</v>
      </c>
      <c r="AG60">
        <v>0.123208220726739</v>
      </c>
      <c r="AH60">
        <v>0.122988009253618</v>
      </c>
      <c r="AI60">
        <v>0.383086947650633</v>
      </c>
      <c r="AJ60">
        <v>0.360301879288836</v>
      </c>
      <c r="AK60">
        <v>0.32853170545546501</v>
      </c>
      <c r="AL60">
        <v>0.35007002100700202</v>
      </c>
      <c r="AM60">
        <v>0.254503391345209</v>
      </c>
      <c r="AN60">
        <v>0.26533092662895902</v>
      </c>
      <c r="AO60">
        <v>0.27737965217504701</v>
      </c>
      <c r="AP60">
        <v>0.48809353009197598</v>
      </c>
      <c r="AQ60">
        <v>0.472952651463459</v>
      </c>
      <c r="AR60">
        <v>0.53677403221073705</v>
      </c>
      <c r="AS60">
        <v>0.59207806815633102</v>
      </c>
      <c r="AT60">
        <v>0.234311674451602</v>
      </c>
      <c r="AU60">
        <v>0.249861226744789</v>
      </c>
      <c r="AV60">
        <v>0.19253851155385099</v>
      </c>
      <c r="AW60">
        <v>0.100361955737963</v>
      </c>
      <c r="AX60">
        <v>0.114332390095006</v>
      </c>
      <c r="AY60">
        <v>0.235435477898709</v>
      </c>
      <c r="AZ60">
        <v>0.243782603050403</v>
      </c>
      <c r="BA60">
        <v>0.23483410915693101</v>
      </c>
      <c r="BB60">
        <v>0.35146751167740398</v>
      </c>
      <c r="BC60">
        <v>0.53568968071287104</v>
      </c>
      <c r="BD60">
        <v>0.49691249191764397</v>
      </c>
      <c r="BE60">
        <v>0.56879645899452103</v>
      </c>
      <c r="BF60">
        <v>1</v>
      </c>
      <c r="BG60">
        <v>0.32673201960653597</v>
      </c>
      <c r="BH60">
        <v>0.38670961298132001</v>
      </c>
      <c r="BI60">
        <v>0.31218986917824798</v>
      </c>
      <c r="BJ60">
        <v>0.29792701153416901</v>
      </c>
      <c r="BK60">
        <v>0.34953103682127801</v>
      </c>
      <c r="BL60">
        <v>0.36950305511583798</v>
      </c>
      <c r="BM60">
        <v>0.41665471049321401</v>
      </c>
      <c r="BN60">
        <v>0.33883947517403501</v>
      </c>
      <c r="BO60">
        <v>0.44149720961321698</v>
      </c>
      <c r="BP60">
        <v>0.42720460055934001</v>
      </c>
      <c r="BQ60">
        <v>0.36196138299651298</v>
      </c>
      <c r="BR60">
        <v>0.372032665902162</v>
      </c>
      <c r="BS60">
        <v>0.365636212063565</v>
      </c>
      <c r="BT60">
        <v>0.34299717028501803</v>
      </c>
      <c r="BU60">
        <v>0.37998029782867399</v>
      </c>
      <c r="BV60">
        <v>0.30518396894653699</v>
      </c>
      <c r="BW60">
        <v>0.299833472093746</v>
      </c>
      <c r="BX60">
        <v>0.30927013322285501</v>
      </c>
      <c r="BY60">
        <v>0.198952728092361</v>
      </c>
      <c r="BZ60">
        <v>0.43937242555973599</v>
      </c>
      <c r="CA60">
        <v>0.439162875091059</v>
      </c>
      <c r="CB60">
        <v>0.50572173742417403</v>
      </c>
      <c r="CC60">
        <v>0.38423368514245898</v>
      </c>
      <c r="CD60">
        <v>0.21827092654501101</v>
      </c>
      <c r="CE60">
        <v>0.204376243815383</v>
      </c>
      <c r="CF60">
        <v>0.18712029714128001</v>
      </c>
      <c r="CG60">
        <v>0.14303970797043</v>
      </c>
      <c r="CH60">
        <v>0.29704426289300201</v>
      </c>
      <c r="CI60">
        <v>0.348260861500576</v>
      </c>
      <c r="CJ60">
        <v>0.25477190211939299</v>
      </c>
      <c r="CK60">
        <v>0.22389255735252001</v>
      </c>
      <c r="CL60">
        <v>0.37573457465109</v>
      </c>
      <c r="CM60">
        <v>0.307694371958594</v>
      </c>
      <c r="CN60">
        <v>0.129452176254679</v>
      </c>
      <c r="CO60">
        <v>0.15282801243254801</v>
      </c>
      <c r="CP60">
        <v>0.116510345607093</v>
      </c>
      <c r="CQ60">
        <v>0.13098420799889601</v>
      </c>
      <c r="CR60">
        <v>0.16453629542860401</v>
      </c>
      <c r="CS60">
        <v>0.22222831910473501</v>
      </c>
      <c r="CT60">
        <v>0.19966307552437601</v>
      </c>
      <c r="CU60">
        <v>0.19533510401790399</v>
      </c>
      <c r="CV60">
        <v>0.25600982642724002</v>
      </c>
      <c r="CW60">
        <v>0.27729677693590099</v>
      </c>
      <c r="CX60">
        <v>0.32907259085720902</v>
      </c>
      <c r="CY60">
        <v>0.25928148942086598</v>
      </c>
      <c r="CZ60">
        <v>0.388922234131299</v>
      </c>
      <c r="DA60">
        <v>0.258904352509358</v>
      </c>
      <c r="DB60">
        <v>0.254073009123084</v>
      </c>
      <c r="DC60">
        <v>0.30302160763142799</v>
      </c>
      <c r="DD60">
        <v>0.19190790630216001</v>
      </c>
      <c r="DE60">
        <v>0.227545513654552</v>
      </c>
      <c r="DF60">
        <v>0.13174886252731799</v>
      </c>
      <c r="DG60">
        <v>8.8917874253697293E-2</v>
      </c>
      <c r="DH60">
        <v>0.256718015405135</v>
      </c>
      <c r="DI60">
        <v>0.194461117065649</v>
      </c>
      <c r="DJ60">
        <v>0.13482295046739701</v>
      </c>
      <c r="DK60">
        <v>0.18448201388042701</v>
      </c>
      <c r="DL60">
        <v>0.23268946049775899</v>
      </c>
      <c r="DM60">
        <v>0.21110016546037499</v>
      </c>
      <c r="DN60">
        <v>0.229972193818826</v>
      </c>
    </row>
    <row r="61" spans="1:118" ht="15.75" x14ac:dyDescent="0.5">
      <c r="A61" s="39" t="s">
        <v>288</v>
      </c>
      <c r="B61">
        <v>0.22610073878537101</v>
      </c>
      <c r="C61">
        <v>0.309279007927169</v>
      </c>
      <c r="D61">
        <v>0.25232603974837198</v>
      </c>
      <c r="E61">
        <v>0.27216552697590901</v>
      </c>
      <c r="F61">
        <v>0.19051586888313601</v>
      </c>
      <c r="G61">
        <v>0.124015267472305</v>
      </c>
      <c r="H61">
        <v>0.197555753111407</v>
      </c>
      <c r="I61">
        <v>0.22610073878537101</v>
      </c>
      <c r="J61">
        <v>0.189521684259018</v>
      </c>
      <c r="K61">
        <v>0.251976315339485</v>
      </c>
      <c r="L61">
        <v>0.36422781561510298</v>
      </c>
      <c r="M61">
        <v>0.30506954354828603</v>
      </c>
      <c r="N61">
        <v>0.28237525872879898</v>
      </c>
      <c r="O61">
        <v>0.326860225230307</v>
      </c>
      <c r="P61">
        <v>0.28222250444486802</v>
      </c>
      <c r="Q61">
        <v>0.25318484177091699</v>
      </c>
      <c r="R61">
        <v>0.31299035602229502</v>
      </c>
      <c r="S61">
        <v>0.289075794238838</v>
      </c>
      <c r="T61">
        <v>0.16905549640051801</v>
      </c>
      <c r="U61">
        <v>0.15778821040104299</v>
      </c>
      <c r="V61">
        <v>0.149539241091212</v>
      </c>
      <c r="W61">
        <v>0.115517213347279</v>
      </c>
      <c r="X61">
        <v>0.29607826273189602</v>
      </c>
      <c r="Y61">
        <v>0.30339401820606898</v>
      </c>
      <c r="Z61">
        <v>0.22009854817135699</v>
      </c>
      <c r="AA61">
        <v>0.27558912730477497</v>
      </c>
      <c r="AB61">
        <v>0.22247460415730499</v>
      </c>
      <c r="AC61">
        <v>0.15552315827194799</v>
      </c>
      <c r="AD61">
        <v>0.18287671161973301</v>
      </c>
      <c r="AE61">
        <v>0.194403947839935</v>
      </c>
      <c r="AF61">
        <v>0.16081688022566901</v>
      </c>
      <c r="AG61">
        <v>9.7764743347568905E-2</v>
      </c>
      <c r="AH61">
        <v>0.162650012158089</v>
      </c>
      <c r="AI61">
        <v>0.483598892168979</v>
      </c>
      <c r="AJ61">
        <v>0.42884501393511798</v>
      </c>
      <c r="AK61">
        <v>0.430134037853176</v>
      </c>
      <c r="AL61">
        <v>0.44444444444444398</v>
      </c>
      <c r="AM61">
        <v>0.49044129872897102</v>
      </c>
      <c r="AN61">
        <v>0.44914769123547699</v>
      </c>
      <c r="AO61">
        <v>0.42861296222843098</v>
      </c>
      <c r="AP61">
        <v>0.27971546389275798</v>
      </c>
      <c r="AQ61">
        <v>0.26490647141300899</v>
      </c>
      <c r="AR61">
        <v>0.27777777777777801</v>
      </c>
      <c r="AS61">
        <v>0.26846242208561</v>
      </c>
      <c r="AT61">
        <v>0.451530807970771</v>
      </c>
      <c r="AU61">
        <v>0.35687321357316498</v>
      </c>
      <c r="AV61">
        <v>0.47222222222222199</v>
      </c>
      <c r="AW61">
        <v>0.39818206880624701</v>
      </c>
      <c r="AX61">
        <v>0.37800767635542898</v>
      </c>
      <c r="AY61">
        <v>0.32025630761017398</v>
      </c>
      <c r="AZ61">
        <v>0.31779355771104301</v>
      </c>
      <c r="BA61">
        <v>0.29814239699997203</v>
      </c>
      <c r="BB61">
        <v>0.451530807970771</v>
      </c>
      <c r="BC61">
        <v>0.35794989611414602</v>
      </c>
      <c r="BD61">
        <v>0.31128640318234502</v>
      </c>
      <c r="BE61">
        <v>0.28721347895177601</v>
      </c>
      <c r="BF61">
        <v>0.32673201960653597</v>
      </c>
      <c r="BG61">
        <v>1</v>
      </c>
      <c r="BH61">
        <v>0.59755195250419502</v>
      </c>
      <c r="BI61">
        <v>0.51449575542752601</v>
      </c>
      <c r="BJ61">
        <v>0.50917507721731603</v>
      </c>
      <c r="BK61">
        <v>0.52388351865716098</v>
      </c>
      <c r="BL61">
        <v>0.53054828383614805</v>
      </c>
      <c r="BM61">
        <v>0.49591829906708801</v>
      </c>
      <c r="BN61">
        <v>0.50785881027464996</v>
      </c>
      <c r="BO61">
        <v>0.50602431370499001</v>
      </c>
      <c r="BP61">
        <v>0.49306684108909299</v>
      </c>
      <c r="BQ61">
        <v>0.51971962857940501</v>
      </c>
      <c r="BR61">
        <v>0.56088942750872695</v>
      </c>
      <c r="BS61">
        <v>0.59476532451530095</v>
      </c>
      <c r="BT61">
        <v>0.54433105395181702</v>
      </c>
      <c r="BU61">
        <v>0.469017647120966</v>
      </c>
      <c r="BV61">
        <v>0.44608614919275902</v>
      </c>
      <c r="BW61">
        <v>0.48904847785952199</v>
      </c>
      <c r="BX61">
        <v>0.44172610429938602</v>
      </c>
      <c r="BY61">
        <v>0.42097975358072398</v>
      </c>
      <c r="BZ61">
        <v>0.311939733452469</v>
      </c>
      <c r="CA61">
        <v>0.27877779919430201</v>
      </c>
      <c r="CB61">
        <v>0.32102894156205097</v>
      </c>
      <c r="CC61">
        <v>0.32394177193585</v>
      </c>
      <c r="CD61">
        <v>0.43299061109803699</v>
      </c>
      <c r="CE61">
        <v>0.43661402666298599</v>
      </c>
      <c r="CF61">
        <v>0.504826790279024</v>
      </c>
      <c r="CG61">
        <v>0.46819109191731201</v>
      </c>
      <c r="CH61">
        <v>0.39283710065919297</v>
      </c>
      <c r="CI61">
        <v>0.38687911373518302</v>
      </c>
      <c r="CJ61">
        <v>0.42958889136137901</v>
      </c>
      <c r="CK61">
        <v>0.44414240944901401</v>
      </c>
      <c r="CL61">
        <v>0.372677996249965</v>
      </c>
      <c r="CM61">
        <v>0.41854806384909299</v>
      </c>
      <c r="CN61">
        <v>0.381528726074437</v>
      </c>
      <c r="CO61">
        <v>0.41770024311812898</v>
      </c>
      <c r="CP61">
        <v>0.431433485952956</v>
      </c>
      <c r="CQ61">
        <v>0.40089186286863698</v>
      </c>
      <c r="CR61">
        <v>0.29012942659282998</v>
      </c>
      <c r="CS61">
        <v>0.235115205286199</v>
      </c>
      <c r="CT61">
        <v>0.316862125262239</v>
      </c>
      <c r="CU61">
        <v>0.33582651192658902</v>
      </c>
      <c r="CV61">
        <v>0.34213349285311201</v>
      </c>
      <c r="CW61">
        <v>0.30804590225940998</v>
      </c>
      <c r="CX61">
        <v>0.40618119722996199</v>
      </c>
      <c r="CY61">
        <v>0.27431706659927502</v>
      </c>
      <c r="CZ61">
        <v>0.34289633324909302</v>
      </c>
      <c r="DA61">
        <v>0.381528726074437</v>
      </c>
      <c r="DB61">
        <v>0.35668561398608001</v>
      </c>
      <c r="DC61">
        <v>0.40575133560034499</v>
      </c>
      <c r="DD61">
        <v>0.317244578177867</v>
      </c>
      <c r="DE61">
        <v>0.36111111111111099</v>
      </c>
      <c r="DF61">
        <v>0.13938889959715101</v>
      </c>
      <c r="DG61">
        <v>0.15522237744467701</v>
      </c>
      <c r="DH61">
        <v>0.18518518518518501</v>
      </c>
      <c r="DI61">
        <v>0.13715853329963701</v>
      </c>
      <c r="DJ61">
        <v>0.196131721558645</v>
      </c>
      <c r="DK61">
        <v>0.14638501094228001</v>
      </c>
      <c r="DL61">
        <v>0.123091490979333</v>
      </c>
      <c r="DM61">
        <v>0.234508823560483</v>
      </c>
      <c r="DN61">
        <v>0.338893484369169</v>
      </c>
    </row>
    <row r="62" spans="1:118" ht="15.75" x14ac:dyDescent="0.5">
      <c r="A62" s="39" t="s">
        <v>290</v>
      </c>
      <c r="B62">
        <v>0.28169014084506999</v>
      </c>
      <c r="C62">
        <v>0.29130095246576398</v>
      </c>
      <c r="D62">
        <v>0.23163606136107301</v>
      </c>
      <c r="E62">
        <v>0.28482759796652501</v>
      </c>
      <c r="F62">
        <v>0.205708820753601</v>
      </c>
      <c r="G62">
        <v>0.18540697398272901</v>
      </c>
      <c r="H62">
        <v>0.15998258272608301</v>
      </c>
      <c r="I62">
        <v>0.21126760563380301</v>
      </c>
      <c r="J62">
        <v>0.18472738924499499</v>
      </c>
      <c r="K62">
        <v>0.27468657829931697</v>
      </c>
      <c r="L62">
        <v>0.35394630057626503</v>
      </c>
      <c r="M62">
        <v>0.29455759163929901</v>
      </c>
      <c r="N62">
        <v>0.24626026779412499</v>
      </c>
      <c r="O62">
        <v>0.28505573384448302</v>
      </c>
      <c r="P62">
        <v>0.30765881293477498</v>
      </c>
      <c r="Q62">
        <v>0.235523436783065</v>
      </c>
      <c r="R62">
        <v>0.29669541454846299</v>
      </c>
      <c r="S62">
        <v>0.27864106852799397</v>
      </c>
      <c r="T62">
        <v>0.18955771733771401</v>
      </c>
      <c r="U62">
        <v>0.1876466562602</v>
      </c>
      <c r="V62">
        <v>0.19562039742416201</v>
      </c>
      <c r="W62">
        <v>0.143918415625851</v>
      </c>
      <c r="X62">
        <v>0.28690077403701802</v>
      </c>
      <c r="Y62">
        <v>0.25441421906665801</v>
      </c>
      <c r="Z62">
        <v>0.24246135290933099</v>
      </c>
      <c r="AA62">
        <v>0.22698972639472101</v>
      </c>
      <c r="AB62">
        <v>0.203259818927919</v>
      </c>
      <c r="AC62">
        <v>0.16954023688483599</v>
      </c>
      <c r="AD62">
        <v>0.202983838055317</v>
      </c>
      <c r="AE62">
        <v>0.203448284261803</v>
      </c>
      <c r="AF62">
        <v>0.18699847934493799</v>
      </c>
      <c r="AG62">
        <v>0.106576139079872</v>
      </c>
      <c r="AH62">
        <v>0.15603229299972701</v>
      </c>
      <c r="AI62">
        <v>0.49404762425419901</v>
      </c>
      <c r="AJ62">
        <v>0.451912991750266</v>
      </c>
      <c r="AK62">
        <v>0.46605957348493099</v>
      </c>
      <c r="AL62">
        <v>0.460276503955934</v>
      </c>
      <c r="AM62">
        <v>0.45287497501773</v>
      </c>
      <c r="AN62">
        <v>0.36722154507941401</v>
      </c>
      <c r="AO62">
        <v>0.41420481122010799</v>
      </c>
      <c r="AP62">
        <v>0.35652864689438102</v>
      </c>
      <c r="AQ62">
        <v>0.34653853289543401</v>
      </c>
      <c r="AR62">
        <v>0.38760126648920701</v>
      </c>
      <c r="AS62">
        <v>0.351190264967356</v>
      </c>
      <c r="AT62">
        <v>0.45169031965409101</v>
      </c>
      <c r="AU62">
        <v>0.41497352867109599</v>
      </c>
      <c r="AV62">
        <v>0.43605142480035802</v>
      </c>
      <c r="AW62">
        <v>0.416706860239004</v>
      </c>
      <c r="AX62">
        <v>0.38240742319579701</v>
      </c>
      <c r="AY62">
        <v>0.32584584488100898</v>
      </c>
      <c r="AZ62">
        <v>0.30124855137451201</v>
      </c>
      <c r="BA62">
        <v>0.32501354251308001</v>
      </c>
      <c r="BB62">
        <v>0.48643572885825198</v>
      </c>
      <c r="BC62">
        <v>0.39021140551928402</v>
      </c>
      <c r="BD62">
        <v>0.36196501234304101</v>
      </c>
      <c r="BE62">
        <v>0.33993672680814402</v>
      </c>
      <c r="BF62">
        <v>0.38670961298132001</v>
      </c>
      <c r="BG62">
        <v>0.59755195250419502</v>
      </c>
      <c r="BH62">
        <v>1</v>
      </c>
      <c r="BI62">
        <v>0.46531148161640501</v>
      </c>
      <c r="BJ62">
        <v>0.47577110977166298</v>
      </c>
      <c r="BK62">
        <v>0.52406859028560704</v>
      </c>
      <c r="BL62">
        <v>0.56010165338096396</v>
      </c>
      <c r="BM62">
        <v>0.57665568238072995</v>
      </c>
      <c r="BN62">
        <v>0.52106484192394398</v>
      </c>
      <c r="BO62">
        <v>0.56577595634534406</v>
      </c>
      <c r="BP62">
        <v>0.59125687109145397</v>
      </c>
      <c r="BQ62">
        <v>0.53674220022338504</v>
      </c>
      <c r="BR62">
        <v>0.540643085729831</v>
      </c>
      <c r="BS62">
        <v>0.54399880432195202</v>
      </c>
      <c r="BT62">
        <v>0.52745851475282401</v>
      </c>
      <c r="BU62">
        <v>0.46746471607682</v>
      </c>
      <c r="BV62">
        <v>0.43349391637880602</v>
      </c>
      <c r="BW62">
        <v>0.449554656060354</v>
      </c>
      <c r="BX62">
        <v>0.41733314382772801</v>
      </c>
      <c r="BY62">
        <v>0.413029848062202</v>
      </c>
      <c r="BZ62">
        <v>0.352056333520405</v>
      </c>
      <c r="CA62">
        <v>0.37987955169182402</v>
      </c>
      <c r="CB62">
        <v>0.36746095934699402</v>
      </c>
      <c r="CC62">
        <v>0.33236534401171802</v>
      </c>
      <c r="CD62">
        <v>0.38840126995435198</v>
      </c>
      <c r="CE62">
        <v>0.40253075607577299</v>
      </c>
      <c r="CF62">
        <v>0.46615858131930399</v>
      </c>
      <c r="CG62">
        <v>0.44542994772955502</v>
      </c>
      <c r="CH62">
        <v>0.376853790405142</v>
      </c>
      <c r="CI62">
        <v>0.39764808781435501</v>
      </c>
      <c r="CJ62">
        <v>0.407702669517165</v>
      </c>
      <c r="CK62">
        <v>0.44267184103887203</v>
      </c>
      <c r="CL62">
        <v>0.37918246626525998</v>
      </c>
      <c r="CM62">
        <v>0.44613183899491399</v>
      </c>
      <c r="CN62">
        <v>0.39671926790905698</v>
      </c>
      <c r="CO62">
        <v>0.36427757230223201</v>
      </c>
      <c r="CP62">
        <v>0.36281671635157398</v>
      </c>
      <c r="CQ62">
        <v>0.362567785470569</v>
      </c>
      <c r="CR62">
        <v>0.29097610463732299</v>
      </c>
      <c r="CS62">
        <v>0.328071424823283</v>
      </c>
      <c r="CT62">
        <v>0.27633636237173798</v>
      </c>
      <c r="CU62">
        <v>0.315404124024389</v>
      </c>
      <c r="CV62">
        <v>0.363645255261899</v>
      </c>
      <c r="CW62">
        <v>0.316620514376872</v>
      </c>
      <c r="CX62">
        <v>0.41748745447963698</v>
      </c>
      <c r="CY62">
        <v>0.25418473894254501</v>
      </c>
      <c r="CZ62">
        <v>0.373801086680214</v>
      </c>
      <c r="DA62">
        <v>0.37112447643105301</v>
      </c>
      <c r="DB62">
        <v>0.284017275988943</v>
      </c>
      <c r="DC62">
        <v>0.40628013985915101</v>
      </c>
      <c r="DD62">
        <v>0.37627106488304102</v>
      </c>
      <c r="DE62">
        <v>0.35126364775584401</v>
      </c>
      <c r="DF62">
        <v>0.15195182067672999</v>
      </c>
      <c r="DG62">
        <v>0.13536987769130099</v>
      </c>
      <c r="DH62">
        <v>0.20995068601498701</v>
      </c>
      <c r="DI62">
        <v>0.19437656507371101</v>
      </c>
      <c r="DJ62">
        <v>0.217696224159767</v>
      </c>
      <c r="DK62">
        <v>0.15603229299972701</v>
      </c>
      <c r="DL62">
        <v>0.143131253392903</v>
      </c>
      <c r="DM62">
        <v>0.17529926852880701</v>
      </c>
      <c r="DN62">
        <v>0.318284586770197</v>
      </c>
    </row>
    <row r="63" spans="1:118" ht="15.75" x14ac:dyDescent="0.5">
      <c r="A63" s="39" t="s">
        <v>301</v>
      </c>
      <c r="B63">
        <v>0.149564404805273</v>
      </c>
      <c r="C63">
        <v>0.26732619785989298</v>
      </c>
      <c r="D63">
        <v>0.150318677976644</v>
      </c>
      <c r="E63">
        <v>0.18203641092364101</v>
      </c>
      <c r="F63">
        <v>0.17736881064354801</v>
      </c>
      <c r="G63">
        <v>0.10938056352464599</v>
      </c>
      <c r="H63">
        <v>0.14520228062301099</v>
      </c>
      <c r="I63">
        <v>0.149564404805273</v>
      </c>
      <c r="J63">
        <v>0.114715414250283</v>
      </c>
      <c r="K63">
        <v>0.15124753549550499</v>
      </c>
      <c r="L63">
        <v>0.23558060760785299</v>
      </c>
      <c r="M63">
        <v>0.19059062496562201</v>
      </c>
      <c r="N63">
        <v>0.189982678839476</v>
      </c>
      <c r="O63">
        <v>0.22422426466543699</v>
      </c>
      <c r="P63">
        <v>0.15972250868531199</v>
      </c>
      <c r="Q63">
        <v>0.13894669485837499</v>
      </c>
      <c r="R63">
        <v>0.22404481344448199</v>
      </c>
      <c r="S63">
        <v>0.172211680048416</v>
      </c>
      <c r="T63">
        <v>0.13668024123247999</v>
      </c>
      <c r="U63">
        <v>0.16236272901568399</v>
      </c>
      <c r="V63">
        <v>0.153874609622564</v>
      </c>
      <c r="W63">
        <v>0.101885341621699</v>
      </c>
      <c r="X63">
        <v>0.19182423412211699</v>
      </c>
      <c r="Y63">
        <v>0.180109539910528</v>
      </c>
      <c r="Z63">
        <v>0.14303970797043</v>
      </c>
      <c r="AA63">
        <v>0.173298199849235</v>
      </c>
      <c r="AB63">
        <v>0.141715153703008</v>
      </c>
      <c r="AC63">
        <v>0.10002000600200101</v>
      </c>
      <c r="AD63">
        <v>0.13685715184712199</v>
      </c>
      <c r="AE63">
        <v>8.0016004801600593E-2</v>
      </c>
      <c r="AF63">
        <v>5.5159734851469203E-2</v>
      </c>
      <c r="AG63">
        <v>5.0299545482785701E-2</v>
      </c>
      <c r="AH63">
        <v>0.10041928905068701</v>
      </c>
      <c r="AI63">
        <v>0.32700687308908899</v>
      </c>
      <c r="AJ63">
        <v>0.25741209597352299</v>
      </c>
      <c r="AK63">
        <v>0.29506951565381601</v>
      </c>
      <c r="AL63">
        <v>0.31441407276126598</v>
      </c>
      <c r="AM63">
        <v>0.32654466250665998</v>
      </c>
      <c r="AN63">
        <v>0.27441293958211199</v>
      </c>
      <c r="AO63">
        <v>0.309919367269266</v>
      </c>
      <c r="AP63">
        <v>0.26568446566202902</v>
      </c>
      <c r="AQ63">
        <v>0.24987096773334</v>
      </c>
      <c r="AR63">
        <v>0.32394177193585</v>
      </c>
      <c r="AS63">
        <v>0.25322509053387199</v>
      </c>
      <c r="AT63">
        <v>0.31430269031480201</v>
      </c>
      <c r="AU63">
        <v>0.27201444979137002</v>
      </c>
      <c r="AV63">
        <v>0.271539426475639</v>
      </c>
      <c r="AW63">
        <v>0.26222461988885198</v>
      </c>
      <c r="AX63">
        <v>0.24893868160498001</v>
      </c>
      <c r="AY63">
        <v>0.23342489046196299</v>
      </c>
      <c r="AZ63">
        <v>0.170612281611699</v>
      </c>
      <c r="BA63">
        <v>0.242872246468334</v>
      </c>
      <c r="BB63">
        <v>0.355298693399341</v>
      </c>
      <c r="BC63">
        <v>0.34530694163709802</v>
      </c>
      <c r="BD63">
        <v>0.320311066319237</v>
      </c>
      <c r="BE63">
        <v>0.27443021509848697</v>
      </c>
      <c r="BF63">
        <v>0.31218986917824798</v>
      </c>
      <c r="BG63">
        <v>0.51449575542752601</v>
      </c>
      <c r="BH63">
        <v>0.46531148161640501</v>
      </c>
      <c r="BI63">
        <v>1</v>
      </c>
      <c r="BJ63">
        <v>0.449088713139072</v>
      </c>
      <c r="BK63">
        <v>0.45979644434934402</v>
      </c>
      <c r="BL63">
        <v>0.40226397485924098</v>
      </c>
      <c r="BM63">
        <v>0.40205117318971101</v>
      </c>
      <c r="BN63">
        <v>0.44573205088474399</v>
      </c>
      <c r="BO63">
        <v>0.53404586983455304</v>
      </c>
      <c r="BP63">
        <v>0.45979644434934402</v>
      </c>
      <c r="BQ63">
        <v>0.45034701964879897</v>
      </c>
      <c r="BR63">
        <v>0.42526875958355898</v>
      </c>
      <c r="BS63">
        <v>0.44781107551989902</v>
      </c>
      <c r="BT63">
        <v>0.46676002800933702</v>
      </c>
      <c r="BU63">
        <v>0.36196138299651298</v>
      </c>
      <c r="BV63">
        <v>0.26229649178821102</v>
      </c>
      <c r="BW63">
        <v>0.35361878472878</v>
      </c>
      <c r="BX63">
        <v>0.30302160763142799</v>
      </c>
      <c r="BY63">
        <v>0.25720335190162302</v>
      </c>
      <c r="BZ63">
        <v>0.28322059201851002</v>
      </c>
      <c r="CA63">
        <v>0.32271748738401601</v>
      </c>
      <c r="CB63">
        <v>0.22710603822921699</v>
      </c>
      <c r="CC63">
        <v>0.29411764705882398</v>
      </c>
      <c r="CD63">
        <v>0.241866559968474</v>
      </c>
      <c r="CE63">
        <v>0.25672692968940303</v>
      </c>
      <c r="CF63">
        <v>0.29028785739226698</v>
      </c>
      <c r="CG63">
        <v>0.30657751029873598</v>
      </c>
      <c r="CH63">
        <v>0.29643243059996199</v>
      </c>
      <c r="CI63">
        <v>0.284353802686164</v>
      </c>
      <c r="CJ63">
        <v>0.29902930630809799</v>
      </c>
      <c r="CK63">
        <v>0.35255733603460299</v>
      </c>
      <c r="CL63">
        <v>0.28122049591070297</v>
      </c>
      <c r="CM63">
        <v>0.29908500318440001</v>
      </c>
      <c r="CN63">
        <v>0.27179295250011098</v>
      </c>
      <c r="CO63">
        <v>0.26343193808910598</v>
      </c>
      <c r="CP63">
        <v>0.23782574707724699</v>
      </c>
      <c r="CQ63">
        <v>0.24445293254085601</v>
      </c>
      <c r="CR63">
        <v>0.238832573610613</v>
      </c>
      <c r="CS63">
        <v>0.18144866273433199</v>
      </c>
      <c r="CT63">
        <v>0.22823390590443399</v>
      </c>
      <c r="CU63">
        <v>0.26581740760963302</v>
      </c>
      <c r="CV63">
        <v>0.33004918099222502</v>
      </c>
      <c r="CW63">
        <v>0.27169424432452999</v>
      </c>
      <c r="CX63">
        <v>0.35824886041591902</v>
      </c>
      <c r="CY63">
        <v>0.22934432041081701</v>
      </c>
      <c r="CZ63">
        <v>0.22934432041081701</v>
      </c>
      <c r="DA63">
        <v>0.30199216944456803</v>
      </c>
      <c r="DB63">
        <v>0.31915345116156502</v>
      </c>
      <c r="DC63">
        <v>0.26287961323942699</v>
      </c>
      <c r="DD63">
        <v>0.24809590313546101</v>
      </c>
      <c r="DE63">
        <v>0.24295632895188801</v>
      </c>
      <c r="DF63">
        <v>0.107572495794672</v>
      </c>
      <c r="DG63">
        <v>8.7121368373806393E-2</v>
      </c>
      <c r="DH63">
        <v>0.13338778844417401</v>
      </c>
      <c r="DI63">
        <v>0.105851224804993</v>
      </c>
      <c r="DJ63">
        <v>0.14677663744962399</v>
      </c>
      <c r="DK63">
        <v>0.133892385400916</v>
      </c>
      <c r="DL63">
        <v>0.12666009927622501</v>
      </c>
      <c r="DM63">
        <v>0.10341753799900399</v>
      </c>
      <c r="DN63">
        <v>0.24142051280766799</v>
      </c>
    </row>
    <row r="64" spans="1:118" ht="15.75" x14ac:dyDescent="0.5">
      <c r="A64" s="39" t="s">
        <v>298</v>
      </c>
      <c r="B64">
        <v>0.190308443908665</v>
      </c>
      <c r="C64">
        <v>0.30370595671866402</v>
      </c>
      <c r="D64">
        <v>0.247779252204718</v>
      </c>
      <c r="E64">
        <v>0.29398736610366699</v>
      </c>
      <c r="F64">
        <v>0.25835253384867701</v>
      </c>
      <c r="G64">
        <v>0.173972250159805</v>
      </c>
      <c r="H64">
        <v>0.207852748302635</v>
      </c>
      <c r="I64">
        <v>0.22202651789344299</v>
      </c>
      <c r="J64">
        <v>0.19705404644299701</v>
      </c>
      <c r="K64">
        <v>0.26805548212375502</v>
      </c>
      <c r="L64">
        <v>0.34744562570814702</v>
      </c>
      <c r="M64">
        <v>0.246077283193775</v>
      </c>
      <c r="N64">
        <v>0.27728699946588498</v>
      </c>
      <c r="O64">
        <v>0.299572344757639</v>
      </c>
      <c r="P64">
        <v>0.318707547397374</v>
      </c>
      <c r="Q64">
        <v>0.21547290184283399</v>
      </c>
      <c r="R64">
        <v>0.25389817981680302</v>
      </c>
      <c r="S64">
        <v>0.268926437100239</v>
      </c>
      <c r="T64">
        <v>0.23715600272562401</v>
      </c>
      <c r="U64">
        <v>0.211288563682129</v>
      </c>
      <c r="V64">
        <v>0.201911352008947</v>
      </c>
      <c r="W64">
        <v>0.16205093088804101</v>
      </c>
      <c r="X64">
        <v>0.26920655765871698</v>
      </c>
      <c r="Y64">
        <v>0.27500954910846298</v>
      </c>
      <c r="Z64">
        <v>0.20475708983698099</v>
      </c>
      <c r="AA64">
        <v>0.225519292246599</v>
      </c>
      <c r="AB64">
        <v>0.249675113572944</v>
      </c>
      <c r="AC64">
        <v>0.171810798372273</v>
      </c>
      <c r="AD64">
        <v>0.27753483809054402</v>
      </c>
      <c r="AE64">
        <v>0.24817115320439401</v>
      </c>
      <c r="AF64">
        <v>0.228105282061669</v>
      </c>
      <c r="AG64">
        <v>0.12000384018433</v>
      </c>
      <c r="AH64">
        <v>0.175691055374983</v>
      </c>
      <c r="AI64">
        <v>0.40704401559694298</v>
      </c>
      <c r="AJ64">
        <v>0.35093120317179799</v>
      </c>
      <c r="AK64">
        <v>0.39678425591308197</v>
      </c>
      <c r="AL64">
        <v>0.40915854419248598</v>
      </c>
      <c r="AM64">
        <v>0.38245007227729999</v>
      </c>
      <c r="AN64">
        <v>0.34457365401248202</v>
      </c>
      <c r="AO64">
        <v>0.36401260415463199</v>
      </c>
      <c r="AP64">
        <v>0.25354627641855498</v>
      </c>
      <c r="AQ64">
        <v>0.32516623857154497</v>
      </c>
      <c r="AR64">
        <v>0.290957186981323</v>
      </c>
      <c r="AS64">
        <v>0.30756234261462301</v>
      </c>
      <c r="AT64">
        <v>0.36514837167011099</v>
      </c>
      <c r="AU64">
        <v>0.311504478990699</v>
      </c>
      <c r="AV64">
        <v>0.36824268977323699</v>
      </c>
      <c r="AW64">
        <v>0.40664731060840498</v>
      </c>
      <c r="AX64">
        <v>0.35634832254989901</v>
      </c>
      <c r="AY64">
        <v>0.27517476963950399</v>
      </c>
      <c r="AZ64">
        <v>0.28493081091785999</v>
      </c>
      <c r="BA64">
        <v>0.268372520060847</v>
      </c>
      <c r="BB64">
        <v>0.39123039821797601</v>
      </c>
      <c r="BC64">
        <v>0.35149982013099701</v>
      </c>
      <c r="BD64">
        <v>0.34643413702416997</v>
      </c>
      <c r="BE64">
        <v>0.302183611509518</v>
      </c>
      <c r="BF64">
        <v>0.29792701153416901</v>
      </c>
      <c r="BG64">
        <v>0.50917507721731603</v>
      </c>
      <c r="BH64">
        <v>0.47577110977166298</v>
      </c>
      <c r="BI64">
        <v>0.449088713139072</v>
      </c>
      <c r="BJ64">
        <v>1</v>
      </c>
      <c r="BK64">
        <v>0.54470477940192197</v>
      </c>
      <c r="BL64">
        <v>0.46614722254101898</v>
      </c>
      <c r="BM64">
        <v>0.53125320249086005</v>
      </c>
      <c r="BN64">
        <v>0.484039585300307</v>
      </c>
      <c r="BO64">
        <v>0.56061191058138804</v>
      </c>
      <c r="BP64">
        <v>0.438789961184882</v>
      </c>
      <c r="BQ64">
        <v>0.51035454388274104</v>
      </c>
      <c r="BR64">
        <v>0.55078248386982598</v>
      </c>
      <c r="BS64">
        <v>0.55555781024073503</v>
      </c>
      <c r="BT64">
        <v>0.51967463705193595</v>
      </c>
      <c r="BU64">
        <v>0.39477101697586098</v>
      </c>
      <c r="BV64">
        <v>0.41301659381545103</v>
      </c>
      <c r="BW64">
        <v>0.44129801190349</v>
      </c>
      <c r="BX64">
        <v>0.43376642344069199</v>
      </c>
      <c r="BY64">
        <v>0.374638232263381</v>
      </c>
      <c r="BZ64">
        <v>0.39641248358604603</v>
      </c>
      <c r="CA64">
        <v>0.32508330764384902</v>
      </c>
      <c r="CB64">
        <v>0.35464968280759501</v>
      </c>
      <c r="CC64">
        <v>0.37424059428256001</v>
      </c>
      <c r="CD64">
        <v>0.36444714806239698</v>
      </c>
      <c r="CE64">
        <v>0.40424666497877099</v>
      </c>
      <c r="CF64">
        <v>0.437408882639853</v>
      </c>
      <c r="CG64">
        <v>0.44582257006028198</v>
      </c>
      <c r="CH64">
        <v>0.41147559989891203</v>
      </c>
      <c r="CI64">
        <v>0.33920334633078603</v>
      </c>
      <c r="CJ64">
        <v>0.39703333358837201</v>
      </c>
      <c r="CK64">
        <v>0.436139187994323</v>
      </c>
      <c r="CL64">
        <v>0.36596252735570001</v>
      </c>
      <c r="CM64">
        <v>0.42242287398172701</v>
      </c>
      <c r="CN64">
        <v>0.33142449017993503</v>
      </c>
      <c r="CO64">
        <v>0.370479286817474</v>
      </c>
      <c r="CP64">
        <v>0.39339789623472199</v>
      </c>
      <c r="CQ64">
        <v>0.39366799437586802</v>
      </c>
      <c r="CR64">
        <v>0.31339158526400401</v>
      </c>
      <c r="CS64">
        <v>0.25396640309678598</v>
      </c>
      <c r="CT64">
        <v>0.35263942079913402</v>
      </c>
      <c r="CU64">
        <v>0.34245874536649301</v>
      </c>
      <c r="CV64">
        <v>0.346467433591792</v>
      </c>
      <c r="CW64">
        <v>0.32410186177608202</v>
      </c>
      <c r="CX64">
        <v>0.370371873493823</v>
      </c>
      <c r="CY64">
        <v>0.28620988762312599</v>
      </c>
      <c r="CZ64">
        <v>0.33671751485073698</v>
      </c>
      <c r="DA64">
        <v>0.40347329239296398</v>
      </c>
      <c r="DB64">
        <v>0.319801074533416</v>
      </c>
      <c r="DC64">
        <v>0.42795396867319302</v>
      </c>
      <c r="DD64">
        <v>0.38629470936640098</v>
      </c>
      <c r="DE64">
        <v>0.34096545349373802</v>
      </c>
      <c r="DF64">
        <v>0.15398682993655999</v>
      </c>
      <c r="DG64">
        <v>0.207852748302635</v>
      </c>
      <c r="DH64">
        <v>0.20003306604966001</v>
      </c>
      <c r="DI64">
        <v>0.23570226039551601</v>
      </c>
      <c r="DJ64">
        <v>0.21886082635336701</v>
      </c>
      <c r="DK64">
        <v>0.15971914124998501</v>
      </c>
      <c r="DL64">
        <v>0.161164592805076</v>
      </c>
      <c r="DM64">
        <v>0.164487923739942</v>
      </c>
      <c r="DN64">
        <v>0.28158882677702601</v>
      </c>
    </row>
    <row r="65" spans="1:118" ht="15.75" x14ac:dyDescent="0.5">
      <c r="A65" s="39" t="s">
        <v>286</v>
      </c>
      <c r="B65">
        <v>0.25531546706221903</v>
      </c>
      <c r="C65">
        <v>0.349976537826511</v>
      </c>
      <c r="D65">
        <v>0.29834709485930799</v>
      </c>
      <c r="E65">
        <v>0.33968311024337899</v>
      </c>
      <c r="F65">
        <v>0.22645540682891899</v>
      </c>
      <c r="G65">
        <v>0.265337845206988</v>
      </c>
      <c r="H65">
        <v>0.22308215199751</v>
      </c>
      <c r="I65">
        <v>0.21500249857871101</v>
      </c>
      <c r="J65">
        <v>0.166967548063538</v>
      </c>
      <c r="K65">
        <v>0.24459979523511399</v>
      </c>
      <c r="L65">
        <v>0.36366703342629197</v>
      </c>
      <c r="M65">
        <v>0.317291504378579</v>
      </c>
      <c r="N65">
        <v>0.334352516697839</v>
      </c>
      <c r="O65">
        <v>0.317291504378579</v>
      </c>
      <c r="P65">
        <v>0.36397614273277901</v>
      </c>
      <c r="Q65">
        <v>0.36514837167011099</v>
      </c>
      <c r="R65">
        <v>0.32836033990193297</v>
      </c>
      <c r="S65">
        <v>0.367118020567829</v>
      </c>
      <c r="T65">
        <v>0.23108868124343299</v>
      </c>
      <c r="U65">
        <v>0.17902871850985799</v>
      </c>
      <c r="V65">
        <v>0.186636254347501</v>
      </c>
      <c r="W65">
        <v>0.13730875909527199</v>
      </c>
      <c r="X65">
        <v>0.33759348922833798</v>
      </c>
      <c r="Y65">
        <v>0.30098505948498899</v>
      </c>
      <c r="Z65">
        <v>0.30843463038199498</v>
      </c>
      <c r="AA65">
        <v>0.30573868598699699</v>
      </c>
      <c r="AB65">
        <v>0.25562817791817299</v>
      </c>
      <c r="AC65">
        <v>0.19410463442478801</v>
      </c>
      <c r="AD65">
        <v>0.24899338101393101</v>
      </c>
      <c r="AE65">
        <v>0.19410463442478801</v>
      </c>
      <c r="AF65">
        <v>0.237880413380021</v>
      </c>
      <c r="AG65">
        <v>0.162690366956417</v>
      </c>
      <c r="AH65">
        <v>0.14886628953921099</v>
      </c>
      <c r="AI65">
        <v>0.44836472635015701</v>
      </c>
      <c r="AJ65">
        <v>0.38655567174253402</v>
      </c>
      <c r="AK65">
        <v>0.49888136450973303</v>
      </c>
      <c r="AL65">
        <v>0.47380641760905001</v>
      </c>
      <c r="AM65">
        <v>0.43207605207833799</v>
      </c>
      <c r="AN65">
        <v>0.40874910638367001</v>
      </c>
      <c r="AO65">
        <v>0.41445903457580602</v>
      </c>
      <c r="AP65">
        <v>0.41176605257267401</v>
      </c>
      <c r="AQ65">
        <v>0.38572713814458898</v>
      </c>
      <c r="AR65">
        <v>0.36980013081681901</v>
      </c>
      <c r="AS65">
        <v>0.39090491530121901</v>
      </c>
      <c r="AT65">
        <v>0.464095480892257</v>
      </c>
      <c r="AU65">
        <v>0.46190116372531298</v>
      </c>
      <c r="AV65">
        <v>0.42758140125694699</v>
      </c>
      <c r="AW65">
        <v>0.39756900906034698</v>
      </c>
      <c r="AX65">
        <v>0.390006533983139</v>
      </c>
      <c r="AY65">
        <v>0.33308669376324601</v>
      </c>
      <c r="AZ65">
        <v>0.35639247479115099</v>
      </c>
      <c r="BA65">
        <v>0.37210420376762499</v>
      </c>
      <c r="BB65">
        <v>0.53039483530543696</v>
      </c>
      <c r="BC65">
        <v>0.44674847462996398</v>
      </c>
      <c r="BD65">
        <v>0.41440950942598198</v>
      </c>
      <c r="BE65">
        <v>0.37553380809940501</v>
      </c>
      <c r="BF65">
        <v>0.34953103682127801</v>
      </c>
      <c r="BG65">
        <v>0.52388351865716098</v>
      </c>
      <c r="BH65">
        <v>0.52406859028560704</v>
      </c>
      <c r="BI65">
        <v>0.45979644434934402</v>
      </c>
      <c r="BJ65">
        <v>0.54470477940192197</v>
      </c>
      <c r="BK65">
        <v>1</v>
      </c>
      <c r="BL65">
        <v>0.55761202828585799</v>
      </c>
      <c r="BM65">
        <v>0.57517977177240898</v>
      </c>
      <c r="BN65">
        <v>0.58413268855415401</v>
      </c>
      <c r="BO65">
        <v>0.60456692392254296</v>
      </c>
      <c r="BP65">
        <v>0.53846153846153799</v>
      </c>
      <c r="BQ65">
        <v>0.53485118123248598</v>
      </c>
      <c r="BR65">
        <v>0.60178216971661602</v>
      </c>
      <c r="BS65">
        <v>0.56729534576268903</v>
      </c>
      <c r="BT65">
        <v>0.56613851707229801</v>
      </c>
      <c r="BU65">
        <v>0.43205837183699702</v>
      </c>
      <c r="BV65">
        <v>0.46660882618223698</v>
      </c>
      <c r="BW65">
        <v>0.48389645723604202</v>
      </c>
      <c r="BX65">
        <v>0.46963231707096098</v>
      </c>
      <c r="BY65">
        <v>0.41595313935407402</v>
      </c>
      <c r="BZ65">
        <v>0.381690510345287</v>
      </c>
      <c r="CA65">
        <v>0.40592501228033201</v>
      </c>
      <c r="CB65">
        <v>0.40066833797650703</v>
      </c>
      <c r="CC65">
        <v>0.34881109571329599</v>
      </c>
      <c r="CD65">
        <v>0.42203053090844</v>
      </c>
      <c r="CE65">
        <v>0.42556222872216398</v>
      </c>
      <c r="CF65">
        <v>0.46945790055203102</v>
      </c>
      <c r="CG65">
        <v>0.424972948184897</v>
      </c>
      <c r="CH65">
        <v>0.43581363364040898</v>
      </c>
      <c r="CI65">
        <v>0.44836472635015701</v>
      </c>
      <c r="CJ65">
        <v>0.42051713353117998</v>
      </c>
      <c r="CK65">
        <v>0.43290004922596598</v>
      </c>
      <c r="CL65">
        <v>0.44445779894466397</v>
      </c>
      <c r="CM65">
        <v>0.50303216848469401</v>
      </c>
      <c r="CN65">
        <v>0.354080060616491</v>
      </c>
      <c r="CO65">
        <v>0.40360367639778699</v>
      </c>
      <c r="CP65">
        <v>0.39743589743589702</v>
      </c>
      <c r="CQ65">
        <v>0.39533296888592101</v>
      </c>
      <c r="CR65">
        <v>0.337963184709687</v>
      </c>
      <c r="CS65">
        <v>0.29344151364252702</v>
      </c>
      <c r="CT65">
        <v>0.34273879196564899</v>
      </c>
      <c r="CU65">
        <v>0.36540133212419101</v>
      </c>
      <c r="CV65">
        <v>0.40032038451271801</v>
      </c>
      <c r="CW65">
        <v>0.41192627728581699</v>
      </c>
      <c r="CX65">
        <v>0.44659420836637198</v>
      </c>
      <c r="CY65">
        <v>0.31383769450800297</v>
      </c>
      <c r="CZ65">
        <v>0.37089909350945799</v>
      </c>
      <c r="DA65">
        <v>0.42733800419231599</v>
      </c>
      <c r="DB65">
        <v>0.37420133621706902</v>
      </c>
      <c r="DC65">
        <v>0.45014069095232001</v>
      </c>
      <c r="DD65">
        <v>0.38010736029596998</v>
      </c>
      <c r="DE65">
        <v>0.39291263899287099</v>
      </c>
      <c r="DF65">
        <v>0.15947054053870199</v>
      </c>
      <c r="DG65">
        <v>0.176117488419087</v>
      </c>
      <c r="DH65">
        <v>0.18490006540841</v>
      </c>
      <c r="DI65">
        <v>0.22824559600582001</v>
      </c>
      <c r="DJ65">
        <v>0.21511601104108599</v>
      </c>
      <c r="DK65">
        <v>0.17593288763724901</v>
      </c>
      <c r="DL65">
        <v>0.15362746694975701</v>
      </c>
      <c r="DM65">
        <v>0.20906050250177299</v>
      </c>
      <c r="DN65">
        <v>0.37958364690957902</v>
      </c>
    </row>
    <row r="66" spans="1:118" ht="15.75" x14ac:dyDescent="0.5">
      <c r="A66" s="39" t="s">
        <v>289</v>
      </c>
      <c r="B66">
        <v>0.34093144118841301</v>
      </c>
      <c r="C66">
        <v>0.35442888526577998</v>
      </c>
      <c r="D66">
        <v>0.27033813413375002</v>
      </c>
      <c r="E66">
        <v>0.33857285618810101</v>
      </c>
      <c r="F66">
        <v>0.232555093139302</v>
      </c>
      <c r="G66">
        <v>0.25378490826094602</v>
      </c>
      <c r="H66">
        <v>0.19150019837125701</v>
      </c>
      <c r="I66">
        <v>0.20699408929296501</v>
      </c>
      <c r="J66">
        <v>0.21012855394742</v>
      </c>
      <c r="K66">
        <v>0.28496141408758702</v>
      </c>
      <c r="L66">
        <v>0.37660092252628002</v>
      </c>
      <c r="M66">
        <v>0.312147236790425</v>
      </c>
      <c r="N66">
        <v>0.343904343949684</v>
      </c>
      <c r="O66">
        <v>0.320361637758594</v>
      </c>
      <c r="P66">
        <v>0.36172259692348602</v>
      </c>
      <c r="Q66">
        <v>0.29269099096885798</v>
      </c>
      <c r="R66">
        <v>0.37961199027150699</v>
      </c>
      <c r="S66">
        <v>0.39000674757995502</v>
      </c>
      <c r="T66">
        <v>0.26401848508040598</v>
      </c>
      <c r="U66">
        <v>0.24873951240050299</v>
      </c>
      <c r="V66">
        <v>0.18320765455403201</v>
      </c>
      <c r="W66">
        <v>0.16174359558286799</v>
      </c>
      <c r="X66">
        <v>0.31416762834719097</v>
      </c>
      <c r="Y66">
        <v>0.29912152080805898</v>
      </c>
      <c r="Z66">
        <v>0.29694606269405899</v>
      </c>
      <c r="AA66">
        <v>0.35783790746833799</v>
      </c>
      <c r="AB66">
        <v>0.30351476425573098</v>
      </c>
      <c r="AC66">
        <v>0.24916617122067999</v>
      </c>
      <c r="AD66">
        <v>0.23815208987209799</v>
      </c>
      <c r="AE66">
        <v>0.23450933761946399</v>
      </c>
      <c r="AF66">
        <v>0.24249160368647699</v>
      </c>
      <c r="AG66">
        <v>0.165844036619268</v>
      </c>
      <c r="AH66">
        <v>0.196204588635189</v>
      </c>
      <c r="AI66">
        <v>0.57294775191487402</v>
      </c>
      <c r="AJ66">
        <v>0.43109618433151398</v>
      </c>
      <c r="AK66">
        <v>0.51100869752142197</v>
      </c>
      <c r="AL66">
        <v>0.53403873307191196</v>
      </c>
      <c r="AM66">
        <v>0.43501395125707298</v>
      </c>
      <c r="AN66">
        <v>0.39153987210061902</v>
      </c>
      <c r="AO66">
        <v>0.40175055540961002</v>
      </c>
      <c r="AP66">
        <v>0.40555355282690603</v>
      </c>
      <c r="AQ66">
        <v>0.43273273244409399</v>
      </c>
      <c r="AR66">
        <v>0.36300672051946897</v>
      </c>
      <c r="AS66">
        <v>0.387940544784043</v>
      </c>
      <c r="AT66">
        <v>0.48060112734888899</v>
      </c>
      <c r="AU66">
        <v>0.478328768863159</v>
      </c>
      <c r="AV66">
        <v>0.45026795141357301</v>
      </c>
      <c r="AW66">
        <v>0.40827772330990297</v>
      </c>
      <c r="AX66">
        <v>0.41039134083406198</v>
      </c>
      <c r="AY66">
        <v>0.37224018192080899</v>
      </c>
      <c r="AZ66">
        <v>0.37502034670791801</v>
      </c>
      <c r="BA66">
        <v>0.40273189898012801</v>
      </c>
      <c r="BB66">
        <v>0.50062617432175904</v>
      </c>
      <c r="BC66">
        <v>0.40480752499204498</v>
      </c>
      <c r="BD66">
        <v>0.406796602901488</v>
      </c>
      <c r="BE66">
        <v>0.35574572931160398</v>
      </c>
      <c r="BF66">
        <v>0.36950305511583798</v>
      </c>
      <c r="BG66">
        <v>0.53054828383614805</v>
      </c>
      <c r="BH66">
        <v>0.56010165338096396</v>
      </c>
      <c r="BI66">
        <v>0.40226397485924098</v>
      </c>
      <c r="BJ66">
        <v>0.46614722254101898</v>
      </c>
      <c r="BK66">
        <v>0.55761202828585799</v>
      </c>
      <c r="BL66">
        <v>1</v>
      </c>
      <c r="BM66">
        <v>0.56650177570259896</v>
      </c>
      <c r="BN66">
        <v>0.495509320161103</v>
      </c>
      <c r="BO66">
        <v>0.57715686589253201</v>
      </c>
      <c r="BP66">
        <v>0.55761202828585799</v>
      </c>
      <c r="BQ66">
        <v>0.51557352074145502</v>
      </c>
      <c r="BR66">
        <v>0.51190169334868496</v>
      </c>
      <c r="BS66">
        <v>0.51403740113027296</v>
      </c>
      <c r="BT66">
        <v>0.51298917604257699</v>
      </c>
      <c r="BU66">
        <v>0.51778574078979001</v>
      </c>
      <c r="BV66">
        <v>0.470849216100932</v>
      </c>
      <c r="BW66">
        <v>0.448433220809211</v>
      </c>
      <c r="BX66">
        <v>0.453295827691644</v>
      </c>
      <c r="BY66">
        <v>0.46616983366787901</v>
      </c>
      <c r="BZ66">
        <v>0.40119438904232302</v>
      </c>
      <c r="CA66">
        <v>0.354680281115129</v>
      </c>
      <c r="CB66">
        <v>0.423562314571236</v>
      </c>
      <c r="CC66">
        <v>0.38789740432855402</v>
      </c>
      <c r="CD66">
        <v>0.40106426490601499</v>
      </c>
      <c r="CE66">
        <v>0.47025640666997098</v>
      </c>
      <c r="CF66">
        <v>0.48135668755261801</v>
      </c>
      <c r="CG66">
        <v>0.43855911358657201</v>
      </c>
      <c r="CH66">
        <v>0.46400662091128902</v>
      </c>
      <c r="CI66">
        <v>0.50002712894389001</v>
      </c>
      <c r="CJ66">
        <v>0.43819461322141001</v>
      </c>
      <c r="CK66">
        <v>0.47836487323493998</v>
      </c>
      <c r="CL66">
        <v>0.49639048013829801</v>
      </c>
      <c r="CM66">
        <v>0.54346252628845604</v>
      </c>
      <c r="CN66">
        <v>0.38721931833212597</v>
      </c>
      <c r="CO66">
        <v>0.39618927834110501</v>
      </c>
      <c r="CP66">
        <v>0.38335826944652801</v>
      </c>
      <c r="CQ66">
        <v>0.391801954984689</v>
      </c>
      <c r="CR66">
        <v>0.34998291140784599</v>
      </c>
      <c r="CS66">
        <v>0.30134550325676301</v>
      </c>
      <c r="CT66">
        <v>0.310562318560342</v>
      </c>
      <c r="CU66">
        <v>0.37004991141322702</v>
      </c>
      <c r="CV66">
        <v>0.394981513948784</v>
      </c>
      <c r="CW66">
        <v>0.42302171152442403</v>
      </c>
      <c r="CX66">
        <v>0.45935257122279699</v>
      </c>
      <c r="CY66">
        <v>0.32315280597061702</v>
      </c>
      <c r="CZ66">
        <v>0.40070947940356499</v>
      </c>
      <c r="DA66">
        <v>0.38721931833212597</v>
      </c>
      <c r="DB66">
        <v>0.31568692798458098</v>
      </c>
      <c r="DC66">
        <v>0.44187138504802698</v>
      </c>
      <c r="DD66">
        <v>0.41139379098204798</v>
      </c>
      <c r="DE66">
        <v>0.366497169755234</v>
      </c>
      <c r="DF66">
        <v>0.19704460061951601</v>
      </c>
      <c r="DG66">
        <v>0.17022239855222901</v>
      </c>
      <c r="DH66">
        <v>0.32112132969029999</v>
      </c>
      <c r="DI66">
        <v>0.24559613253766899</v>
      </c>
      <c r="DJ66">
        <v>0.241970675901825</v>
      </c>
      <c r="DK66">
        <v>0.22073016221458799</v>
      </c>
      <c r="DL66">
        <v>0.17013926184468001</v>
      </c>
      <c r="DM66">
        <v>0.239949489634293</v>
      </c>
      <c r="DN66">
        <v>0.39308361347801701</v>
      </c>
    </row>
    <row r="67" spans="1:118" ht="15.75" x14ac:dyDescent="0.5">
      <c r="A67" s="39" t="s">
        <v>220</v>
      </c>
      <c r="B67">
        <v>0.31453946311676201</v>
      </c>
      <c r="C67">
        <v>0.37145149679721101</v>
      </c>
      <c r="D67">
        <v>0.31253338962155602</v>
      </c>
      <c r="E67">
        <v>0.320251425617055</v>
      </c>
      <c r="F67">
        <v>0.25767356084130899</v>
      </c>
      <c r="G67">
        <v>0.28753920235269498</v>
      </c>
      <c r="H67">
        <v>0.240475532041456</v>
      </c>
      <c r="I67">
        <v>0.262116219263968</v>
      </c>
      <c r="J67">
        <v>0.217125674861148</v>
      </c>
      <c r="K67">
        <v>0.28967922505117399</v>
      </c>
      <c r="L67">
        <v>0.36313112422233401</v>
      </c>
      <c r="M67">
        <v>0.282931142275896</v>
      </c>
      <c r="N67">
        <v>0.36134920562752498</v>
      </c>
      <c r="O67">
        <v>0.30061433866814002</v>
      </c>
      <c r="P67">
        <v>0.41224376921392503</v>
      </c>
      <c r="Q67">
        <v>0.32873628064739602</v>
      </c>
      <c r="R67">
        <v>0.37546718865447798</v>
      </c>
      <c r="S67">
        <v>0.37039859874359599</v>
      </c>
      <c r="T67">
        <v>0.26457876046963003</v>
      </c>
      <c r="U67">
        <v>0.22116959366036601</v>
      </c>
      <c r="V67">
        <v>0.18202724039226301</v>
      </c>
      <c r="W67">
        <v>0.16070147520167399</v>
      </c>
      <c r="X67">
        <v>0.32925656075487197</v>
      </c>
      <c r="Y67">
        <v>0.30302160763142799</v>
      </c>
      <c r="Z67">
        <v>0.310218340650465</v>
      </c>
      <c r="AA67">
        <v>0.323037452055777</v>
      </c>
      <c r="AB67">
        <v>0.292300809934807</v>
      </c>
      <c r="AC67">
        <v>0.299742713631726</v>
      </c>
      <c r="AD67">
        <v>0.28331852177964001</v>
      </c>
      <c r="AE67">
        <v>0.26819084903891299</v>
      </c>
      <c r="AF67">
        <v>0.26100665575458398</v>
      </c>
      <c r="AG67">
        <v>0.138838613157653</v>
      </c>
      <c r="AH67">
        <v>0.211185470939382</v>
      </c>
      <c r="AI67">
        <v>0.51578064194576401</v>
      </c>
      <c r="AJ67">
        <v>0.47851220221673701</v>
      </c>
      <c r="AK67">
        <v>0.47598398276207798</v>
      </c>
      <c r="AL67">
        <v>0.48464742863374499</v>
      </c>
      <c r="AM67">
        <v>0.47993445245333799</v>
      </c>
      <c r="AN67">
        <v>0.39865497787632498</v>
      </c>
      <c r="AO67">
        <v>0.43242556575519397</v>
      </c>
      <c r="AP67">
        <v>0.40159742006750698</v>
      </c>
      <c r="AQ67">
        <v>0.42994461834001102</v>
      </c>
      <c r="AR67">
        <v>0.43580699008925899</v>
      </c>
      <c r="AS67">
        <v>0.39940628317237797</v>
      </c>
      <c r="AT67">
        <v>0.50651963145562495</v>
      </c>
      <c r="AU67">
        <v>0.439768378143648</v>
      </c>
      <c r="AV67">
        <v>0.49591829906708801</v>
      </c>
      <c r="AW67">
        <v>0.348975877457325</v>
      </c>
      <c r="AX67">
        <v>0.44172610429938602</v>
      </c>
      <c r="AY67">
        <v>0.38983327364178899</v>
      </c>
      <c r="AZ67">
        <v>0.40365441543581498</v>
      </c>
      <c r="BA67">
        <v>0.36291502734547998</v>
      </c>
      <c r="BB67">
        <v>0.48496560458517302</v>
      </c>
      <c r="BC67">
        <v>0.45387077633224798</v>
      </c>
      <c r="BD67">
        <v>0.43785689599760802</v>
      </c>
      <c r="BE67">
        <v>0.43285265283781699</v>
      </c>
      <c r="BF67">
        <v>0.41665471049321401</v>
      </c>
      <c r="BG67">
        <v>0.49591829906708801</v>
      </c>
      <c r="BH67">
        <v>0.57665568238072995</v>
      </c>
      <c r="BI67">
        <v>0.40205117318971101</v>
      </c>
      <c r="BJ67">
        <v>0.53125320249086005</v>
      </c>
      <c r="BK67">
        <v>0.57517977177240898</v>
      </c>
      <c r="BL67">
        <v>0.56650177570259896</v>
      </c>
      <c r="BM67">
        <v>1</v>
      </c>
      <c r="BN67">
        <v>0.59395030221774803</v>
      </c>
      <c r="BO67">
        <v>0.60016627407829204</v>
      </c>
      <c r="BP67">
        <v>0.58768367985441705</v>
      </c>
      <c r="BQ67">
        <v>0.55493929851002199</v>
      </c>
      <c r="BR67">
        <v>0.57494307621670404</v>
      </c>
      <c r="BS67">
        <v>0.55328589098391301</v>
      </c>
      <c r="BT67">
        <v>0.52761729124648904</v>
      </c>
      <c r="BU67">
        <v>0.43498179826162903</v>
      </c>
      <c r="BV67">
        <v>0.47577156217587002</v>
      </c>
      <c r="BW67">
        <v>0.482672610157662</v>
      </c>
      <c r="BX67">
        <v>0.44807739197253299</v>
      </c>
      <c r="BY67">
        <v>0.41635692461045198</v>
      </c>
      <c r="BZ67">
        <v>0.41693635027109799</v>
      </c>
      <c r="CA67">
        <v>0.39590062525584502</v>
      </c>
      <c r="CB67">
        <v>0.42333824586679297</v>
      </c>
      <c r="CC67">
        <v>0.40205117318971101</v>
      </c>
      <c r="CD67">
        <v>0.43168687465621802</v>
      </c>
      <c r="CE67">
        <v>0.45554586289804599</v>
      </c>
      <c r="CF67">
        <v>0.48196269271188003</v>
      </c>
      <c r="CG67">
        <v>0.437504734105579</v>
      </c>
      <c r="CH67">
        <v>0.46755625624644798</v>
      </c>
      <c r="CI67">
        <v>0.48214277399277899</v>
      </c>
      <c r="CJ67">
        <v>0.38962577201765403</v>
      </c>
      <c r="CK67">
        <v>0.45310288780288399</v>
      </c>
      <c r="CL67">
        <v>0.50404864909094504</v>
      </c>
      <c r="CM67">
        <v>0.48117490177250599</v>
      </c>
      <c r="CN67">
        <v>0.38106040658363299</v>
      </c>
      <c r="CO67">
        <v>0.42643966641967801</v>
      </c>
      <c r="CP67">
        <v>0.35010942629624903</v>
      </c>
      <c r="CQ67">
        <v>0.42171735612289502</v>
      </c>
      <c r="CR67">
        <v>0.32961712654360797</v>
      </c>
      <c r="CS67">
        <v>0.31481441826392098</v>
      </c>
      <c r="CT67">
        <v>0.33427479936842502</v>
      </c>
      <c r="CU67">
        <v>0.387822774041237</v>
      </c>
      <c r="CV67">
        <v>0.44249232535105099</v>
      </c>
      <c r="CW67">
        <v>0.43746512693789102</v>
      </c>
      <c r="CX67">
        <v>0.459109569114311</v>
      </c>
      <c r="CY67">
        <v>0.32000048393304498</v>
      </c>
      <c r="CZ67">
        <v>0.44521806460249702</v>
      </c>
      <c r="DA67">
        <v>0.41678481970084802</v>
      </c>
      <c r="DB67">
        <v>0.37754521112421202</v>
      </c>
      <c r="DC67">
        <v>0.45121951219512202</v>
      </c>
      <c r="DD67">
        <v>0.36042275166138499</v>
      </c>
      <c r="DE67">
        <v>0.40575133560034399</v>
      </c>
      <c r="DF67">
        <v>0.24036823676247701</v>
      </c>
      <c r="DG67">
        <v>0.20612188460696301</v>
      </c>
      <c r="DH67">
        <v>0.28552871764468701</v>
      </c>
      <c r="DI67">
        <v>0.23652209682007699</v>
      </c>
      <c r="DJ67">
        <v>0.25321134356004799</v>
      </c>
      <c r="DK67">
        <v>0.171588195138248</v>
      </c>
      <c r="DL67">
        <v>0.199778147463608</v>
      </c>
      <c r="DM67">
        <v>0.231084080326491</v>
      </c>
      <c r="DN67">
        <v>0.37020976437050501</v>
      </c>
    </row>
    <row r="68" spans="1:118" ht="15.75" x14ac:dyDescent="0.5">
      <c r="A68" s="39" t="s">
        <v>273</v>
      </c>
      <c r="B68">
        <v>0.31263890515436599</v>
      </c>
      <c r="C68">
        <v>0.35922848723898698</v>
      </c>
      <c r="D68">
        <v>0.33206874292635002</v>
      </c>
      <c r="E68">
        <v>0.29636350197216399</v>
      </c>
      <c r="F68">
        <v>0.27806945864054899</v>
      </c>
      <c r="G68">
        <v>0.27151169998080199</v>
      </c>
      <c r="H68">
        <v>0.21625844729256699</v>
      </c>
      <c r="I68">
        <v>0.23447917886577499</v>
      </c>
      <c r="J68">
        <v>0.19782924813455199</v>
      </c>
      <c r="K68">
        <v>0.237117902315269</v>
      </c>
      <c r="L68">
        <v>0.35254307561611498</v>
      </c>
      <c r="M68">
        <v>0.32516244365971803</v>
      </c>
      <c r="N68">
        <v>0.34164552349615801</v>
      </c>
      <c r="O68">
        <v>0.307586095353787</v>
      </c>
      <c r="P68">
        <v>0.37560677687656302</v>
      </c>
      <c r="Q68">
        <v>0.32674994052485101</v>
      </c>
      <c r="R68">
        <v>0.35124563196700898</v>
      </c>
      <c r="S68">
        <v>0.39270455493905299</v>
      </c>
      <c r="T68">
        <v>0.26298008262835498</v>
      </c>
      <c r="U68">
        <v>0.24297354707521801</v>
      </c>
      <c r="V68">
        <v>0.196004648496727</v>
      </c>
      <c r="W68">
        <v>0.15973046041950101</v>
      </c>
      <c r="X68">
        <v>0.31842202078420101</v>
      </c>
      <c r="Y68">
        <v>0.31060285224286499</v>
      </c>
      <c r="Z68">
        <v>0.32703140106043799</v>
      </c>
      <c r="AA68">
        <v>0.333434990344947</v>
      </c>
      <c r="AB68">
        <v>0.29053462572939198</v>
      </c>
      <c r="AC68">
        <v>0.26657034568924798</v>
      </c>
      <c r="AD68">
        <v>0.254786934409308</v>
      </c>
      <c r="AE68">
        <v>0.26657034568924798</v>
      </c>
      <c r="AF68">
        <v>0.21619130152100099</v>
      </c>
      <c r="AG68">
        <v>0.13799970147035601</v>
      </c>
      <c r="AH68">
        <v>0.183670737350935</v>
      </c>
      <c r="AI68">
        <v>0.49037436997675099</v>
      </c>
      <c r="AJ68">
        <v>0.41796984960726902</v>
      </c>
      <c r="AK68">
        <v>0.48362142962147903</v>
      </c>
      <c r="AL68">
        <v>0.47051625069563202</v>
      </c>
      <c r="AM68">
        <v>0.48866950813606203</v>
      </c>
      <c r="AN68">
        <v>0.47549539729961099</v>
      </c>
      <c r="AO68">
        <v>0.40178143558853802</v>
      </c>
      <c r="AP68">
        <v>0.38181557397534299</v>
      </c>
      <c r="AQ68">
        <v>0.39173451338766901</v>
      </c>
      <c r="AR68">
        <v>0.31367750046375498</v>
      </c>
      <c r="AS68">
        <v>0.37894779687716801</v>
      </c>
      <c r="AT68">
        <v>0.48203527198986301</v>
      </c>
      <c r="AU68">
        <v>0.46909488524841098</v>
      </c>
      <c r="AV68">
        <v>0.47051625069563202</v>
      </c>
      <c r="AW68">
        <v>0.38540804730983103</v>
      </c>
      <c r="AX68">
        <v>0.439057039958761</v>
      </c>
      <c r="AY68">
        <v>0.32289813668221301</v>
      </c>
      <c r="AZ68">
        <v>0.39007052157241601</v>
      </c>
      <c r="BA68">
        <v>0.34068204682388598</v>
      </c>
      <c r="BB68">
        <v>0.51417095678918701</v>
      </c>
      <c r="BC68">
        <v>0.36090266369254098</v>
      </c>
      <c r="BD68">
        <v>0.36825563988497001</v>
      </c>
      <c r="BE68">
        <v>0.397142035392897</v>
      </c>
      <c r="BF68">
        <v>0.33883947517403501</v>
      </c>
      <c r="BG68">
        <v>0.50785881027464996</v>
      </c>
      <c r="BH68">
        <v>0.52106484192394398</v>
      </c>
      <c r="BI68">
        <v>0.44573205088474399</v>
      </c>
      <c r="BJ68">
        <v>0.484039585300307</v>
      </c>
      <c r="BK68">
        <v>0.58413268855415401</v>
      </c>
      <c r="BL68">
        <v>0.495509320161103</v>
      </c>
      <c r="BM68">
        <v>0.59395030221774803</v>
      </c>
      <c r="BN68">
        <v>1</v>
      </c>
      <c r="BO68">
        <v>0.57560863545018104</v>
      </c>
      <c r="BP68">
        <v>0.58413268855415401</v>
      </c>
      <c r="BQ68">
        <v>0.47436409783040501</v>
      </c>
      <c r="BR68">
        <v>0.53575225136301496</v>
      </c>
      <c r="BS68">
        <v>0.53824183378104495</v>
      </c>
      <c r="BT68">
        <v>0.573213357723938</v>
      </c>
      <c r="BU68">
        <v>0.445864531806345</v>
      </c>
      <c r="BV68">
        <v>0.44205568865796502</v>
      </c>
      <c r="BW68">
        <v>0.47975613264042</v>
      </c>
      <c r="BX68">
        <v>0.50475261104267</v>
      </c>
      <c r="BY68">
        <v>0.40322983823548902</v>
      </c>
      <c r="BZ68">
        <v>0.39961646453751498</v>
      </c>
      <c r="CA68">
        <v>0.35134683443057901</v>
      </c>
      <c r="CB68">
        <v>0.38841257301059201</v>
      </c>
      <c r="CC68">
        <v>0.38425176800409</v>
      </c>
      <c r="CD68">
        <v>0.41909990177881801</v>
      </c>
      <c r="CE68">
        <v>0.45279329471983298</v>
      </c>
      <c r="CF68">
        <v>0.44312171690790603</v>
      </c>
      <c r="CG68">
        <v>0.44630489194509498</v>
      </c>
      <c r="CH68">
        <v>0.43304490452506</v>
      </c>
      <c r="CI68">
        <v>0.44579488179704702</v>
      </c>
      <c r="CJ68">
        <v>0.44841965032786701</v>
      </c>
      <c r="CK68">
        <v>0.45036508093863498</v>
      </c>
      <c r="CL68">
        <v>0.44088264883091099</v>
      </c>
      <c r="CM68">
        <v>0.51577864836192999</v>
      </c>
      <c r="CN68">
        <v>0.37875790570596901</v>
      </c>
      <c r="CO68">
        <v>0.40212640564114599</v>
      </c>
      <c r="CP68">
        <v>0.42256407257109002</v>
      </c>
      <c r="CQ68">
        <v>0.45509797952703801</v>
      </c>
      <c r="CR68">
        <v>0.36272819233070402</v>
      </c>
      <c r="CS68">
        <v>0.34135876246462898</v>
      </c>
      <c r="CT68">
        <v>0.36633242880748901</v>
      </c>
      <c r="CU68">
        <v>0.36464268755974699</v>
      </c>
      <c r="CV68">
        <v>0.422570841773448</v>
      </c>
      <c r="CW68">
        <v>0.43482180891975197</v>
      </c>
      <c r="CX68">
        <v>0.39783092062077302</v>
      </c>
      <c r="CY68">
        <v>0.331895925458009</v>
      </c>
      <c r="CZ68">
        <v>0.41486990682251101</v>
      </c>
      <c r="DA68">
        <v>0.40243027481259203</v>
      </c>
      <c r="DB68">
        <v>0.287702361891086</v>
      </c>
      <c r="DC68">
        <v>0.49697882430464702</v>
      </c>
      <c r="DD68">
        <v>0.32753824068264398</v>
      </c>
      <c r="DE68">
        <v>0.40329964345339903</v>
      </c>
      <c r="DF68">
        <v>0.18270035390390099</v>
      </c>
      <c r="DG68">
        <v>0.20487642375085299</v>
      </c>
      <c r="DH68">
        <v>0.22405535747411001</v>
      </c>
      <c r="DI68">
        <v>0.24892194409350701</v>
      </c>
      <c r="DJ68">
        <v>0.237299560123508</v>
      </c>
      <c r="DK68">
        <v>0.20990941411535399</v>
      </c>
      <c r="DL68">
        <v>0.198571017696449</v>
      </c>
      <c r="DM68">
        <v>0.22968778911236001</v>
      </c>
      <c r="DN68">
        <v>0.38899984556510298</v>
      </c>
    </row>
    <row r="69" spans="1:118" ht="15.75" x14ac:dyDescent="0.5">
      <c r="A69" s="39" t="s">
        <v>264</v>
      </c>
      <c r="B69">
        <v>0.35078109293411402</v>
      </c>
      <c r="C69">
        <v>0.38138503569823701</v>
      </c>
      <c r="D69">
        <v>0.32566947363946502</v>
      </c>
      <c r="E69">
        <v>0.35278115802086901</v>
      </c>
      <c r="F69">
        <v>0.292395194035315</v>
      </c>
      <c r="G69">
        <v>0.31032564038710098</v>
      </c>
      <c r="H69">
        <v>0.22739976898946401</v>
      </c>
      <c r="I69">
        <v>0.26025693991885801</v>
      </c>
      <c r="J69">
        <v>0.210898886795295</v>
      </c>
      <c r="K69">
        <v>0.29424494316825001</v>
      </c>
      <c r="L69">
        <v>0.43018732860547698</v>
      </c>
      <c r="M69">
        <v>0.32825383889694698</v>
      </c>
      <c r="N69">
        <v>0.35764461403449999</v>
      </c>
      <c r="O69">
        <v>0.31298621848313501</v>
      </c>
      <c r="P69">
        <v>0.35593007320089898</v>
      </c>
      <c r="Q69">
        <v>0.33113494175388603</v>
      </c>
      <c r="R69">
        <v>0.343246532128413</v>
      </c>
      <c r="S69">
        <v>0.43706146852900102</v>
      </c>
      <c r="T69">
        <v>0.31304265696917299</v>
      </c>
      <c r="U69">
        <v>0.26130983196739499</v>
      </c>
      <c r="V69">
        <v>0.23574268613295299</v>
      </c>
      <c r="W69">
        <v>0.184998916025152</v>
      </c>
      <c r="X69">
        <v>0.338061701891407</v>
      </c>
      <c r="Y69">
        <v>0.30250734732757401</v>
      </c>
      <c r="Z69">
        <v>0.31654008981248799</v>
      </c>
      <c r="AA69">
        <v>0.38618252033249401</v>
      </c>
      <c r="AB69">
        <v>0.31175323999058602</v>
      </c>
      <c r="AC69">
        <v>0.28603877677367801</v>
      </c>
      <c r="AD69">
        <v>0.24461638895958199</v>
      </c>
      <c r="AE69">
        <v>0.25879698850951799</v>
      </c>
      <c r="AF69">
        <v>0.30046985150168098</v>
      </c>
      <c r="AG69">
        <v>0.11987285541888</v>
      </c>
      <c r="AH69">
        <v>0.193732979981385</v>
      </c>
      <c r="AI69">
        <v>0.57117580431744097</v>
      </c>
      <c r="AJ69">
        <v>0.43818520010661799</v>
      </c>
      <c r="AK69">
        <v>0.50228834147494505</v>
      </c>
      <c r="AL69">
        <v>0.51575555050700905</v>
      </c>
      <c r="AM69">
        <v>0.48512079516753698</v>
      </c>
      <c r="AN69">
        <v>0.45237392314797897</v>
      </c>
      <c r="AO69">
        <v>0.46263551587979002</v>
      </c>
      <c r="AP69">
        <v>0.452267016866645</v>
      </c>
      <c r="AQ69">
        <v>0.41761455180057799</v>
      </c>
      <c r="AR69">
        <v>0.41519943688614602</v>
      </c>
      <c r="AS69">
        <v>0.48591968072711</v>
      </c>
      <c r="AT69">
        <v>0.52107115782314395</v>
      </c>
      <c r="AU69">
        <v>0.46304236661039799</v>
      </c>
      <c r="AV69">
        <v>0.46709936649691403</v>
      </c>
      <c r="AW69">
        <v>0.44637742101558903</v>
      </c>
      <c r="AX69">
        <v>0.44494920831460999</v>
      </c>
      <c r="AY69">
        <v>0.38332826590346702</v>
      </c>
      <c r="AZ69">
        <v>0.37755688759966399</v>
      </c>
      <c r="BA69">
        <v>0.41778637429367499</v>
      </c>
      <c r="BB69">
        <v>0.54898568413509796</v>
      </c>
      <c r="BC69">
        <v>0.45457002390600598</v>
      </c>
      <c r="BD69">
        <v>0.46528538152184401</v>
      </c>
      <c r="BE69">
        <v>0.43121968093205199</v>
      </c>
      <c r="BF69">
        <v>0.44149720961321698</v>
      </c>
      <c r="BG69">
        <v>0.50602431370499001</v>
      </c>
      <c r="BH69">
        <v>0.56577595634534406</v>
      </c>
      <c r="BI69">
        <v>0.53404586983455304</v>
      </c>
      <c r="BJ69">
        <v>0.56061191058138804</v>
      </c>
      <c r="BK69">
        <v>0.60456692392254296</v>
      </c>
      <c r="BL69">
        <v>0.57715686589253201</v>
      </c>
      <c r="BM69">
        <v>0.60016627407829204</v>
      </c>
      <c r="BN69">
        <v>0.57560863545018104</v>
      </c>
      <c r="BO69">
        <v>1</v>
      </c>
      <c r="BP69">
        <v>0.62615859977691901</v>
      </c>
      <c r="BQ69">
        <v>0.56537691499980103</v>
      </c>
      <c r="BR69">
        <v>0.56879645899452103</v>
      </c>
      <c r="BS69">
        <v>0.56918093972721895</v>
      </c>
      <c r="BT69">
        <v>0.57207755354735501</v>
      </c>
      <c r="BU69">
        <v>0.49292515315367103</v>
      </c>
      <c r="BV69">
        <v>0.54472971510643298</v>
      </c>
      <c r="BW69">
        <v>0.55565083993247699</v>
      </c>
      <c r="BX69">
        <v>0.52442204135362402</v>
      </c>
      <c r="BY69">
        <v>0.460873537981836</v>
      </c>
      <c r="BZ69">
        <v>0.41140758178126402</v>
      </c>
      <c r="CA69">
        <v>0.415066475203136</v>
      </c>
      <c r="CB69">
        <v>0.43579920676453798</v>
      </c>
      <c r="CC69">
        <v>0.44058784261350598</v>
      </c>
      <c r="CD69">
        <v>0.46806345290238199</v>
      </c>
      <c r="CE69">
        <v>0.46323999294305201</v>
      </c>
      <c r="CF69">
        <v>0.499350227145887</v>
      </c>
      <c r="CG69">
        <v>0.49702673280471499</v>
      </c>
      <c r="CH69">
        <v>0.47708429822142301</v>
      </c>
      <c r="CI69">
        <v>0.50340918346621899</v>
      </c>
      <c r="CJ69">
        <v>0.46033925066773201</v>
      </c>
      <c r="CK69">
        <v>0.48900964692182602</v>
      </c>
      <c r="CL69">
        <v>0.57445626465380295</v>
      </c>
      <c r="CM69">
        <v>0.54578070319384298</v>
      </c>
      <c r="CN69">
        <v>0.39069515754751599</v>
      </c>
      <c r="CO69">
        <v>0.405949515226532</v>
      </c>
      <c r="CP69">
        <v>0.41024184123315399</v>
      </c>
      <c r="CQ69">
        <v>0.40572205955603402</v>
      </c>
      <c r="CR69">
        <v>0.36590203268178401</v>
      </c>
      <c r="CS69">
        <v>0.37064980162004302</v>
      </c>
      <c r="CT69">
        <v>0.37001524494214399</v>
      </c>
      <c r="CU69">
        <v>0.38914425530033397</v>
      </c>
      <c r="CV69">
        <v>0.44197546539256999</v>
      </c>
      <c r="CW69">
        <v>0.46249729006287998</v>
      </c>
      <c r="CX69">
        <v>0.46754148620450098</v>
      </c>
      <c r="CY69">
        <v>0.348362485575616</v>
      </c>
      <c r="CZ69">
        <v>0.43244998209386798</v>
      </c>
      <c r="DA69">
        <v>0.45238386663396601</v>
      </c>
      <c r="DB69">
        <v>0.369434297430631</v>
      </c>
      <c r="DC69">
        <v>0.47381547953549402</v>
      </c>
      <c r="DD69">
        <v>0.40898988651643597</v>
      </c>
      <c r="DE69">
        <v>0.39898070888278098</v>
      </c>
      <c r="DF69">
        <v>0.24415675011949201</v>
      </c>
      <c r="DG69">
        <v>0.16807809012264699</v>
      </c>
      <c r="DH69">
        <v>0.28544961285922499</v>
      </c>
      <c r="DI69">
        <v>0.26427498905736402</v>
      </c>
      <c r="DJ69">
        <v>0.27483900866997601</v>
      </c>
      <c r="DK69">
        <v>0.20512903762734799</v>
      </c>
      <c r="DL69">
        <v>0.21560984046602599</v>
      </c>
      <c r="DM69">
        <v>0.25819888974716099</v>
      </c>
      <c r="DN69">
        <v>0.41096318847950097</v>
      </c>
    </row>
    <row r="70" spans="1:118" ht="15.75" x14ac:dyDescent="0.5">
      <c r="A70" s="39" t="s">
        <v>274</v>
      </c>
      <c r="B70">
        <v>0.335941404029235</v>
      </c>
      <c r="C70">
        <v>0.39115024815904198</v>
      </c>
      <c r="D70">
        <v>0.29834709485930799</v>
      </c>
      <c r="E70">
        <v>0.29439202887759502</v>
      </c>
      <c r="F70">
        <v>0.22645540682891899</v>
      </c>
      <c r="G70">
        <v>0.38326577641009302</v>
      </c>
      <c r="H70">
        <v>0.199599820208298</v>
      </c>
      <c r="I70">
        <v>0.24187781090105001</v>
      </c>
      <c r="J70">
        <v>0.21334742252563199</v>
      </c>
      <c r="K70">
        <v>0.29701403707120999</v>
      </c>
      <c r="L70">
        <v>0.40696072788180299</v>
      </c>
      <c r="M70">
        <v>0.30822603282490502</v>
      </c>
      <c r="N70">
        <v>0.36146218021387999</v>
      </c>
      <c r="O70">
        <v>0.317291504378579</v>
      </c>
      <c r="P70">
        <v>0.44616430399502</v>
      </c>
      <c r="Q70">
        <v>0.40728087609358499</v>
      </c>
      <c r="R70">
        <v>0.373651421267717</v>
      </c>
      <c r="S70">
        <v>0.481051199364742</v>
      </c>
      <c r="T70">
        <v>0.26123068314475001</v>
      </c>
      <c r="U70">
        <v>0.26257545381445901</v>
      </c>
      <c r="V70">
        <v>0.21774229673875101</v>
      </c>
      <c r="W70">
        <v>0.178501386823854</v>
      </c>
      <c r="X70">
        <v>0.301096895798247</v>
      </c>
      <c r="Y70">
        <v>0.28156666855047402</v>
      </c>
      <c r="Z70">
        <v>0.34698895917974398</v>
      </c>
      <c r="AA70">
        <v>0.369434245567621</v>
      </c>
      <c r="AB70">
        <v>0.29088723694136998</v>
      </c>
      <c r="AC70">
        <v>0.32350772404131301</v>
      </c>
      <c r="AD70">
        <v>0.34582414029712599</v>
      </c>
      <c r="AE70">
        <v>0.30733233783924702</v>
      </c>
      <c r="AF70">
        <v>0.29735051672502599</v>
      </c>
      <c r="AG70">
        <v>0.162690366956417</v>
      </c>
      <c r="AH70">
        <v>0.202999485735288</v>
      </c>
      <c r="AI70">
        <v>0.58632310368866702</v>
      </c>
      <c r="AJ70">
        <v>0.43115824925128798</v>
      </c>
      <c r="AK70">
        <v>0.52057185861885202</v>
      </c>
      <c r="AL70">
        <v>0.52003143396115203</v>
      </c>
      <c r="AM70">
        <v>0.49208661486699601</v>
      </c>
      <c r="AN70">
        <v>0.40874910638367001</v>
      </c>
      <c r="AO70">
        <v>0.44337478117411699</v>
      </c>
      <c r="AP70">
        <v>0.48337753997661698</v>
      </c>
      <c r="AQ70">
        <v>0.47756693294091901</v>
      </c>
      <c r="AR70">
        <v>0.49306684108909299</v>
      </c>
      <c r="AS70">
        <v>0.55843559328745496</v>
      </c>
      <c r="AT70">
        <v>0.48619526569665</v>
      </c>
      <c r="AU70">
        <v>0.472898810480677</v>
      </c>
      <c r="AV70">
        <v>0.42758140125694699</v>
      </c>
      <c r="AW70">
        <v>0.43732590996638199</v>
      </c>
      <c r="AX70">
        <v>0.44032995772289801</v>
      </c>
      <c r="AY70">
        <v>0.39970403251589498</v>
      </c>
      <c r="AZ70">
        <v>0.44836472635015701</v>
      </c>
      <c r="BA70">
        <v>0.413449115297362</v>
      </c>
      <c r="BB70">
        <v>0.55249462010982997</v>
      </c>
      <c r="BC70">
        <v>0.42813395485371603</v>
      </c>
      <c r="BD70">
        <v>0.50074482388972896</v>
      </c>
      <c r="BE70">
        <v>0.52916127504916199</v>
      </c>
      <c r="BF70">
        <v>0.42720460055934001</v>
      </c>
      <c r="BG70">
        <v>0.49306684108909299</v>
      </c>
      <c r="BH70">
        <v>0.59125687109145397</v>
      </c>
      <c r="BI70">
        <v>0.45979644434934402</v>
      </c>
      <c r="BJ70">
        <v>0.438789961184882</v>
      </c>
      <c r="BK70">
        <v>0.53846153846153799</v>
      </c>
      <c r="BL70">
        <v>0.55761202828585799</v>
      </c>
      <c r="BM70">
        <v>0.58768367985441705</v>
      </c>
      <c r="BN70">
        <v>0.58413268855415401</v>
      </c>
      <c r="BO70">
        <v>0.62615859977691901</v>
      </c>
      <c r="BP70">
        <v>1</v>
      </c>
      <c r="BQ70">
        <v>0.51209155649918903</v>
      </c>
      <c r="BR70">
        <v>0.54037582586798205</v>
      </c>
      <c r="BS70">
        <v>0.57936545950232099</v>
      </c>
      <c r="BT70">
        <v>0.54097680520241798</v>
      </c>
      <c r="BU70">
        <v>0.52961993967115795</v>
      </c>
      <c r="BV70">
        <v>0.50902781038062195</v>
      </c>
      <c r="BW70">
        <v>0.43990587021458399</v>
      </c>
      <c r="BX70">
        <v>0.50026051166254604</v>
      </c>
      <c r="BY70">
        <v>0.40500700410791401</v>
      </c>
      <c r="BZ70">
        <v>0.44276099200053298</v>
      </c>
      <c r="CA70">
        <v>0.46391429974895099</v>
      </c>
      <c r="CB70">
        <v>0.484140908388279</v>
      </c>
      <c r="CC70">
        <v>0.41223129493389499</v>
      </c>
      <c r="CD70">
        <v>0.43232395849157301</v>
      </c>
      <c r="CE70">
        <v>0.43594179527636301</v>
      </c>
      <c r="CF70">
        <v>0.46945790055203102</v>
      </c>
      <c r="CG70">
        <v>0.43677775230114402</v>
      </c>
      <c r="CH70">
        <v>0.446708974481419</v>
      </c>
      <c r="CI70">
        <v>0.48285432068478501</v>
      </c>
      <c r="CJ70">
        <v>0.388978348516342</v>
      </c>
      <c r="CK70">
        <v>0.43290004922596598</v>
      </c>
      <c r="CL70">
        <v>0.52714762200413601</v>
      </c>
      <c r="CM70">
        <v>0.54172695067582399</v>
      </c>
      <c r="CN70">
        <v>0.39070903240440302</v>
      </c>
      <c r="CO70">
        <v>0.35875882346470001</v>
      </c>
      <c r="CP70">
        <v>0.30769230769230799</v>
      </c>
      <c r="CQ70">
        <v>0.34591634777518099</v>
      </c>
      <c r="CR70">
        <v>0.38624363966821401</v>
      </c>
      <c r="CS70">
        <v>0.342348432582948</v>
      </c>
      <c r="CT70">
        <v>0.31637426950675301</v>
      </c>
      <c r="CU70">
        <v>0.36540133212419101</v>
      </c>
      <c r="CV70">
        <v>0.427008410146899</v>
      </c>
      <c r="CW70">
        <v>0.45769586365090797</v>
      </c>
      <c r="CX70">
        <v>0.53108500454379404</v>
      </c>
      <c r="CY70">
        <v>0.427960492510913</v>
      </c>
      <c r="CZ70">
        <v>0.499287241262732</v>
      </c>
      <c r="DA70">
        <v>0.439547661454954</v>
      </c>
      <c r="DB70">
        <v>0.34839434751244402</v>
      </c>
      <c r="DC70">
        <v>0.43763678287031099</v>
      </c>
      <c r="DD70">
        <v>0.38010736029596998</v>
      </c>
      <c r="DE70">
        <v>0.40446889308089601</v>
      </c>
      <c r="DF70">
        <v>0.217459828007321</v>
      </c>
      <c r="DG70">
        <v>0.16437632252448101</v>
      </c>
      <c r="DH70">
        <v>0.30816677568068301</v>
      </c>
      <c r="DI70">
        <v>0.31383769450800297</v>
      </c>
      <c r="DJ70">
        <v>0.20769821755691101</v>
      </c>
      <c r="DK70">
        <v>0.230066083833326</v>
      </c>
      <c r="DL70">
        <v>0.187766904049703</v>
      </c>
      <c r="DM70">
        <v>0.27874733666903001</v>
      </c>
      <c r="DN70">
        <v>0.40127414101869802</v>
      </c>
    </row>
    <row r="71" spans="1:118" ht="15.75" x14ac:dyDescent="0.5">
      <c r="A71" s="39" t="s">
        <v>299</v>
      </c>
      <c r="B71">
        <v>0.29819011123521399</v>
      </c>
      <c r="C71">
        <v>0.31064805198921103</v>
      </c>
      <c r="D71">
        <v>0.31386127271280001</v>
      </c>
      <c r="E71">
        <v>0.33166247903554003</v>
      </c>
      <c r="F71">
        <v>0.28141058827257898</v>
      </c>
      <c r="G71">
        <v>0.23552060159365801</v>
      </c>
      <c r="H71">
        <v>0.21885688981825299</v>
      </c>
      <c r="I71">
        <v>0.214696880089354</v>
      </c>
      <c r="J71">
        <v>0.181138993109594</v>
      </c>
      <c r="K71">
        <v>0.20160491225300201</v>
      </c>
      <c r="L71">
        <v>0.42271439458482302</v>
      </c>
      <c r="M71">
        <v>0.32991644221659899</v>
      </c>
      <c r="N71">
        <v>0.312821924513424</v>
      </c>
      <c r="O71">
        <v>0.36210341218895098</v>
      </c>
      <c r="P71">
        <v>0.364761483030421</v>
      </c>
      <c r="Q71">
        <v>0.349046876269824</v>
      </c>
      <c r="R71">
        <v>0.27136021011998701</v>
      </c>
      <c r="S71">
        <v>0.31462660248284602</v>
      </c>
      <c r="T71">
        <v>0.28538459122547599</v>
      </c>
      <c r="U71">
        <v>0.211880575387909</v>
      </c>
      <c r="V71">
        <v>0.15185781720314001</v>
      </c>
      <c r="W71">
        <v>0.121878737354522</v>
      </c>
      <c r="X71">
        <v>0.34824949703740099</v>
      </c>
      <c r="Y71">
        <v>0.33610699849676201</v>
      </c>
      <c r="Z71">
        <v>0.316551651442596</v>
      </c>
      <c r="AA71">
        <v>0.30530408919874102</v>
      </c>
      <c r="AB71">
        <v>0.336440977549331</v>
      </c>
      <c r="AC71">
        <v>0.201007563051842</v>
      </c>
      <c r="AD71">
        <v>0.24556982289458601</v>
      </c>
      <c r="AE71">
        <v>0.24408061227723701</v>
      </c>
      <c r="AF71">
        <v>0.27713265386271402</v>
      </c>
      <c r="AG71">
        <v>0.16245910832216501</v>
      </c>
      <c r="AH71">
        <v>0.22823749054954201</v>
      </c>
      <c r="AI71">
        <v>0.45920758119197003</v>
      </c>
      <c r="AJ71">
        <v>0.35631341210920298</v>
      </c>
      <c r="AK71">
        <v>0.44281975306439603</v>
      </c>
      <c r="AL71">
        <v>0.471850715420775</v>
      </c>
      <c r="AM71">
        <v>0.45809532000542502</v>
      </c>
      <c r="AN71">
        <v>0.40428076882122999</v>
      </c>
      <c r="AO71">
        <v>0.39355070179349799</v>
      </c>
      <c r="AP71">
        <v>0.31782086308186402</v>
      </c>
      <c r="AQ71">
        <v>0.35868505789931399</v>
      </c>
      <c r="AR71">
        <v>0.35559764060696097</v>
      </c>
      <c r="AS71">
        <v>0.29740895825796598</v>
      </c>
      <c r="AT71">
        <v>0.47079190906919999</v>
      </c>
      <c r="AU71">
        <v>0.39047160843828199</v>
      </c>
      <c r="AV71">
        <v>0.42056259417938702</v>
      </c>
      <c r="AW71">
        <v>0.39994464816966502</v>
      </c>
      <c r="AX71">
        <v>0.41318221293989799</v>
      </c>
      <c r="AY71">
        <v>0.34493223099363202</v>
      </c>
      <c r="AZ71">
        <v>0.33675222620744499</v>
      </c>
      <c r="BA71">
        <v>0.293590337367029</v>
      </c>
      <c r="BB71">
        <v>0.48060007384147502</v>
      </c>
      <c r="BC71">
        <v>0.33045439806440602</v>
      </c>
      <c r="BD71">
        <v>0.36784039189736201</v>
      </c>
      <c r="BE71">
        <v>0.34848484848484901</v>
      </c>
      <c r="BF71">
        <v>0.36196138299651298</v>
      </c>
      <c r="BG71">
        <v>0.51971962857940501</v>
      </c>
      <c r="BH71">
        <v>0.53674220022338504</v>
      </c>
      <c r="BI71">
        <v>0.45034701964879897</v>
      </c>
      <c r="BJ71">
        <v>0.51035454388274104</v>
      </c>
      <c r="BK71">
        <v>0.53485118123248598</v>
      </c>
      <c r="BL71">
        <v>0.51557352074145502</v>
      </c>
      <c r="BM71">
        <v>0.55493929851002199</v>
      </c>
      <c r="BN71">
        <v>0.47436409783040501</v>
      </c>
      <c r="BO71">
        <v>0.56537691499980103</v>
      </c>
      <c r="BP71">
        <v>0.51209155649918903</v>
      </c>
      <c r="BQ71">
        <v>1</v>
      </c>
      <c r="BR71">
        <v>0.59956411182041802</v>
      </c>
      <c r="BS71">
        <v>0.54640069455324103</v>
      </c>
      <c r="BT71">
        <v>0.60302268915552704</v>
      </c>
      <c r="BU71">
        <v>0.43299061109803699</v>
      </c>
      <c r="BV71">
        <v>0.470652078937421</v>
      </c>
      <c r="BW71">
        <v>0.45880413991498098</v>
      </c>
      <c r="BX71">
        <v>0.45310603985586401</v>
      </c>
      <c r="BY71">
        <v>0.408074826130362</v>
      </c>
      <c r="BZ71">
        <v>0.32524625127269702</v>
      </c>
      <c r="CA71">
        <v>0.308836574592873</v>
      </c>
      <c r="CB71">
        <v>0.34082490543036298</v>
      </c>
      <c r="CC71">
        <v>0.351833609100624</v>
      </c>
      <c r="CD71">
        <v>0.41115183351513201</v>
      </c>
      <c r="CE71">
        <v>0.469871493899365</v>
      </c>
      <c r="CF71">
        <v>0.49346377121982699</v>
      </c>
      <c r="CG71">
        <v>0.44008622942335202</v>
      </c>
      <c r="CH71">
        <v>0.44486512077567197</v>
      </c>
      <c r="CI71">
        <v>0.40818451661508498</v>
      </c>
      <c r="CJ71">
        <v>0.401256299518362</v>
      </c>
      <c r="CK71">
        <v>0.43111319378857499</v>
      </c>
      <c r="CL71">
        <v>0.440385506050544</v>
      </c>
      <c r="CM71">
        <v>0.47226396456889702</v>
      </c>
      <c r="CN71">
        <v>0.34680324733992302</v>
      </c>
      <c r="CO71">
        <v>0.398054289351021</v>
      </c>
      <c r="CP71">
        <v>0.37553380809940501</v>
      </c>
      <c r="CQ71">
        <v>0.40573687855852397</v>
      </c>
      <c r="CR71">
        <v>0.36426712970216102</v>
      </c>
      <c r="CS71">
        <v>0.321241560993551</v>
      </c>
      <c r="CT71">
        <v>0.35882788918736402</v>
      </c>
      <c r="CU71">
        <v>0.43881225205797603</v>
      </c>
      <c r="CV71">
        <v>0.43429775553920602</v>
      </c>
      <c r="CW71">
        <v>0.43063820531931002</v>
      </c>
      <c r="CX71">
        <v>0.42854956435548303</v>
      </c>
      <c r="CY71">
        <v>0.31655715683232799</v>
      </c>
      <c r="CZ71">
        <v>0.43051773329196602</v>
      </c>
      <c r="DA71">
        <v>0.42266645769553102</v>
      </c>
      <c r="DB71">
        <v>0.35505753525109202</v>
      </c>
      <c r="DC71">
        <v>0.48834658268881997</v>
      </c>
      <c r="DD71">
        <v>0.43111319378857499</v>
      </c>
      <c r="DE71">
        <v>0.36927447293799798</v>
      </c>
      <c r="DF71">
        <v>0.218759240336619</v>
      </c>
      <c r="DG71">
        <v>0.198013376502229</v>
      </c>
      <c r="DH71">
        <v>0.25985981428970201</v>
      </c>
      <c r="DI71">
        <v>0.18993429409939699</v>
      </c>
      <c r="DJ71">
        <v>0.25678464419042202</v>
      </c>
      <c r="DK71">
        <v>0.21622499104693399</v>
      </c>
      <c r="DL71">
        <v>0.22727272727272699</v>
      </c>
      <c r="DM71">
        <v>0.21030972539047499</v>
      </c>
      <c r="DN71">
        <v>0.365807622096675</v>
      </c>
    </row>
    <row r="72" spans="1:118" ht="15.75" x14ac:dyDescent="0.5">
      <c r="A72" s="39" t="s">
        <v>297</v>
      </c>
      <c r="B72">
        <v>0.28319399728705402</v>
      </c>
      <c r="C72">
        <v>0.32539568672798402</v>
      </c>
      <c r="D72">
        <v>0.28579830697348002</v>
      </c>
      <c r="E72">
        <v>0.30370264094611898</v>
      </c>
      <c r="F72">
        <v>0.24585451886114401</v>
      </c>
      <c r="G72">
        <v>0.25417746055784202</v>
      </c>
      <c r="H72">
        <v>0.23619372616738801</v>
      </c>
      <c r="I72">
        <v>0.193086816332082</v>
      </c>
      <c r="J72">
        <v>0.23103126225120801</v>
      </c>
      <c r="K72">
        <v>0.267784770801831</v>
      </c>
      <c r="L72">
        <v>0.41472716816119998</v>
      </c>
      <c r="M72">
        <v>0.32131423185999203</v>
      </c>
      <c r="N72">
        <v>0.35491517411458401</v>
      </c>
      <c r="O72">
        <v>0.33868256871728902</v>
      </c>
      <c r="P72">
        <v>0.38240888998529399</v>
      </c>
      <c r="Q72">
        <v>0.30942948523830399</v>
      </c>
      <c r="R72">
        <v>0.314549163837051</v>
      </c>
      <c r="S72">
        <v>0.315296312547233</v>
      </c>
      <c r="T72">
        <v>0.26949251537040297</v>
      </c>
      <c r="U72">
        <v>0.205798302171011</v>
      </c>
      <c r="V72">
        <v>0.208583830165325</v>
      </c>
      <c r="W72">
        <v>0.13153341044116401</v>
      </c>
      <c r="X72">
        <v>0.34961508901362398</v>
      </c>
      <c r="Y72">
        <v>0.29762613272173</v>
      </c>
      <c r="Z72">
        <v>0.276995203407924</v>
      </c>
      <c r="AA72">
        <v>0.34169216680775899</v>
      </c>
      <c r="AB72">
        <v>0.21954417207879001</v>
      </c>
      <c r="AC72">
        <v>0.24792052322132099</v>
      </c>
      <c r="AD72">
        <v>0.27827387170447299</v>
      </c>
      <c r="AE72">
        <v>0.185940392415991</v>
      </c>
      <c r="AF72">
        <v>0.25635928135314801</v>
      </c>
      <c r="AG72">
        <v>0.17532837177896801</v>
      </c>
      <c r="AH72">
        <v>0.14260481918147599</v>
      </c>
      <c r="AI72">
        <v>0.49558389400541902</v>
      </c>
      <c r="AJ72">
        <v>0.38453892202972201</v>
      </c>
      <c r="AK72">
        <v>0.477897897496664</v>
      </c>
      <c r="AL72">
        <v>0.476018000977801</v>
      </c>
      <c r="AM72">
        <v>0.43689706825351099</v>
      </c>
      <c r="AN72">
        <v>0.39155669552091599</v>
      </c>
      <c r="AO72">
        <v>0.424725978558817</v>
      </c>
      <c r="AP72">
        <v>0.36014702879926902</v>
      </c>
      <c r="AQ72">
        <v>0.38709843869278299</v>
      </c>
      <c r="AR72">
        <v>0.35424595421603799</v>
      </c>
      <c r="AS72">
        <v>0.44578934476343202</v>
      </c>
      <c r="AT72">
        <v>0.49750075658346499</v>
      </c>
      <c r="AU72">
        <v>0.43193804792759699</v>
      </c>
      <c r="AV72">
        <v>0.44280744277004802</v>
      </c>
      <c r="AW72">
        <v>0.40623663431803703</v>
      </c>
      <c r="AX72">
        <v>0.349499070930057</v>
      </c>
      <c r="AY72">
        <v>0.36162028533978902</v>
      </c>
      <c r="AZ72">
        <v>0.34140223809262199</v>
      </c>
      <c r="BA72">
        <v>0.32674868918230299</v>
      </c>
      <c r="BB72">
        <v>0.43399002170047002</v>
      </c>
      <c r="BC72">
        <v>0.39229462339182097</v>
      </c>
      <c r="BD72">
        <v>0.43006060082625203</v>
      </c>
      <c r="BE72">
        <v>0.39244196410063698</v>
      </c>
      <c r="BF72">
        <v>0.372032665902162</v>
      </c>
      <c r="BG72">
        <v>0.56088942750872695</v>
      </c>
      <c r="BH72">
        <v>0.540643085729831</v>
      </c>
      <c r="BI72">
        <v>0.42526875958355898</v>
      </c>
      <c r="BJ72">
        <v>0.55078248386982598</v>
      </c>
      <c r="BK72">
        <v>0.60178216971661602</v>
      </c>
      <c r="BL72">
        <v>0.51190169334868496</v>
      </c>
      <c r="BM72">
        <v>0.57494307621670404</v>
      </c>
      <c r="BN72">
        <v>0.53575225136301496</v>
      </c>
      <c r="BO72">
        <v>0.56879645899452103</v>
      </c>
      <c r="BP72">
        <v>0.54037582586798205</v>
      </c>
      <c r="BQ72">
        <v>0.59956411182041802</v>
      </c>
      <c r="BR72">
        <v>1</v>
      </c>
      <c r="BS72">
        <v>0.57812161257859995</v>
      </c>
      <c r="BT72">
        <v>0.57848122084974996</v>
      </c>
      <c r="BU72">
        <v>0.48064128285109697</v>
      </c>
      <c r="BV72">
        <v>0.48761757334289901</v>
      </c>
      <c r="BW72">
        <v>0.46354327094668901</v>
      </c>
      <c r="BX72">
        <v>0.488999016623966</v>
      </c>
      <c r="BY72">
        <v>0.44040063723321998</v>
      </c>
      <c r="BZ72">
        <v>0.45338890295882101</v>
      </c>
      <c r="CA72">
        <v>0.416626484722732</v>
      </c>
      <c r="CB72">
        <v>0.399808138129501</v>
      </c>
      <c r="CC72">
        <v>0.42526875958355898</v>
      </c>
      <c r="CD72">
        <v>0.44372139099270602</v>
      </c>
      <c r="CE72">
        <v>0.48720657037290999</v>
      </c>
      <c r="CF72">
        <v>0.50888464845598702</v>
      </c>
      <c r="CG72">
        <v>0.53148924581248302</v>
      </c>
      <c r="CH72">
        <v>0.41748286072343299</v>
      </c>
      <c r="CI72">
        <v>0.45153199231604801</v>
      </c>
      <c r="CJ72">
        <v>0.443112721980918</v>
      </c>
      <c r="CK72">
        <v>0.41469182468782201</v>
      </c>
      <c r="CL72">
        <v>0.44556639433950301</v>
      </c>
      <c r="CM72">
        <v>0.49114092424783501</v>
      </c>
      <c r="CN72">
        <v>0.37427540574203499</v>
      </c>
      <c r="CO72">
        <v>0.40810700363129998</v>
      </c>
      <c r="CP72">
        <v>0.35615679432207897</v>
      </c>
      <c r="CQ72">
        <v>0.39053938137319899</v>
      </c>
      <c r="CR72">
        <v>0.33531053529558802</v>
      </c>
      <c r="CS72">
        <v>0.27172909093184699</v>
      </c>
      <c r="CT72">
        <v>0.33674137775533097</v>
      </c>
      <c r="CU72">
        <v>0.422097621049697</v>
      </c>
      <c r="CV72">
        <v>0.35791699479543998</v>
      </c>
      <c r="CW72">
        <v>0.41213801938231398</v>
      </c>
      <c r="CX72">
        <v>0.47405972231445198</v>
      </c>
      <c r="CY72">
        <v>0.34163335903782799</v>
      </c>
      <c r="CZ72">
        <v>0.38262936212236798</v>
      </c>
      <c r="DA72">
        <v>0.44445204431866697</v>
      </c>
      <c r="DB72">
        <v>0.39554432039467602</v>
      </c>
      <c r="DC72">
        <v>0.479119230180586</v>
      </c>
      <c r="DD72">
        <v>0.374234085693888</v>
      </c>
      <c r="DE72">
        <v>0.35424595421603799</v>
      </c>
      <c r="DF72">
        <v>0.16665059388909301</v>
      </c>
      <c r="DG72">
        <v>0.21369908558001699</v>
      </c>
      <c r="DH72">
        <v>0.25092421756969402</v>
      </c>
      <c r="DI72">
        <v>0.21864534978420999</v>
      </c>
      <c r="DJ72">
        <v>0.26291435601030599</v>
      </c>
      <c r="DK72">
        <v>0.194461117065649</v>
      </c>
      <c r="DL72">
        <v>0.163517485041932</v>
      </c>
      <c r="DM72">
        <v>0.226969494679685</v>
      </c>
      <c r="DN72">
        <v>0.31167254184565102</v>
      </c>
    </row>
    <row r="73" spans="1:118" ht="15.75" x14ac:dyDescent="0.5">
      <c r="A73" s="39" t="s">
        <v>300</v>
      </c>
      <c r="B73">
        <v>0.30362723962155402</v>
      </c>
      <c r="C73">
        <v>0.319801074533416</v>
      </c>
      <c r="D73">
        <v>0.28088450276956201</v>
      </c>
      <c r="E73">
        <v>0.319801074533416</v>
      </c>
      <c r="F73">
        <v>0.25584085962673297</v>
      </c>
      <c r="G73">
        <v>0.29144187536801902</v>
      </c>
      <c r="H73">
        <v>0.23213278634982501</v>
      </c>
      <c r="I73">
        <v>0.240371564700397</v>
      </c>
      <c r="J73">
        <v>0.20085995716344801</v>
      </c>
      <c r="K73">
        <v>0.230283093235919</v>
      </c>
      <c r="L73">
        <v>0.36683699103338901</v>
      </c>
      <c r="M73">
        <v>0.30725493389951303</v>
      </c>
      <c r="N73">
        <v>0.35732066051327999</v>
      </c>
      <c r="O73">
        <v>0.35846408954943199</v>
      </c>
      <c r="P73">
        <v>0.36478009283544</v>
      </c>
      <c r="Q73">
        <v>0.317331531208767</v>
      </c>
      <c r="R73">
        <v>0.29848100289785501</v>
      </c>
      <c r="S73">
        <v>0.345630188601527</v>
      </c>
      <c r="T73">
        <v>0.30269606955252698</v>
      </c>
      <c r="U73">
        <v>0.22473328748774701</v>
      </c>
      <c r="V73">
        <v>0.20499759443009799</v>
      </c>
      <c r="W73">
        <v>0.14219911474863001</v>
      </c>
      <c r="X73">
        <v>0.32642386305342402</v>
      </c>
      <c r="Y73">
        <v>0.31079078025403101</v>
      </c>
      <c r="Z73">
        <v>0.29038160345625103</v>
      </c>
      <c r="AA73">
        <v>0.31183041037259601</v>
      </c>
      <c r="AB73">
        <v>0.29875775863918203</v>
      </c>
      <c r="AC73">
        <v>0.274115206742928</v>
      </c>
      <c r="AD73">
        <v>0.27348943706207701</v>
      </c>
      <c r="AE73">
        <v>0.243657961549269</v>
      </c>
      <c r="AF73">
        <v>0.19596237883454901</v>
      </c>
      <c r="AG73">
        <v>0.15316791621349701</v>
      </c>
      <c r="AH73">
        <v>0.20385887657505</v>
      </c>
      <c r="AI73">
        <v>0.49788681843744198</v>
      </c>
      <c r="AJ73">
        <v>0.39192475766909801</v>
      </c>
      <c r="AK73">
        <v>0.46968127535277998</v>
      </c>
      <c r="AL73">
        <v>0.48959340737540002</v>
      </c>
      <c r="AM73">
        <v>0.42938538397029002</v>
      </c>
      <c r="AN73">
        <v>0.43979949713354199</v>
      </c>
      <c r="AO73">
        <v>0.41742355496836098</v>
      </c>
      <c r="AP73">
        <v>0.33709993123162102</v>
      </c>
      <c r="AQ73">
        <v>0.36315009352968902</v>
      </c>
      <c r="AR73">
        <v>0.39167472590031999</v>
      </c>
      <c r="AS73">
        <v>0.38554980047803</v>
      </c>
      <c r="AT73">
        <v>0.457737708217063</v>
      </c>
      <c r="AU73">
        <v>0.372741914953162</v>
      </c>
      <c r="AV73">
        <v>0.43519413988924499</v>
      </c>
      <c r="AW73">
        <v>0.38677547459211098</v>
      </c>
      <c r="AX73">
        <v>0.426401432711221</v>
      </c>
      <c r="AY73">
        <v>0.31359075375265899</v>
      </c>
      <c r="AZ73">
        <v>0.32470879463311397</v>
      </c>
      <c r="BA73">
        <v>0.321130814466628</v>
      </c>
      <c r="BB73">
        <v>0.48894709741368098</v>
      </c>
      <c r="BC73">
        <v>0.35049981861639101</v>
      </c>
      <c r="BD73">
        <v>0.45517926213364901</v>
      </c>
      <c r="BE73">
        <v>0.38569460791993498</v>
      </c>
      <c r="BF73">
        <v>0.365636212063565</v>
      </c>
      <c r="BG73">
        <v>0.59476532451530095</v>
      </c>
      <c r="BH73">
        <v>0.54399880432195202</v>
      </c>
      <c r="BI73">
        <v>0.44781107551989902</v>
      </c>
      <c r="BJ73">
        <v>0.55555781024073503</v>
      </c>
      <c r="BK73">
        <v>0.56729534576268903</v>
      </c>
      <c r="BL73">
        <v>0.51403740113027296</v>
      </c>
      <c r="BM73">
        <v>0.55328589098391301</v>
      </c>
      <c r="BN73">
        <v>0.53824183378104495</v>
      </c>
      <c r="BO73">
        <v>0.56918093972721895</v>
      </c>
      <c r="BP73">
        <v>0.57936545950232099</v>
      </c>
      <c r="BQ73">
        <v>0.54640069455324103</v>
      </c>
      <c r="BR73">
        <v>0.57812161257859995</v>
      </c>
      <c r="BS73">
        <v>1</v>
      </c>
      <c r="BT73">
        <v>0.53300179088902599</v>
      </c>
      <c r="BU73">
        <v>0.45925589594629301</v>
      </c>
      <c r="BV73">
        <v>0.48921787659640897</v>
      </c>
      <c r="BW73">
        <v>0.46592739369145197</v>
      </c>
      <c r="BX73">
        <v>0.51903885247343495</v>
      </c>
      <c r="BY73">
        <v>0.41221782398328599</v>
      </c>
      <c r="BZ73">
        <v>0.41684569156765</v>
      </c>
      <c r="CA73">
        <v>0.36851698604201499</v>
      </c>
      <c r="CB73">
        <v>0.40865149875025503</v>
      </c>
      <c r="CC73">
        <v>0.40302996796790902</v>
      </c>
      <c r="CD73">
        <v>0.426401432711221</v>
      </c>
      <c r="CE73">
        <v>0.46905786299646302</v>
      </c>
      <c r="CF73">
        <v>0.46524210519923498</v>
      </c>
      <c r="CG73">
        <v>0.466781935698106</v>
      </c>
      <c r="CH73">
        <v>0.41030496993110899</v>
      </c>
      <c r="CI73">
        <v>0.41129780653527798</v>
      </c>
      <c r="CJ73">
        <v>0.39590379123244801</v>
      </c>
      <c r="CK73">
        <v>0.42744299021205501</v>
      </c>
      <c r="CL73">
        <v>0.46709936649691403</v>
      </c>
      <c r="CM73">
        <v>0.46448164485524301</v>
      </c>
      <c r="CN73">
        <v>0.37933540414415501</v>
      </c>
      <c r="CO73">
        <v>0.40109031437471199</v>
      </c>
      <c r="CP73">
        <v>0.38624363966821401</v>
      </c>
      <c r="CQ73">
        <v>0.40708684204933099</v>
      </c>
      <c r="CR73">
        <v>0.36363636363636398</v>
      </c>
      <c r="CS73">
        <v>0.313101524190597</v>
      </c>
      <c r="CT73">
        <v>0.322677903756729</v>
      </c>
      <c r="CU73">
        <v>0.374368154563813</v>
      </c>
      <c r="CV73">
        <v>0.37688918072220501</v>
      </c>
      <c r="CW73">
        <v>0.41367015199601498</v>
      </c>
      <c r="CX73">
        <v>0.47727272727272702</v>
      </c>
      <c r="CY73">
        <v>0.33575956834390802</v>
      </c>
      <c r="CZ73">
        <v>0.41634186474644602</v>
      </c>
      <c r="DA73">
        <v>0.43681046537811802</v>
      </c>
      <c r="DB73">
        <v>0.37659538633114298</v>
      </c>
      <c r="DC73">
        <v>0.41202140817951</v>
      </c>
      <c r="DD73">
        <v>0.36779978227548898</v>
      </c>
      <c r="DE73">
        <v>0.40255457939755102</v>
      </c>
      <c r="DF73">
        <v>0.19108288165141499</v>
      </c>
      <c r="DG73">
        <v>0.27634855517836399</v>
      </c>
      <c r="DH73">
        <v>0.26111648393354697</v>
      </c>
      <c r="DI73">
        <v>0.25517727194137002</v>
      </c>
      <c r="DJ73">
        <v>0.23744313650750601</v>
      </c>
      <c r="DK73">
        <v>0.216600056360991</v>
      </c>
      <c r="DL73">
        <v>0.16070608663330599</v>
      </c>
      <c r="DM73">
        <v>0.22306714945962799</v>
      </c>
      <c r="DN73">
        <v>0.347155725260751</v>
      </c>
    </row>
    <row r="74" spans="1:118" ht="15.75" x14ac:dyDescent="0.5">
      <c r="A74" s="39" t="s">
        <v>267</v>
      </c>
      <c r="B74">
        <v>0.36922096032697699</v>
      </c>
      <c r="C74">
        <v>0.35353535353535398</v>
      </c>
      <c r="D74">
        <v>0.30361335602843298</v>
      </c>
      <c r="E74">
        <v>0.35555555555555601</v>
      </c>
      <c r="F74">
        <v>0.28888888888888897</v>
      </c>
      <c r="G74">
        <v>0.30377412562192202</v>
      </c>
      <c r="H74">
        <v>0.25347708093410398</v>
      </c>
      <c r="I74">
        <v>0.19779694303230899</v>
      </c>
      <c r="J74">
        <v>0.24576957615571199</v>
      </c>
      <c r="K74">
        <v>0.291461883261729</v>
      </c>
      <c r="L74">
        <v>0.390856435483179</v>
      </c>
      <c r="M74">
        <v>0.35584034178908303</v>
      </c>
      <c r="N74">
        <v>0.32810238583668899</v>
      </c>
      <c r="O74">
        <v>0.35584034178908303</v>
      </c>
      <c r="P74">
        <v>0.35717225040714701</v>
      </c>
      <c r="Q74">
        <v>0.30319601788473199</v>
      </c>
      <c r="R74">
        <v>0.33333333333333298</v>
      </c>
      <c r="S74">
        <v>0.36025539637496601</v>
      </c>
      <c r="T74">
        <v>0.28592598636741401</v>
      </c>
      <c r="U74">
        <v>0.257667068606312</v>
      </c>
      <c r="V74">
        <v>0.167885133715064</v>
      </c>
      <c r="W74">
        <v>0.20211302086361099</v>
      </c>
      <c r="X74">
        <v>0.36709712805600703</v>
      </c>
      <c r="Y74">
        <v>0.31441407276126598</v>
      </c>
      <c r="Z74">
        <v>0.31212739461154099</v>
      </c>
      <c r="AA74">
        <v>0.32502539360085098</v>
      </c>
      <c r="AB74">
        <v>0.30274958939614799</v>
      </c>
      <c r="AC74">
        <v>0.238095238095238</v>
      </c>
      <c r="AD74">
        <v>0.28506203683137898</v>
      </c>
      <c r="AE74">
        <v>0.26984126984126999</v>
      </c>
      <c r="AF74">
        <v>0.27720246937052501</v>
      </c>
      <c r="AG74">
        <v>0.17960530202677499</v>
      </c>
      <c r="AH74">
        <v>0.18592445034090599</v>
      </c>
      <c r="AI74">
        <v>0.47382821039568901</v>
      </c>
      <c r="AJ74">
        <v>0.36474009127700702</v>
      </c>
      <c r="AK74">
        <v>0.468270628330341</v>
      </c>
      <c r="AL74">
        <v>0.47628967220784002</v>
      </c>
      <c r="AM74">
        <v>0.48288792311400802</v>
      </c>
      <c r="AN74">
        <v>0.46986967885122799</v>
      </c>
      <c r="AO74">
        <v>0.39725304768741598</v>
      </c>
      <c r="AP74">
        <v>0.36893239368631098</v>
      </c>
      <c r="AQ74">
        <v>0.37851664930511297</v>
      </c>
      <c r="AR74">
        <v>0.33264675519277698</v>
      </c>
      <c r="AS74">
        <v>0.42013074533591299</v>
      </c>
      <c r="AT74">
        <v>0.45542003404264902</v>
      </c>
      <c r="AU74">
        <v>0.43168260549211701</v>
      </c>
      <c r="AV74">
        <v>0.41958852075452602</v>
      </c>
      <c r="AW74">
        <v>0.41614630114179801</v>
      </c>
      <c r="AX74">
        <v>0.407407407407407</v>
      </c>
      <c r="AY74">
        <v>0.35954624775333699</v>
      </c>
      <c r="AZ74">
        <v>0.36101196982528699</v>
      </c>
      <c r="BA74">
        <v>0.32457633037343198</v>
      </c>
      <c r="BB74">
        <v>0.54216670719363003</v>
      </c>
      <c r="BC74">
        <v>0.40186419119087302</v>
      </c>
      <c r="BD74">
        <v>0.42360713981279102</v>
      </c>
      <c r="BE74">
        <v>0.35176323534072401</v>
      </c>
      <c r="BF74">
        <v>0.34299717028501803</v>
      </c>
      <c r="BG74">
        <v>0.54433105395181702</v>
      </c>
      <c r="BH74">
        <v>0.52745851475282401</v>
      </c>
      <c r="BI74">
        <v>0.46676002800933702</v>
      </c>
      <c r="BJ74">
        <v>0.51967463705193595</v>
      </c>
      <c r="BK74">
        <v>0.56613851707229801</v>
      </c>
      <c r="BL74">
        <v>0.51298917604257699</v>
      </c>
      <c r="BM74">
        <v>0.52761729124648904</v>
      </c>
      <c r="BN74">
        <v>0.573213357723938</v>
      </c>
      <c r="BO74">
        <v>0.57207755354735501</v>
      </c>
      <c r="BP74">
        <v>0.54097680520241798</v>
      </c>
      <c r="BQ74">
        <v>0.60302268915552704</v>
      </c>
      <c r="BR74">
        <v>0.57848122084974996</v>
      </c>
      <c r="BS74">
        <v>0.53300179088902599</v>
      </c>
      <c r="BT74">
        <v>1</v>
      </c>
      <c r="BU74">
        <v>0.49236596391733101</v>
      </c>
      <c r="BV74">
        <v>0.46829290579084698</v>
      </c>
      <c r="BW74">
        <v>0.47485086604132898</v>
      </c>
      <c r="BX74">
        <v>0.50092757481523997</v>
      </c>
      <c r="BY74">
        <v>0.44040217834302497</v>
      </c>
      <c r="BZ74">
        <v>0.40451991747794502</v>
      </c>
      <c r="CA74">
        <v>0.42678959977632003</v>
      </c>
      <c r="CB74">
        <v>0.37679611017362602</v>
      </c>
      <c r="CC74">
        <v>0.404525357608092</v>
      </c>
      <c r="CD74">
        <v>0.45454545454545497</v>
      </c>
      <c r="CE74">
        <v>0.50927694279345104</v>
      </c>
      <c r="CF74">
        <v>0.47280542884464999</v>
      </c>
      <c r="CG74">
        <v>0.49811776691412302</v>
      </c>
      <c r="CH74">
        <v>0.45974188102136898</v>
      </c>
      <c r="CI74">
        <v>0.49639145850976901</v>
      </c>
      <c r="CJ74">
        <v>0.41265630706011502</v>
      </c>
      <c r="CK74">
        <v>0.45589123958415301</v>
      </c>
      <c r="CL74">
        <v>0.46657847491180798</v>
      </c>
      <c r="CM74">
        <v>0.49362886890301699</v>
      </c>
      <c r="CN74">
        <v>0.371423996589621</v>
      </c>
      <c r="CO74">
        <v>0.39605901719066999</v>
      </c>
      <c r="CP74">
        <v>0.33968311024337899</v>
      </c>
      <c r="CQ74">
        <v>0.42431256434776299</v>
      </c>
      <c r="CR74">
        <v>0.390867979985286</v>
      </c>
      <c r="CS74">
        <v>0.37434298441858899</v>
      </c>
      <c r="CT74">
        <v>0.35357968393288502</v>
      </c>
      <c r="CU74">
        <v>0.44294039801783303</v>
      </c>
      <c r="CV74">
        <v>0.48013423413901402</v>
      </c>
      <c r="CW74">
        <v>0.467105648218123</v>
      </c>
      <c r="CX74">
        <v>0.43824591695319898</v>
      </c>
      <c r="CY74">
        <v>0.321969736267119</v>
      </c>
      <c r="CZ74">
        <v>0.37796447300922698</v>
      </c>
      <c r="DA74">
        <v>0.43133109281375398</v>
      </c>
      <c r="DB74">
        <v>0.39253087447208601</v>
      </c>
      <c r="DC74">
        <v>0.49080678255487398</v>
      </c>
      <c r="DD74">
        <v>0.41444658144013902</v>
      </c>
      <c r="DE74">
        <v>0.39690806017320002</v>
      </c>
      <c r="DF74">
        <v>0.241847439873248</v>
      </c>
      <c r="DG74">
        <v>0.21891202444308999</v>
      </c>
      <c r="DH74">
        <v>0.31752644813856001</v>
      </c>
      <c r="DI74">
        <v>0.251976315339485</v>
      </c>
      <c r="DJ74">
        <v>0.26204871283216702</v>
      </c>
      <c r="DK74">
        <v>0.239045721866879</v>
      </c>
      <c r="DL74">
        <v>0.201007563051842</v>
      </c>
      <c r="DM74">
        <v>0.232506149627629</v>
      </c>
      <c r="DN74">
        <v>0.38313051408846099</v>
      </c>
    </row>
    <row r="75" spans="1:118" ht="15.75" x14ac:dyDescent="0.5">
      <c r="A75" s="39" t="s">
        <v>217</v>
      </c>
      <c r="B75">
        <v>0.321381992302814</v>
      </c>
      <c r="C75">
        <v>0.324513930763695</v>
      </c>
      <c r="D75">
        <v>0.240249990052149</v>
      </c>
      <c r="E75">
        <v>0.23387383286073199</v>
      </c>
      <c r="F75">
        <v>0.22977078316142099</v>
      </c>
      <c r="G75">
        <v>0.28845264890889399</v>
      </c>
      <c r="H75">
        <v>0.22975187432024499</v>
      </c>
      <c r="I75">
        <v>0.248340630415811</v>
      </c>
      <c r="J75">
        <v>0.22184905282001199</v>
      </c>
      <c r="K75">
        <v>0.26590801173915501</v>
      </c>
      <c r="L75">
        <v>0.32004341367744599</v>
      </c>
      <c r="M75">
        <v>0.28580099139472298</v>
      </c>
      <c r="N75">
        <v>0.29471311362051</v>
      </c>
      <c r="O75">
        <v>0.26609057819508702</v>
      </c>
      <c r="P75">
        <v>0.30633583242699303</v>
      </c>
      <c r="Q75">
        <v>0.25954954703479499</v>
      </c>
      <c r="R75">
        <v>0.295419578350399</v>
      </c>
      <c r="S75">
        <v>0.35781322366606699</v>
      </c>
      <c r="T75">
        <v>0.305832900167888</v>
      </c>
      <c r="U75">
        <v>0.246524665651149</v>
      </c>
      <c r="V75">
        <v>0.21980291603667901</v>
      </c>
      <c r="W75">
        <v>0.16419739435729599</v>
      </c>
      <c r="X75">
        <v>0.267812865289627</v>
      </c>
      <c r="Y75">
        <v>0.221655173733393</v>
      </c>
      <c r="Z75">
        <v>0.25147784538477302</v>
      </c>
      <c r="AA75">
        <v>0.276977494415584</v>
      </c>
      <c r="AB75">
        <v>0.22040117025416001</v>
      </c>
      <c r="AC75">
        <v>0.246182981958665</v>
      </c>
      <c r="AD75">
        <v>0.24060830492694801</v>
      </c>
      <c r="AE75">
        <v>0.19342948582466599</v>
      </c>
      <c r="AF75">
        <v>0.242440568938213</v>
      </c>
      <c r="AG75">
        <v>0.24318672855696</v>
      </c>
      <c r="AH75">
        <v>0.20597146021777499</v>
      </c>
      <c r="AI75">
        <v>0.49992189330578002</v>
      </c>
      <c r="AJ75">
        <v>0.37174220570526101</v>
      </c>
      <c r="AK75">
        <v>0.448021009078855</v>
      </c>
      <c r="AL75">
        <v>0.46482998955738603</v>
      </c>
      <c r="AM75">
        <v>0.46971619014569299</v>
      </c>
      <c r="AN75">
        <v>0.38087753708926902</v>
      </c>
      <c r="AO75">
        <v>0.45056447298105101</v>
      </c>
      <c r="AP75">
        <v>0.42817441928883798</v>
      </c>
      <c r="AQ75">
        <v>0.35942537872389202</v>
      </c>
      <c r="AR75">
        <v>0.33501260508640401</v>
      </c>
      <c r="AS75">
        <v>0.40472232925817597</v>
      </c>
      <c r="AT75">
        <v>0.39641248358604603</v>
      </c>
      <c r="AU75">
        <v>0.39453818238351901</v>
      </c>
      <c r="AV75">
        <v>0.477392962248126</v>
      </c>
      <c r="AW75">
        <v>0.345762463543278</v>
      </c>
      <c r="AX75">
        <v>0.32824397594488702</v>
      </c>
      <c r="AY75">
        <v>0.35003329844931902</v>
      </c>
      <c r="AZ75">
        <v>0.33744727798140101</v>
      </c>
      <c r="BA75">
        <v>0.35957325998039602</v>
      </c>
      <c r="BB75">
        <v>0.46848748060169099</v>
      </c>
      <c r="BC75">
        <v>0.364250096332359</v>
      </c>
      <c r="BD75">
        <v>0.37542552788913902</v>
      </c>
      <c r="BE75">
        <v>0.37113480951260303</v>
      </c>
      <c r="BF75">
        <v>0.37998029782867399</v>
      </c>
      <c r="BG75">
        <v>0.469017647120966</v>
      </c>
      <c r="BH75">
        <v>0.46746471607682</v>
      </c>
      <c r="BI75">
        <v>0.36196138299651298</v>
      </c>
      <c r="BJ75">
        <v>0.39477101697586098</v>
      </c>
      <c r="BK75">
        <v>0.43205837183699702</v>
      </c>
      <c r="BL75">
        <v>0.51778574078979001</v>
      </c>
      <c r="BM75">
        <v>0.43498179826162903</v>
      </c>
      <c r="BN75">
        <v>0.445864531806345</v>
      </c>
      <c r="BO75">
        <v>0.49292515315367103</v>
      </c>
      <c r="BP75">
        <v>0.52961993967115795</v>
      </c>
      <c r="BQ75">
        <v>0.43299061109803699</v>
      </c>
      <c r="BR75">
        <v>0.48064128285109697</v>
      </c>
      <c r="BS75">
        <v>0.45925589594629301</v>
      </c>
      <c r="BT75">
        <v>0.49236596391733101</v>
      </c>
      <c r="BU75">
        <v>1</v>
      </c>
      <c r="BV75">
        <v>0.44961440151294901</v>
      </c>
      <c r="BW75">
        <v>0.406493884879989</v>
      </c>
      <c r="BX75">
        <v>0.41065508089741698</v>
      </c>
      <c r="BY75">
        <v>0.416489625372646</v>
      </c>
      <c r="BZ75">
        <v>0.49792959773196899</v>
      </c>
      <c r="CA75">
        <v>0.42552676218461299</v>
      </c>
      <c r="CB75">
        <v>0.43557240518437701</v>
      </c>
      <c r="CC75">
        <v>0.44814266466234998</v>
      </c>
      <c r="CD75">
        <v>0.35808433739442302</v>
      </c>
      <c r="CE75">
        <v>0.38364846824423399</v>
      </c>
      <c r="CF75">
        <v>0.362620333811421</v>
      </c>
      <c r="CG75">
        <v>0.37216207669602502</v>
      </c>
      <c r="CH75">
        <v>0.390867979985286</v>
      </c>
      <c r="CI75">
        <v>0.38743946731197898</v>
      </c>
      <c r="CJ75">
        <v>0.36572025670599601</v>
      </c>
      <c r="CK75">
        <v>0.39026358445177001</v>
      </c>
      <c r="CL75">
        <v>0.40451991747794502</v>
      </c>
      <c r="CM75">
        <v>0.42065663167186601</v>
      </c>
      <c r="CN75">
        <v>0.29201253026104401</v>
      </c>
      <c r="CO75">
        <v>0.34126046459266102</v>
      </c>
      <c r="CP75">
        <v>0.27874733666903001</v>
      </c>
      <c r="CQ75">
        <v>0.322329185610152</v>
      </c>
      <c r="CR75">
        <v>0.32803992567592399</v>
      </c>
      <c r="CS75">
        <v>0.27647061653842397</v>
      </c>
      <c r="CT75">
        <v>0.27705882375739799</v>
      </c>
      <c r="CU75">
        <v>0.32713316404196502</v>
      </c>
      <c r="CV75">
        <v>0.35782629279782302</v>
      </c>
      <c r="CW75">
        <v>0.398054289351021</v>
      </c>
      <c r="CX75">
        <v>0.43301270189221902</v>
      </c>
      <c r="CY75">
        <v>0.32566947363946502</v>
      </c>
      <c r="CZ75">
        <v>0.40320982450600401</v>
      </c>
      <c r="DA75">
        <v>0.39819890490142401</v>
      </c>
      <c r="DB75">
        <v>0.36471700900130799</v>
      </c>
      <c r="DC75">
        <v>0.42138861706595399</v>
      </c>
      <c r="DD75">
        <v>0.39026358445177001</v>
      </c>
      <c r="DE75">
        <v>0.38945215341294498</v>
      </c>
      <c r="DF75">
        <v>0.23640375676923001</v>
      </c>
      <c r="DG75">
        <v>0.19145989526687099</v>
      </c>
      <c r="DH75">
        <v>0.26801008406912302</v>
      </c>
      <c r="DI75">
        <v>0.24812912277292601</v>
      </c>
      <c r="DJ75">
        <v>0.18547180893742701</v>
      </c>
      <c r="DK75">
        <v>0.26482044885142503</v>
      </c>
      <c r="DL75">
        <v>0.16701066428067099</v>
      </c>
      <c r="DM75">
        <v>0.28787878787878801</v>
      </c>
      <c r="DN75">
        <v>0.36549082319590798</v>
      </c>
    </row>
    <row r="76" spans="1:118" ht="15.75" x14ac:dyDescent="0.5">
      <c r="A76" s="39" t="s">
        <v>196</v>
      </c>
      <c r="B76">
        <v>0.46683960225409898</v>
      </c>
      <c r="C76">
        <v>0.43423523991514901</v>
      </c>
      <c r="D76">
        <v>0.42044651444876302</v>
      </c>
      <c r="E76">
        <v>0.42146361521176201</v>
      </c>
      <c r="F76">
        <v>0.25600012183233001</v>
      </c>
      <c r="G76">
        <v>0.32921933449476198</v>
      </c>
      <c r="H76">
        <v>0.25251050359082799</v>
      </c>
      <c r="I76">
        <v>0.25565025837724398</v>
      </c>
      <c r="J76">
        <v>0.23785710787741601</v>
      </c>
      <c r="K76">
        <v>0.27458482368263798</v>
      </c>
      <c r="L76">
        <v>0.50135754969246304</v>
      </c>
      <c r="M76">
        <v>0.38993176791040102</v>
      </c>
      <c r="N76">
        <v>0.43353657439305199</v>
      </c>
      <c r="O76">
        <v>0.37493439222154001</v>
      </c>
      <c r="P76">
        <v>0.45646129495265098</v>
      </c>
      <c r="Q76">
        <v>0.46467669023821501</v>
      </c>
      <c r="R76">
        <v>0.42146361521176201</v>
      </c>
      <c r="S76">
        <v>0.49215334224274199</v>
      </c>
      <c r="T76">
        <v>0.324123351448178</v>
      </c>
      <c r="U76">
        <v>0.27642947628757603</v>
      </c>
      <c r="V76">
        <v>0.21870492395084401</v>
      </c>
      <c r="W76">
        <v>0.20443988269091501</v>
      </c>
      <c r="X76">
        <v>0.36226673028138101</v>
      </c>
      <c r="Y76">
        <v>0.36943322556685998</v>
      </c>
      <c r="Z76">
        <v>0.334855411264458</v>
      </c>
      <c r="AA76">
        <v>0.34773465038055001</v>
      </c>
      <c r="AB76">
        <v>0.284361115518875</v>
      </c>
      <c r="AC76">
        <v>0.26759594616619797</v>
      </c>
      <c r="AD76">
        <v>0.29749763730162998</v>
      </c>
      <c r="AE76">
        <v>0.26759594616619797</v>
      </c>
      <c r="AF76">
        <v>0.31974732916313298</v>
      </c>
      <c r="AG76">
        <v>0.168215777563122</v>
      </c>
      <c r="AH76">
        <v>0.21269248984883099</v>
      </c>
      <c r="AI76">
        <v>0.57057528726481899</v>
      </c>
      <c r="AJ76">
        <v>0.45502504534753602</v>
      </c>
      <c r="AK76">
        <v>0.58310623065378497</v>
      </c>
      <c r="AL76">
        <v>0.56398034576513101</v>
      </c>
      <c r="AM76">
        <v>0.46660611811869701</v>
      </c>
      <c r="AN76">
        <v>0.46368696240474899</v>
      </c>
      <c r="AO76">
        <v>0.51822861267118503</v>
      </c>
      <c r="AP76">
        <v>0.35540932665545499</v>
      </c>
      <c r="AQ76">
        <v>0.36464227527765802</v>
      </c>
      <c r="AR76">
        <v>0.36961423790257197</v>
      </c>
      <c r="AS76">
        <v>0.400331773266351</v>
      </c>
      <c r="AT76">
        <v>0.53012821387017905</v>
      </c>
      <c r="AU76">
        <v>0.48213705556706299</v>
      </c>
      <c r="AV76">
        <v>0.50662641229749095</v>
      </c>
      <c r="AW76">
        <v>0.47136203469110399</v>
      </c>
      <c r="AX76">
        <v>0.43707337873812402</v>
      </c>
      <c r="AY76">
        <v>0.468382953461286</v>
      </c>
      <c r="AZ76">
        <v>0.46596981793293502</v>
      </c>
      <c r="BA76">
        <v>0.46169025843831901</v>
      </c>
      <c r="BB76">
        <v>0.51184793063327605</v>
      </c>
      <c r="BC76">
        <v>0.400331773266351</v>
      </c>
      <c r="BD76">
        <v>0.39991839232803</v>
      </c>
      <c r="BE76">
        <v>0.36710862157118801</v>
      </c>
      <c r="BF76">
        <v>0.30518396894653699</v>
      </c>
      <c r="BG76">
        <v>0.44608614919275902</v>
      </c>
      <c r="BH76">
        <v>0.43349391637880602</v>
      </c>
      <c r="BI76">
        <v>0.26229649178821102</v>
      </c>
      <c r="BJ76">
        <v>0.41301659381545103</v>
      </c>
      <c r="BK76">
        <v>0.46660882618223698</v>
      </c>
      <c r="BL76">
        <v>0.470849216100932</v>
      </c>
      <c r="BM76">
        <v>0.47577156217587002</v>
      </c>
      <c r="BN76">
        <v>0.44205568865796502</v>
      </c>
      <c r="BO76">
        <v>0.54472971510643298</v>
      </c>
      <c r="BP76">
        <v>0.50902781038062195</v>
      </c>
      <c r="BQ76">
        <v>0.470652078937421</v>
      </c>
      <c r="BR76">
        <v>0.48761757334289901</v>
      </c>
      <c r="BS76">
        <v>0.48921787659640897</v>
      </c>
      <c r="BT76">
        <v>0.46829290579084698</v>
      </c>
      <c r="BU76">
        <v>0.44961440151294901</v>
      </c>
      <c r="BV76">
        <v>1</v>
      </c>
      <c r="BW76">
        <v>0.56400938575769599</v>
      </c>
      <c r="BX76">
        <v>0.62492333005703904</v>
      </c>
      <c r="BY76">
        <v>0.57947627467422103</v>
      </c>
      <c r="BZ76">
        <v>0.39149653571910897</v>
      </c>
      <c r="CA76">
        <v>0.419711337865187</v>
      </c>
      <c r="CB76">
        <v>0.37284851924962298</v>
      </c>
      <c r="CC76">
        <v>0.36721508850349599</v>
      </c>
      <c r="CD76">
        <v>0.54492265401116702</v>
      </c>
      <c r="CE76">
        <v>0.50655441543078294</v>
      </c>
      <c r="CF76">
        <v>0.54160641654505304</v>
      </c>
      <c r="CG76">
        <v>0.52728743263354205</v>
      </c>
      <c r="CH76">
        <v>0.522713468088013</v>
      </c>
      <c r="CI76">
        <v>0.53253693478049802</v>
      </c>
      <c r="CJ76">
        <v>0.53045483799114801</v>
      </c>
      <c r="CK76">
        <v>0.55022358675663896</v>
      </c>
      <c r="CL76">
        <v>0.58993755244896395</v>
      </c>
      <c r="CM76">
        <v>0.62413982298227599</v>
      </c>
      <c r="CN76">
        <v>0.45447590432631202</v>
      </c>
      <c r="CO76">
        <v>0.44513190725972601</v>
      </c>
      <c r="CP76">
        <v>0.445399334083044</v>
      </c>
      <c r="CQ76">
        <v>0.45985450461372401</v>
      </c>
      <c r="CR76">
        <v>0.349441340426006</v>
      </c>
      <c r="CS76">
        <v>0.38836171702700101</v>
      </c>
      <c r="CT76">
        <v>0.40708167921580601</v>
      </c>
      <c r="CU76">
        <v>0.37336652294386502</v>
      </c>
      <c r="CV76">
        <v>0.36056714164548398</v>
      </c>
      <c r="CW76">
        <v>0.44673900291718399</v>
      </c>
      <c r="CX76">
        <v>0.43929768510697897</v>
      </c>
      <c r="CY76">
        <v>0.31859654643215501</v>
      </c>
      <c r="CZ76">
        <v>0.40119565106271399</v>
      </c>
      <c r="DA76">
        <v>0.444376439785727</v>
      </c>
      <c r="DB76">
        <v>0.27750803337859598</v>
      </c>
      <c r="DC76">
        <v>0.41371440189206099</v>
      </c>
      <c r="DD76">
        <v>0.36681572450442601</v>
      </c>
      <c r="DE76">
        <v>0.42059551209603002</v>
      </c>
      <c r="DF76">
        <v>0.21585154518781099</v>
      </c>
      <c r="DG76">
        <v>0.18452690647022099</v>
      </c>
      <c r="DH76">
        <v>0.24216105241892599</v>
      </c>
      <c r="DI76">
        <v>0.28319693016191499</v>
      </c>
      <c r="DJ76">
        <v>0.23929532872230699</v>
      </c>
      <c r="DK76">
        <v>0.23508117299081399</v>
      </c>
      <c r="DL76">
        <v>0.15531518604934899</v>
      </c>
      <c r="DM76">
        <v>0.25362863675089398</v>
      </c>
      <c r="DN76">
        <v>0.484426714696991</v>
      </c>
    </row>
    <row r="77" spans="1:118" ht="15.75" x14ac:dyDescent="0.5">
      <c r="A77" s="39" t="s">
        <v>188</v>
      </c>
      <c r="B77">
        <v>0.40344648620800999</v>
      </c>
      <c r="C77">
        <v>0.43266370232278101</v>
      </c>
      <c r="D77">
        <v>0.42654507476775</v>
      </c>
      <c r="E77">
        <v>0.43707863806076902</v>
      </c>
      <c r="F77">
        <v>0.29786099778956099</v>
      </c>
      <c r="G77">
        <v>0.240256232475589</v>
      </c>
      <c r="H77">
        <v>0.26186589547015798</v>
      </c>
      <c r="I77">
        <v>0.25359493418789197</v>
      </c>
      <c r="J77">
        <v>0.25462668236541902</v>
      </c>
      <c r="K77">
        <v>0.28475805843183599</v>
      </c>
      <c r="L77">
        <v>0.47536695234302601</v>
      </c>
      <c r="M77">
        <v>0.40437855108625198</v>
      </c>
      <c r="N77">
        <v>0.410840369142563</v>
      </c>
      <c r="O77">
        <v>0.40437855108625198</v>
      </c>
      <c r="P77">
        <v>0.43308590404679898</v>
      </c>
      <c r="Q77">
        <v>0.40960882610229499</v>
      </c>
      <c r="R77">
        <v>0.456504355307914</v>
      </c>
      <c r="S77">
        <v>0.43437224276306902</v>
      </c>
      <c r="T77">
        <v>0.2758005863893</v>
      </c>
      <c r="U77">
        <v>0.25595629868081299</v>
      </c>
      <c r="V77">
        <v>0.200124560713174</v>
      </c>
      <c r="W77">
        <v>0.18845713897261801</v>
      </c>
      <c r="X77">
        <v>0.422649604361166</v>
      </c>
      <c r="Y77">
        <v>0.399777962791662</v>
      </c>
      <c r="Z77">
        <v>0.37206604510436903</v>
      </c>
      <c r="AA77">
        <v>0.38247369022753003</v>
      </c>
      <c r="AB77">
        <v>0.27221220659669199</v>
      </c>
      <c r="AC77">
        <v>0.22200819711023201</v>
      </c>
      <c r="AD77">
        <v>0.237322908230643</v>
      </c>
      <c r="AE77">
        <v>0.26363473406839999</v>
      </c>
      <c r="AF77">
        <v>0.28057938012106598</v>
      </c>
      <c r="AG77">
        <v>0.13955847253041001</v>
      </c>
      <c r="AH77">
        <v>0.16252721107439999</v>
      </c>
      <c r="AI77">
        <v>0.52268142906426296</v>
      </c>
      <c r="AJ77">
        <v>0.45912989474356303</v>
      </c>
      <c r="AK77">
        <v>0.52098095248050902</v>
      </c>
      <c r="AL77">
        <v>0.53530982035974695</v>
      </c>
      <c r="AM77">
        <v>0.49418925838984801</v>
      </c>
      <c r="AN77">
        <v>0.50090243731303796</v>
      </c>
      <c r="AO77">
        <v>0.41340671678263202</v>
      </c>
      <c r="AP77">
        <v>0.27643280257527802</v>
      </c>
      <c r="AQ77">
        <v>0.28361407124846399</v>
      </c>
      <c r="AR77">
        <v>0.27756805500135001</v>
      </c>
      <c r="AS77">
        <v>0.31935682431109003</v>
      </c>
      <c r="AT77">
        <v>0.46446019252488302</v>
      </c>
      <c r="AU77">
        <v>0.42452830188679203</v>
      </c>
      <c r="AV77">
        <v>0.44609151696645599</v>
      </c>
      <c r="AW77">
        <v>0.409249481708438</v>
      </c>
      <c r="AX77">
        <v>0.44247467062941997</v>
      </c>
      <c r="AY77">
        <v>0.39049390035172299</v>
      </c>
      <c r="AZ77">
        <v>0.47337186028461498</v>
      </c>
      <c r="BA77">
        <v>0.46992907266238898</v>
      </c>
      <c r="BB77">
        <v>0.52133286916058297</v>
      </c>
      <c r="BC77">
        <v>0.33532466552664397</v>
      </c>
      <c r="BD77">
        <v>0.34067532240563397</v>
      </c>
      <c r="BE77">
        <v>0.27821102101227602</v>
      </c>
      <c r="BF77">
        <v>0.299833472093746</v>
      </c>
      <c r="BG77">
        <v>0.48904847785952199</v>
      </c>
      <c r="BH77">
        <v>0.449554656060354</v>
      </c>
      <c r="BI77">
        <v>0.35361878472878</v>
      </c>
      <c r="BJ77">
        <v>0.44129801190349</v>
      </c>
      <c r="BK77">
        <v>0.48389645723604202</v>
      </c>
      <c r="BL77">
        <v>0.448433220809211</v>
      </c>
      <c r="BM77">
        <v>0.482672610157662</v>
      </c>
      <c r="BN77">
        <v>0.47975613264042</v>
      </c>
      <c r="BO77">
        <v>0.55565083993247699</v>
      </c>
      <c r="BP77">
        <v>0.43990587021458399</v>
      </c>
      <c r="BQ77">
        <v>0.45880413991498098</v>
      </c>
      <c r="BR77">
        <v>0.46354327094668901</v>
      </c>
      <c r="BS77">
        <v>0.46592739369145197</v>
      </c>
      <c r="BT77">
        <v>0.47485086604132898</v>
      </c>
      <c r="BU77">
        <v>0.406493884879989</v>
      </c>
      <c r="BV77">
        <v>0.56400938575769599</v>
      </c>
      <c r="BW77">
        <v>1</v>
      </c>
      <c r="BX77">
        <v>0.56049853994836196</v>
      </c>
      <c r="BY77">
        <v>0.59155581519401901</v>
      </c>
      <c r="BZ77">
        <v>0.37980766099197999</v>
      </c>
      <c r="CA77">
        <v>0.37308123401746901</v>
      </c>
      <c r="CB77">
        <v>0.329379061322568</v>
      </c>
      <c r="CC77">
        <v>0.36721950721834901</v>
      </c>
      <c r="CD77">
        <v>0.485642931178632</v>
      </c>
      <c r="CE77">
        <v>0.543129537026669</v>
      </c>
      <c r="CF77">
        <v>0.55107507441908699</v>
      </c>
      <c r="CG77">
        <v>0.50631775617836405</v>
      </c>
      <c r="CH77">
        <v>0.52338734381924101</v>
      </c>
      <c r="CI77">
        <v>0.51281951530833303</v>
      </c>
      <c r="CJ77">
        <v>0.55912609569876703</v>
      </c>
      <c r="CK77">
        <v>0.51626537998967303</v>
      </c>
      <c r="CL77">
        <v>0.53199517659893103</v>
      </c>
      <c r="CM77">
        <v>0.58087786003587005</v>
      </c>
      <c r="CN77">
        <v>0.49226130612300201</v>
      </c>
      <c r="CO77">
        <v>0.50009248127333294</v>
      </c>
      <c r="CP77">
        <v>0.48389645723604202</v>
      </c>
      <c r="CQ77">
        <v>0.47689189132421</v>
      </c>
      <c r="CR77">
        <v>0.36238797287113</v>
      </c>
      <c r="CS77">
        <v>0.33562527548160098</v>
      </c>
      <c r="CT77">
        <v>0.39954793732025101</v>
      </c>
      <c r="CU77">
        <v>0.36876149696710298</v>
      </c>
      <c r="CV77">
        <v>0.36629483719650402</v>
      </c>
      <c r="CW77">
        <v>0.43973332426944201</v>
      </c>
      <c r="CX77">
        <v>0.36238797287113</v>
      </c>
      <c r="CY77">
        <v>0.26921513601192898</v>
      </c>
      <c r="CZ77">
        <v>0.39158565238098803</v>
      </c>
      <c r="DA77">
        <v>0.40847214763397999</v>
      </c>
      <c r="DB77">
        <v>0.29885840130959201</v>
      </c>
      <c r="DC77">
        <v>0.45049443614715101</v>
      </c>
      <c r="DD77">
        <v>0.37134878209783501</v>
      </c>
      <c r="DE77">
        <v>0.40643893768054901</v>
      </c>
      <c r="DF77">
        <v>0.19897665814265</v>
      </c>
      <c r="DG77">
        <v>0.191363538997423</v>
      </c>
      <c r="DH77">
        <v>0.224697949286808</v>
      </c>
      <c r="DI77">
        <v>0.20802987782740001</v>
      </c>
      <c r="DJ77">
        <v>0.260887315273373</v>
      </c>
      <c r="DK77">
        <v>0.208963557095657</v>
      </c>
      <c r="DL77">
        <v>0.161069538480791</v>
      </c>
      <c r="DM77">
        <v>0.23911404992940499</v>
      </c>
      <c r="DN77">
        <v>0.43725187083185602</v>
      </c>
    </row>
    <row r="78" spans="1:118" ht="15.75" x14ac:dyDescent="0.5">
      <c r="A78" s="39" t="s">
        <v>209</v>
      </c>
      <c r="B78">
        <v>0.46013654319467401</v>
      </c>
      <c r="C78">
        <v>0.450834817333716</v>
      </c>
      <c r="D78">
        <v>0.41357154725628897</v>
      </c>
      <c r="E78">
        <v>0.378701246560322</v>
      </c>
      <c r="F78">
        <v>0.30055654488914402</v>
      </c>
      <c r="G78">
        <v>0.328684685845125</v>
      </c>
      <c r="H78">
        <v>0.308545992399268</v>
      </c>
      <c r="I78">
        <v>0.24611954635994199</v>
      </c>
      <c r="J78">
        <v>0.25115002580398299</v>
      </c>
      <c r="K78">
        <v>0.23652209682007699</v>
      </c>
      <c r="L78">
        <v>0.52403824239661001</v>
      </c>
      <c r="M78">
        <v>0.43314808182421</v>
      </c>
      <c r="N78">
        <v>0.51092360378106105</v>
      </c>
      <c r="O78">
        <v>0.40427154303592899</v>
      </c>
      <c r="P78">
        <v>0.504893442107893</v>
      </c>
      <c r="Q78">
        <v>0.458537250674806</v>
      </c>
      <c r="R78">
        <v>0.46886821002706502</v>
      </c>
      <c r="S78">
        <v>0.48388670312730703</v>
      </c>
      <c r="T78">
        <v>0.336043016259298</v>
      </c>
      <c r="U78">
        <v>0.313646271681711</v>
      </c>
      <c r="V78">
        <v>0.235322314075321</v>
      </c>
      <c r="W78">
        <v>0.185883957157296</v>
      </c>
      <c r="X78">
        <v>0.40688821464446001</v>
      </c>
      <c r="Y78">
        <v>0.38658766652856902</v>
      </c>
      <c r="Z78">
        <v>0.37610056089777799</v>
      </c>
      <c r="AA78">
        <v>0.40578303863868598</v>
      </c>
      <c r="AB78">
        <v>0.32991596352841801</v>
      </c>
      <c r="AC78">
        <v>0.24473890083830299</v>
      </c>
      <c r="AD78">
        <v>0.25335989999862801</v>
      </c>
      <c r="AE78">
        <v>0.25761989561926601</v>
      </c>
      <c r="AF78">
        <v>0.260469051361441</v>
      </c>
      <c r="AG78">
        <v>0.178139111769098</v>
      </c>
      <c r="AH78">
        <v>0.18320922839884299</v>
      </c>
      <c r="AI78">
        <v>0.57676928763951496</v>
      </c>
      <c r="AJ78">
        <v>0.39070357704216202</v>
      </c>
      <c r="AK78">
        <v>0.57864072736904704</v>
      </c>
      <c r="AL78">
        <v>0.63498127493036804</v>
      </c>
      <c r="AM78">
        <v>0.49699930863106501</v>
      </c>
      <c r="AN78">
        <v>0.51150067006631705</v>
      </c>
      <c r="AO78">
        <v>0.46053129905850398</v>
      </c>
      <c r="AP78">
        <v>0.32790292039451602</v>
      </c>
      <c r="AQ78">
        <v>0.33642129791027497</v>
      </c>
      <c r="AR78">
        <v>0.34356474778841101</v>
      </c>
      <c r="AS78">
        <v>0.37058393705829301</v>
      </c>
      <c r="AT78">
        <v>0.50156549348103197</v>
      </c>
      <c r="AU78">
        <v>0.472920643081431</v>
      </c>
      <c r="AV78">
        <v>0.48773924016390602</v>
      </c>
      <c r="AW78">
        <v>0.44323628342024701</v>
      </c>
      <c r="AX78">
        <v>0.450834817333716</v>
      </c>
      <c r="AY78">
        <v>0.44207990980608802</v>
      </c>
      <c r="AZ78">
        <v>0.47606353900404402</v>
      </c>
      <c r="BA78">
        <v>0.44447831849231501</v>
      </c>
      <c r="BB78">
        <v>0.54556246659340302</v>
      </c>
      <c r="BC78">
        <v>0.311290507128966</v>
      </c>
      <c r="BD78">
        <v>0.38500932455749498</v>
      </c>
      <c r="BE78">
        <v>0.32623634869622198</v>
      </c>
      <c r="BF78">
        <v>0.30927013322285501</v>
      </c>
      <c r="BG78">
        <v>0.44172610429938602</v>
      </c>
      <c r="BH78">
        <v>0.41733314382772801</v>
      </c>
      <c r="BI78">
        <v>0.30302160763142799</v>
      </c>
      <c r="BJ78">
        <v>0.43376642344069199</v>
      </c>
      <c r="BK78">
        <v>0.46963231707096098</v>
      </c>
      <c r="BL78">
        <v>0.453295827691644</v>
      </c>
      <c r="BM78">
        <v>0.44807739197253299</v>
      </c>
      <c r="BN78">
        <v>0.50475261104267</v>
      </c>
      <c r="BO78">
        <v>0.52442204135362402</v>
      </c>
      <c r="BP78">
        <v>0.50026051166254604</v>
      </c>
      <c r="BQ78">
        <v>0.45310603985586401</v>
      </c>
      <c r="BR78">
        <v>0.488999016623966</v>
      </c>
      <c r="BS78">
        <v>0.51903885247343495</v>
      </c>
      <c r="BT78">
        <v>0.50092757481523997</v>
      </c>
      <c r="BU78">
        <v>0.41065508089741698</v>
      </c>
      <c r="BV78">
        <v>0.62492333005703904</v>
      </c>
      <c r="BW78">
        <v>0.56049853994836196</v>
      </c>
      <c r="BX78">
        <v>1</v>
      </c>
      <c r="BY78">
        <v>0.60145708645926099</v>
      </c>
      <c r="BZ78">
        <v>0.40121765882884303</v>
      </c>
      <c r="CA78">
        <v>0.40406438363568298</v>
      </c>
      <c r="CB78">
        <v>0.39883180422251302</v>
      </c>
      <c r="CC78">
        <v>0.366151109221309</v>
      </c>
      <c r="CD78">
        <v>0.54100178080045902</v>
      </c>
      <c r="CE78">
        <v>0.52899788730599095</v>
      </c>
      <c r="CF78">
        <v>0.57060529156425699</v>
      </c>
      <c r="CG78">
        <v>0.51703056775077505</v>
      </c>
      <c r="CH78">
        <v>0.56396080681996597</v>
      </c>
      <c r="CI78">
        <v>0.56761421958174496</v>
      </c>
      <c r="CJ78">
        <v>0.560910089907385</v>
      </c>
      <c r="CK78">
        <v>0.58015977614245096</v>
      </c>
      <c r="CL78">
        <v>0.60086883796183399</v>
      </c>
      <c r="CM78">
        <v>0.65479610354247597</v>
      </c>
      <c r="CN78">
        <v>0.47642473237564997</v>
      </c>
      <c r="CO78">
        <v>0.45532084640474302</v>
      </c>
      <c r="CP78">
        <v>0.449213520676572</v>
      </c>
      <c r="CQ78">
        <v>0.53125320249086005</v>
      </c>
      <c r="CR78">
        <v>0.35563773225031597</v>
      </c>
      <c r="CS78">
        <v>0.37388348529344401</v>
      </c>
      <c r="CT78">
        <v>0.38490724852831099</v>
      </c>
      <c r="CU78">
        <v>0.34233077730873102</v>
      </c>
      <c r="CV78">
        <v>0.38963021353870703</v>
      </c>
      <c r="CW78">
        <v>0.451953150735385</v>
      </c>
      <c r="CX78">
        <v>0.46136786886527498</v>
      </c>
      <c r="CY78">
        <v>0.34079908829549799</v>
      </c>
      <c r="CZ78">
        <v>0.39759893634474802</v>
      </c>
      <c r="DA78">
        <v>0.37919519515612998</v>
      </c>
      <c r="DB78">
        <v>0.29798889489427</v>
      </c>
      <c r="DC78">
        <v>0.4580346673497</v>
      </c>
      <c r="DD78">
        <v>0.34473262060638399</v>
      </c>
      <c r="DE78">
        <v>0.43252347712648198</v>
      </c>
      <c r="DF78">
        <v>0.23089393350610399</v>
      </c>
      <c r="DG78">
        <v>0.23374696393883901</v>
      </c>
      <c r="DH78">
        <v>0.24540339127743699</v>
      </c>
      <c r="DI78">
        <v>0.261279301026549</v>
      </c>
      <c r="DJ78">
        <v>0.30125874313467499</v>
      </c>
      <c r="DK78">
        <v>0.28020234931587801</v>
      </c>
      <c r="DL78">
        <v>0.176711355543787</v>
      </c>
      <c r="DM78">
        <v>0.22197571940400901</v>
      </c>
      <c r="DN78">
        <v>0.48364001093532299</v>
      </c>
    </row>
    <row r="79" spans="1:118" ht="15.75" x14ac:dyDescent="0.5">
      <c r="A79" s="39" t="s">
        <v>195</v>
      </c>
      <c r="B79">
        <v>0.47039510473750801</v>
      </c>
      <c r="C79">
        <v>0.483368244522832</v>
      </c>
      <c r="D79">
        <v>0.43398157668356901</v>
      </c>
      <c r="E79">
        <v>0.43503142007054901</v>
      </c>
      <c r="F79">
        <v>0.27713112685975699</v>
      </c>
      <c r="G79">
        <v>0.21395923021427601</v>
      </c>
      <c r="H79">
        <v>0.26063935057514698</v>
      </c>
      <c r="I79">
        <v>0.21798797536616199</v>
      </c>
      <c r="J79">
        <v>0.245514231072581</v>
      </c>
      <c r="K79">
        <v>0.20883895030647201</v>
      </c>
      <c r="L79">
        <v>0.51749730921900905</v>
      </c>
      <c r="M79">
        <v>0.45666510116033698</v>
      </c>
      <c r="N79">
        <v>0.49378541609191801</v>
      </c>
      <c r="O79">
        <v>0.441184928239648</v>
      </c>
      <c r="P79">
        <v>0.451106568303139</v>
      </c>
      <c r="Q79">
        <v>0.44366294419498398</v>
      </c>
      <c r="R79">
        <v>0.473700879632375</v>
      </c>
      <c r="S79">
        <v>0.45395458622547302</v>
      </c>
      <c r="T79">
        <v>0.334557567413452</v>
      </c>
      <c r="U79">
        <v>0.264947730890155</v>
      </c>
      <c r="V79">
        <v>0.185908057055123</v>
      </c>
      <c r="W79">
        <v>0.18757443089289599</v>
      </c>
      <c r="X79">
        <v>0.44404052392953203</v>
      </c>
      <c r="Y79">
        <v>0.39790545618472301</v>
      </c>
      <c r="Z79">
        <v>0.40324096741322302</v>
      </c>
      <c r="AA79">
        <v>0.39155886979523302</v>
      </c>
      <c r="AB79">
        <v>0.28598926768169702</v>
      </c>
      <c r="AC79">
        <v>0.248589382897456</v>
      </c>
      <c r="AD79">
        <v>0.20077962149964601</v>
      </c>
      <c r="AE79">
        <v>0.23477886162537501</v>
      </c>
      <c r="AF79">
        <v>0.26657131177302901</v>
      </c>
      <c r="AG79">
        <v>0.19099409900488501</v>
      </c>
      <c r="AH79">
        <v>0.150211244221332</v>
      </c>
      <c r="AI79">
        <v>0.53986470276598897</v>
      </c>
      <c r="AJ79">
        <v>0.39351003166494702</v>
      </c>
      <c r="AK79">
        <v>0.56483902825511101</v>
      </c>
      <c r="AL79">
        <v>0.58213606549834596</v>
      </c>
      <c r="AM79">
        <v>0.45088499672180599</v>
      </c>
      <c r="AN79">
        <v>0.47861402608095799</v>
      </c>
      <c r="AO79">
        <v>0.42792918990791001</v>
      </c>
      <c r="AP79">
        <v>0.244567136206297</v>
      </c>
      <c r="AQ79">
        <v>0.28228566080151302</v>
      </c>
      <c r="AR79">
        <v>0.26311234598795302</v>
      </c>
      <c r="AS79">
        <v>0.28607489962243898</v>
      </c>
      <c r="AT79">
        <v>0.44341595878538598</v>
      </c>
      <c r="AU79">
        <v>0.469488742217476</v>
      </c>
      <c r="AV79">
        <v>0.50320236170195998</v>
      </c>
      <c r="AW79">
        <v>0.40733261177134999</v>
      </c>
      <c r="AX79">
        <v>0.40817762870816898</v>
      </c>
      <c r="AY79">
        <v>0.445542666232428</v>
      </c>
      <c r="AZ79">
        <v>0.48097037155515399</v>
      </c>
      <c r="BA79">
        <v>0.44125281851137999</v>
      </c>
      <c r="BB79">
        <v>0.47171910509083598</v>
      </c>
      <c r="BC79">
        <v>0.25428879966439</v>
      </c>
      <c r="BD79">
        <v>0.32433705142921598</v>
      </c>
      <c r="BE79">
        <v>0.233185614931636</v>
      </c>
      <c r="BF79">
        <v>0.198952728092361</v>
      </c>
      <c r="BG79">
        <v>0.42097975358072398</v>
      </c>
      <c r="BH79">
        <v>0.413029848062202</v>
      </c>
      <c r="BI79">
        <v>0.25720335190162302</v>
      </c>
      <c r="BJ79">
        <v>0.374638232263381</v>
      </c>
      <c r="BK79">
        <v>0.41595313935407402</v>
      </c>
      <c r="BL79">
        <v>0.46616983366787901</v>
      </c>
      <c r="BM79">
        <v>0.41635692461045198</v>
      </c>
      <c r="BN79">
        <v>0.40322983823548902</v>
      </c>
      <c r="BO79">
        <v>0.460873537981836</v>
      </c>
      <c r="BP79">
        <v>0.40500700410791401</v>
      </c>
      <c r="BQ79">
        <v>0.408074826130362</v>
      </c>
      <c r="BR79">
        <v>0.44040063723321998</v>
      </c>
      <c r="BS79">
        <v>0.41221782398328599</v>
      </c>
      <c r="BT79">
        <v>0.44040217834302497</v>
      </c>
      <c r="BU79">
        <v>0.416489625372646</v>
      </c>
      <c r="BV79">
        <v>0.57947627467422103</v>
      </c>
      <c r="BW79">
        <v>0.59155581519401901</v>
      </c>
      <c r="BX79">
        <v>0.60145708645926099</v>
      </c>
      <c r="BY79">
        <v>1</v>
      </c>
      <c r="BZ79">
        <v>0.36499322045355898</v>
      </c>
      <c r="CA79">
        <v>0.30944480943672298</v>
      </c>
      <c r="CB79">
        <v>0.31358254186866202</v>
      </c>
      <c r="CC79">
        <v>0.32488844450731302</v>
      </c>
      <c r="CD79">
        <v>0.53609932574350405</v>
      </c>
      <c r="CE79">
        <v>0.54944764964890402</v>
      </c>
      <c r="CF79">
        <v>0.60123371160303196</v>
      </c>
      <c r="CG79">
        <v>0.51402515603042298</v>
      </c>
      <c r="CH79">
        <v>0.548843145982848</v>
      </c>
      <c r="CI79">
        <v>0.54968042463446198</v>
      </c>
      <c r="CJ79">
        <v>0.58343499259964804</v>
      </c>
      <c r="CK79">
        <v>0.60399590430541505</v>
      </c>
      <c r="CL79">
        <v>0.54715349495411103</v>
      </c>
      <c r="CM79">
        <v>0.62771342903188698</v>
      </c>
      <c r="CN79">
        <v>0.51080479519667199</v>
      </c>
      <c r="CO79">
        <v>0.51689435004060902</v>
      </c>
      <c r="CP79">
        <v>0.492576086077193</v>
      </c>
      <c r="CQ79">
        <v>0.46411023351813002</v>
      </c>
      <c r="CR79">
        <v>0.38130148718453999</v>
      </c>
      <c r="CS79">
        <v>0.325701920210132</v>
      </c>
      <c r="CT79">
        <v>0.37516651709614302</v>
      </c>
      <c r="CU79">
        <v>0.37621012402899001</v>
      </c>
      <c r="CV79">
        <v>0.40255615702563502</v>
      </c>
      <c r="CW79">
        <v>0.42985807079622002</v>
      </c>
      <c r="CX79">
        <v>0.36069059598537601</v>
      </c>
      <c r="CY79">
        <v>0.304493373017446</v>
      </c>
      <c r="CZ79">
        <v>0.35321231270023701</v>
      </c>
      <c r="DA79">
        <v>0.34401139268347303</v>
      </c>
      <c r="DB79">
        <v>0.28644160369814697</v>
      </c>
      <c r="DC79">
        <v>0.40568110603069701</v>
      </c>
      <c r="DD79">
        <v>0.41468375519476303</v>
      </c>
      <c r="DE79">
        <v>0.37493509303283301</v>
      </c>
      <c r="DF79">
        <v>0.18566688566203399</v>
      </c>
      <c r="DG79">
        <v>0.23056557935493799</v>
      </c>
      <c r="DH79">
        <v>0.22364549408976001</v>
      </c>
      <c r="DI79">
        <v>0.24359469841395701</v>
      </c>
      <c r="DJ79">
        <v>0.29133186049265097</v>
      </c>
      <c r="DK79">
        <v>0.26575835516081803</v>
      </c>
      <c r="DL79">
        <v>0.13116690839904499</v>
      </c>
      <c r="DM79">
        <v>0.23799407164151201</v>
      </c>
      <c r="DN79">
        <v>0.48150212244697999</v>
      </c>
    </row>
    <row r="80" spans="1:118" ht="15.75" x14ac:dyDescent="0.5">
      <c r="A80" s="39" t="s">
        <v>248</v>
      </c>
      <c r="B80">
        <v>0.28804609106215001</v>
      </c>
      <c r="C80">
        <v>0.28193812430281001</v>
      </c>
      <c r="D80">
        <v>0.23686261018551699</v>
      </c>
      <c r="E80">
        <v>0.26967994498529702</v>
      </c>
      <c r="F80">
        <v>0.251701281986277</v>
      </c>
      <c r="G80">
        <v>0.38620272186104698</v>
      </c>
      <c r="H80">
        <v>0.25168056838857999</v>
      </c>
      <c r="I80">
        <v>0.25604096983302199</v>
      </c>
      <c r="J80">
        <v>0.26511650310692902</v>
      </c>
      <c r="K80">
        <v>0.249675113572944</v>
      </c>
      <c r="L80">
        <v>0.278409701200386</v>
      </c>
      <c r="M80">
        <v>0.23750843439814201</v>
      </c>
      <c r="N80">
        <v>0.27979643522573</v>
      </c>
      <c r="O80">
        <v>0.205120920616577</v>
      </c>
      <c r="P80">
        <v>0.33557409118477399</v>
      </c>
      <c r="Q80">
        <v>0.25087260300212699</v>
      </c>
      <c r="R80">
        <v>0.29664793948382701</v>
      </c>
      <c r="S80">
        <v>0.30151134457776402</v>
      </c>
      <c r="T80">
        <v>0.33502315649835601</v>
      </c>
      <c r="U80">
        <v>0.31269438398822902</v>
      </c>
      <c r="V80">
        <v>0.31486880929507</v>
      </c>
      <c r="W80">
        <v>0.21257273055451201</v>
      </c>
      <c r="X80">
        <v>0.26077715112750399</v>
      </c>
      <c r="Y80">
        <v>0.196561348276724</v>
      </c>
      <c r="Z80">
        <v>0.21808847366422399</v>
      </c>
      <c r="AA80">
        <v>0.28824296106408598</v>
      </c>
      <c r="AB80">
        <v>0.17845371956770301</v>
      </c>
      <c r="AC80">
        <v>0.28894279819853202</v>
      </c>
      <c r="AD80">
        <v>0.230626543230249</v>
      </c>
      <c r="AE80">
        <v>0.231154238558826</v>
      </c>
      <c r="AF80">
        <v>0.26558033692369198</v>
      </c>
      <c r="AG80">
        <v>0.169525817893769</v>
      </c>
      <c r="AH80">
        <v>0.20951397064659899</v>
      </c>
      <c r="AI80">
        <v>0.41072774693140002</v>
      </c>
      <c r="AJ80">
        <v>0.354107115898255</v>
      </c>
      <c r="AK80">
        <v>0.37454448286067099</v>
      </c>
      <c r="AL80">
        <v>0.42662345898646498</v>
      </c>
      <c r="AM80">
        <v>0.30015317846287898</v>
      </c>
      <c r="AN80">
        <v>0.36159971243205902</v>
      </c>
      <c r="AO80">
        <v>0.29843685869841202</v>
      </c>
      <c r="AP80">
        <v>0.36244121780453797</v>
      </c>
      <c r="AQ80">
        <v>0.41560470729681698</v>
      </c>
      <c r="AR80">
        <v>0.33028912953790801</v>
      </c>
      <c r="AS80">
        <v>0.465518653447546</v>
      </c>
      <c r="AT80">
        <v>0.32897584747988401</v>
      </c>
      <c r="AU80">
        <v>0.34051721330315499</v>
      </c>
      <c r="AV80">
        <v>0.27524094128158999</v>
      </c>
      <c r="AW80">
        <v>0.22094555095807999</v>
      </c>
      <c r="AX80">
        <v>0.22473328748774701</v>
      </c>
      <c r="AY80">
        <v>0.317331531208767</v>
      </c>
      <c r="AZ80">
        <v>0.36965497223825999</v>
      </c>
      <c r="BA80">
        <v>0.32003787654626498</v>
      </c>
      <c r="BB80">
        <v>0.36845294917747101</v>
      </c>
      <c r="BC80">
        <v>0.376848433743252</v>
      </c>
      <c r="BD80">
        <v>0.43182096360514899</v>
      </c>
      <c r="BE80">
        <v>0.34557414197724001</v>
      </c>
      <c r="BF80">
        <v>0.43937242555973599</v>
      </c>
      <c r="BG80">
        <v>0.311939733452469</v>
      </c>
      <c r="BH80">
        <v>0.352056333520405</v>
      </c>
      <c r="BI80">
        <v>0.28322059201851002</v>
      </c>
      <c r="BJ80">
        <v>0.39641248358604603</v>
      </c>
      <c r="BK80">
        <v>0.381690510345287</v>
      </c>
      <c r="BL80">
        <v>0.40119438904232302</v>
      </c>
      <c r="BM80">
        <v>0.41693635027109799</v>
      </c>
      <c r="BN80">
        <v>0.39961646453751498</v>
      </c>
      <c r="BO80">
        <v>0.41140758178126402</v>
      </c>
      <c r="BP80">
        <v>0.44276099200053298</v>
      </c>
      <c r="BQ80">
        <v>0.32524625127269702</v>
      </c>
      <c r="BR80">
        <v>0.45338890295882101</v>
      </c>
      <c r="BS80">
        <v>0.41684569156765</v>
      </c>
      <c r="BT80">
        <v>0.40451991747794502</v>
      </c>
      <c r="BU80">
        <v>0.49792959773196899</v>
      </c>
      <c r="BV80">
        <v>0.39149653571910897</v>
      </c>
      <c r="BW80">
        <v>0.37980766099197999</v>
      </c>
      <c r="BX80">
        <v>0.40121765882884303</v>
      </c>
      <c r="BY80">
        <v>0.36499322045355898</v>
      </c>
      <c r="BZ80">
        <v>1</v>
      </c>
      <c r="CA80">
        <v>0.51793468104588702</v>
      </c>
      <c r="CB80">
        <v>0.55666994074128096</v>
      </c>
      <c r="CC80">
        <v>0.54755981123578701</v>
      </c>
      <c r="CD80">
        <v>0.24516358635027</v>
      </c>
      <c r="CE80">
        <v>0.30901900030834001</v>
      </c>
      <c r="CF80">
        <v>0.29424494316825001</v>
      </c>
      <c r="CG80">
        <v>0.30927685641354302</v>
      </c>
      <c r="CH80">
        <v>0.40222445448345401</v>
      </c>
      <c r="CI80">
        <v>0.39703682203368601</v>
      </c>
      <c r="CJ80">
        <v>0.37558731437710102</v>
      </c>
      <c r="CK80">
        <v>0.36464287580791999</v>
      </c>
      <c r="CL80">
        <v>0.40620192023179802</v>
      </c>
      <c r="CM80">
        <v>0.44928609595510499</v>
      </c>
      <c r="CN80">
        <v>0.23264269076092201</v>
      </c>
      <c r="CO80">
        <v>0.21361834793382101</v>
      </c>
      <c r="CP80">
        <v>0.229014306207172</v>
      </c>
      <c r="CQ80">
        <v>0.25010820169301201</v>
      </c>
      <c r="CR80">
        <v>0.258731808559231</v>
      </c>
      <c r="CS80">
        <v>0.24461638895958199</v>
      </c>
      <c r="CT80">
        <v>0.261640288840991</v>
      </c>
      <c r="CU80">
        <v>0.29436420748842201</v>
      </c>
      <c r="CV80">
        <v>0.29663280554307297</v>
      </c>
      <c r="CW80">
        <v>0.37063963276171302</v>
      </c>
      <c r="CX80">
        <v>0.34497574474564102</v>
      </c>
      <c r="CY80">
        <v>0.30578831486257502</v>
      </c>
      <c r="CZ80">
        <v>0.32277655457716298</v>
      </c>
      <c r="DA80">
        <v>0.33442386796882601</v>
      </c>
      <c r="DB80">
        <v>0.338061701891407</v>
      </c>
      <c r="DC80">
        <v>0.35737401451808398</v>
      </c>
      <c r="DD80">
        <v>0.26405173765401102</v>
      </c>
      <c r="DE80">
        <v>0.33028912953790801</v>
      </c>
      <c r="DF80">
        <v>0.22443836178655099</v>
      </c>
      <c r="DG80">
        <v>0.12584028419429</v>
      </c>
      <c r="DH80">
        <v>0.238542149110711</v>
      </c>
      <c r="DI80">
        <v>0.27181183543339998</v>
      </c>
      <c r="DJ80">
        <v>0.176673206150117</v>
      </c>
      <c r="DK80">
        <v>0.241746889207614</v>
      </c>
      <c r="DL80">
        <v>0.16262312563634801</v>
      </c>
      <c r="DM80">
        <v>0.182574185835055</v>
      </c>
      <c r="DN80">
        <v>0.28413719389430198</v>
      </c>
    </row>
    <row r="81" spans="1:118" ht="15.75" x14ac:dyDescent="0.5">
      <c r="A81" s="39" t="s">
        <v>259</v>
      </c>
      <c r="B81">
        <v>0.31909882342113199</v>
      </c>
      <c r="C81">
        <v>0.32591205801100798</v>
      </c>
      <c r="D81">
        <v>0.23740728088657001</v>
      </c>
      <c r="E81">
        <v>0.26887744785908202</v>
      </c>
      <c r="F81">
        <v>0.26460955186131802</v>
      </c>
      <c r="G81">
        <v>0.35004862124077102</v>
      </c>
      <c r="H81">
        <v>0.25225931330538398</v>
      </c>
      <c r="I81">
        <v>0.25831809515044002</v>
      </c>
      <c r="J81">
        <v>0.220272987993854</v>
      </c>
      <c r="K81">
        <v>0.31610431187743998</v>
      </c>
      <c r="L81">
        <v>0.303527972647124</v>
      </c>
      <c r="M81">
        <v>0.25627886503272801</v>
      </c>
      <c r="N81">
        <v>0.26567984196675998</v>
      </c>
      <c r="O81">
        <v>0.20502309202618199</v>
      </c>
      <c r="P81">
        <v>0.34519695504947201</v>
      </c>
      <c r="Q81">
        <v>0.25409632672171401</v>
      </c>
      <c r="R81">
        <v>0.26887744785908202</v>
      </c>
      <c r="S81">
        <v>0.35787395894616802</v>
      </c>
      <c r="T81">
        <v>0.29539733301984</v>
      </c>
      <c r="U81">
        <v>0.24293289905367499</v>
      </c>
      <c r="V81">
        <v>0.24622105247338399</v>
      </c>
      <c r="W81">
        <v>0.186321028213361</v>
      </c>
      <c r="X81">
        <v>0.24762013942101099</v>
      </c>
      <c r="Y81">
        <v>0.17566515003642399</v>
      </c>
      <c r="Z81">
        <v>0.239782906485873</v>
      </c>
      <c r="AA81">
        <v>0.288105488969639</v>
      </c>
      <c r="AB81">
        <v>0.20932080926714</v>
      </c>
      <c r="AC81">
        <v>0.27436474271334899</v>
      </c>
      <c r="AD81">
        <v>0.25027511165626998</v>
      </c>
      <c r="AE81">
        <v>0.14632786278045301</v>
      </c>
      <c r="AF81">
        <v>0.218556857720203</v>
      </c>
      <c r="AG81">
        <v>0.137976614945482</v>
      </c>
      <c r="AH81">
        <v>0.15303334194571</v>
      </c>
      <c r="AI81">
        <v>0.40300544061017302</v>
      </c>
      <c r="AJ81">
        <v>0.30261718761258899</v>
      </c>
      <c r="AK81">
        <v>0.39243868504778401</v>
      </c>
      <c r="AL81">
        <v>0.41816669879145302</v>
      </c>
      <c r="AM81">
        <v>0.35286893535789599</v>
      </c>
      <c r="AN81">
        <v>0.27732591236169801</v>
      </c>
      <c r="AO81">
        <v>0.33787591368463998</v>
      </c>
      <c r="AP81">
        <v>0.52635461461629496</v>
      </c>
      <c r="AQ81">
        <v>0.43617681701712702</v>
      </c>
      <c r="AR81">
        <v>0.41816669879145302</v>
      </c>
      <c r="AS81">
        <v>0.52622833496764299</v>
      </c>
      <c r="AT81">
        <v>0.29988288111987799</v>
      </c>
      <c r="AU81">
        <v>0.32333706948180702</v>
      </c>
      <c r="AV81">
        <v>0.300557314756357</v>
      </c>
      <c r="AW81">
        <v>0.209798166350631</v>
      </c>
      <c r="AX81">
        <v>0.17071583991052799</v>
      </c>
      <c r="AY81">
        <v>0.32643127461868598</v>
      </c>
      <c r="AZ81">
        <v>0.36400491409951102</v>
      </c>
      <c r="BA81">
        <v>0.327267207548529</v>
      </c>
      <c r="BB81">
        <v>0.41233896153983202</v>
      </c>
      <c r="BC81">
        <v>0.52622833496764299</v>
      </c>
      <c r="BD81">
        <v>0.48813602849034998</v>
      </c>
      <c r="BE81">
        <v>0.48255714780136399</v>
      </c>
      <c r="BF81">
        <v>0.439162875091059</v>
      </c>
      <c r="BG81">
        <v>0.27877779919430201</v>
      </c>
      <c r="BH81">
        <v>0.37987955169182402</v>
      </c>
      <c r="BI81">
        <v>0.32271748738401601</v>
      </c>
      <c r="BJ81">
        <v>0.32508330764384902</v>
      </c>
      <c r="BK81">
        <v>0.40592501228033201</v>
      </c>
      <c r="BL81">
        <v>0.354680281115129</v>
      </c>
      <c r="BM81">
        <v>0.39590062525584502</v>
      </c>
      <c r="BN81">
        <v>0.35134683443057901</v>
      </c>
      <c r="BO81">
        <v>0.415066475203136</v>
      </c>
      <c r="BP81">
        <v>0.46391429974895099</v>
      </c>
      <c r="BQ81">
        <v>0.308836574592873</v>
      </c>
      <c r="BR81">
        <v>0.416626484722732</v>
      </c>
      <c r="BS81">
        <v>0.36851698604201499</v>
      </c>
      <c r="BT81">
        <v>0.42678959977632003</v>
      </c>
      <c r="BU81">
        <v>0.42552676218461299</v>
      </c>
      <c r="BV81">
        <v>0.419711337865187</v>
      </c>
      <c r="BW81">
        <v>0.37308123401746901</v>
      </c>
      <c r="BX81">
        <v>0.40406438363568298</v>
      </c>
      <c r="BY81">
        <v>0.30944480943672298</v>
      </c>
      <c r="BZ81">
        <v>0.51793468104588702</v>
      </c>
      <c r="CA81">
        <v>1</v>
      </c>
      <c r="CB81">
        <v>0.50970621700644902</v>
      </c>
      <c r="CC81">
        <v>0.46614748177691101</v>
      </c>
      <c r="CD81">
        <v>0.279353192580864</v>
      </c>
      <c r="CE81">
        <v>0.30516516003653499</v>
      </c>
      <c r="CF81">
        <v>0.29336934701923401</v>
      </c>
      <c r="CG81">
        <v>0.26697534996903799</v>
      </c>
      <c r="CH81">
        <v>0.34496992644546698</v>
      </c>
      <c r="CI81">
        <v>0.41600561611372699</v>
      </c>
      <c r="CJ81">
        <v>0.32097399819669498</v>
      </c>
      <c r="CK81">
        <v>0.34624551789158797</v>
      </c>
      <c r="CL81">
        <v>0.36233155121444299</v>
      </c>
      <c r="CM81">
        <v>0.41567929759515798</v>
      </c>
      <c r="CN81">
        <v>0.24851829303863701</v>
      </c>
      <c r="CO81">
        <v>0.215518183529126</v>
      </c>
      <c r="CP81">
        <v>0.15947054053870199</v>
      </c>
      <c r="CQ81">
        <v>0.20954953358516701</v>
      </c>
      <c r="CR81">
        <v>0.27297554521630701</v>
      </c>
      <c r="CS81">
        <v>0.26545684292155303</v>
      </c>
      <c r="CT81">
        <v>0.27825249667520402</v>
      </c>
      <c r="CU81">
        <v>0.364581685018533</v>
      </c>
      <c r="CV81">
        <v>0.26154771078949801</v>
      </c>
      <c r="CW81">
        <v>0.36229088819264599</v>
      </c>
      <c r="CX81">
        <v>0.39581454056364501</v>
      </c>
      <c r="CY81">
        <v>0.30649148171402402</v>
      </c>
      <c r="CZ81">
        <v>0.32262261233055201</v>
      </c>
      <c r="DA81">
        <v>0.33135772405151598</v>
      </c>
      <c r="DB81">
        <v>0.30641428955017203</v>
      </c>
      <c r="DC81">
        <v>0.35348270112128999</v>
      </c>
      <c r="DD81">
        <v>0.28654801480683201</v>
      </c>
      <c r="DE81">
        <v>0.26135418674465799</v>
      </c>
      <c r="DF81">
        <v>0.24590163934426201</v>
      </c>
      <c r="DG81">
        <v>0.172598477524736</v>
      </c>
      <c r="DH81">
        <v>0.26135418674465799</v>
      </c>
      <c r="DI81">
        <v>0.25809808986444099</v>
      </c>
      <c r="DJ81">
        <v>0.192923422593407</v>
      </c>
      <c r="DK81">
        <v>0.244853347113136</v>
      </c>
      <c r="DL81">
        <v>0.19302285912054601</v>
      </c>
      <c r="DM81">
        <v>0.18912300541538399</v>
      </c>
      <c r="DN81">
        <v>0.30659272269358101</v>
      </c>
    </row>
    <row r="82" spans="1:118" ht="15.75" x14ac:dyDescent="0.5">
      <c r="A82" s="39" t="s">
        <v>256</v>
      </c>
      <c r="B82">
        <v>0.314966536583138</v>
      </c>
      <c r="C82">
        <v>0.26807628391799498</v>
      </c>
      <c r="D82">
        <v>0.20144406207413401</v>
      </c>
      <c r="E82">
        <v>0.23590712984783499</v>
      </c>
      <c r="F82">
        <v>0.23590712984783499</v>
      </c>
      <c r="G82">
        <v>0.32632023097970297</v>
      </c>
      <c r="H82">
        <v>0.24462429809470301</v>
      </c>
      <c r="I82">
        <v>0.27997025474056703</v>
      </c>
      <c r="J82">
        <v>0.21742048243054901</v>
      </c>
      <c r="K82">
        <v>0.341261816394968</v>
      </c>
      <c r="L82">
        <v>0.24805370021363701</v>
      </c>
      <c r="M82">
        <v>0.212486474092449</v>
      </c>
      <c r="N82">
        <v>0.23534298285494701</v>
      </c>
      <c r="O82">
        <v>0.188876865859954</v>
      </c>
      <c r="P82">
        <v>0.35164742851113601</v>
      </c>
      <c r="Q82">
        <v>0.27431885848479598</v>
      </c>
      <c r="R82">
        <v>0.28013971669430499</v>
      </c>
      <c r="S82">
        <v>0.34617474853278801</v>
      </c>
      <c r="T82">
        <v>0.27475051706569598</v>
      </c>
      <c r="U82">
        <v>0.233126202060078</v>
      </c>
      <c r="V82">
        <v>0.24303252296561501</v>
      </c>
      <c r="W82">
        <v>0.23243952545194899</v>
      </c>
      <c r="X82">
        <v>0.213861805434791</v>
      </c>
      <c r="Y82">
        <v>0.139073477791648</v>
      </c>
      <c r="Z82">
        <v>0.23847076336093201</v>
      </c>
      <c r="AA82">
        <v>0.29859328972573201</v>
      </c>
      <c r="AB82">
        <v>0.20661013294505501</v>
      </c>
      <c r="AC82">
        <v>0.29488391230979399</v>
      </c>
      <c r="AD82">
        <v>0.252180626015507</v>
      </c>
      <c r="AE82">
        <v>0.23169450252912399</v>
      </c>
      <c r="AF82">
        <v>0.23232092779871</v>
      </c>
      <c r="AG82">
        <v>0.132406785333094</v>
      </c>
      <c r="AH82">
        <v>0.15860415979130399</v>
      </c>
      <c r="AI82">
        <v>0.44911387428502197</v>
      </c>
      <c r="AJ82">
        <v>0.32912131438150599</v>
      </c>
      <c r="AK82">
        <v>0.395426587218838</v>
      </c>
      <c r="AL82">
        <v>0.43639871743591302</v>
      </c>
      <c r="AM82">
        <v>0.28131868970672702</v>
      </c>
      <c r="AN82">
        <v>0.30414953233623698</v>
      </c>
      <c r="AO82">
        <v>0.31377732021175297</v>
      </c>
      <c r="AP82">
        <v>0.489565024326165</v>
      </c>
      <c r="AQ82">
        <v>0.59795609154367502</v>
      </c>
      <c r="AR82">
        <v>0.50160772119070496</v>
      </c>
      <c r="AS82">
        <v>0.55750409039827797</v>
      </c>
      <c r="AT82">
        <v>0.25899950838102898</v>
      </c>
      <c r="AU82">
        <v>0.28641657506310197</v>
      </c>
      <c r="AV82">
        <v>0.22572347453581701</v>
      </c>
      <c r="AW82">
        <v>0.17256775693210699</v>
      </c>
      <c r="AX82">
        <v>0.163824395727663</v>
      </c>
      <c r="AY82">
        <v>0.31807321258143201</v>
      </c>
      <c r="AZ82">
        <v>0.35929109942801801</v>
      </c>
      <c r="BA82">
        <v>0.25573140347762902</v>
      </c>
      <c r="BB82">
        <v>0.35972153941809598</v>
      </c>
      <c r="BC82">
        <v>0.43630754900734797</v>
      </c>
      <c r="BD82">
        <v>0.49466312545461699</v>
      </c>
      <c r="BE82">
        <v>0.51123735814554505</v>
      </c>
      <c r="BF82">
        <v>0.50572173742417403</v>
      </c>
      <c r="BG82">
        <v>0.32102894156205097</v>
      </c>
      <c r="BH82">
        <v>0.36746095934699402</v>
      </c>
      <c r="BI82">
        <v>0.22710603822921699</v>
      </c>
      <c r="BJ82">
        <v>0.35464968280759501</v>
      </c>
      <c r="BK82">
        <v>0.40066833797650703</v>
      </c>
      <c r="BL82">
        <v>0.423562314571236</v>
      </c>
      <c r="BM82">
        <v>0.42333824586679297</v>
      </c>
      <c r="BN82">
        <v>0.38841257301059201</v>
      </c>
      <c r="BO82">
        <v>0.43579920676453798</v>
      </c>
      <c r="BP82">
        <v>0.484140908388279</v>
      </c>
      <c r="BQ82">
        <v>0.34082490543036298</v>
      </c>
      <c r="BR82">
        <v>0.399808138129501</v>
      </c>
      <c r="BS82">
        <v>0.40865149875025503</v>
      </c>
      <c r="BT82">
        <v>0.37679611017362602</v>
      </c>
      <c r="BU82">
        <v>0.43557240518437701</v>
      </c>
      <c r="BV82">
        <v>0.37284851924962298</v>
      </c>
      <c r="BW82">
        <v>0.329379061322568</v>
      </c>
      <c r="BX82">
        <v>0.39883180422251302</v>
      </c>
      <c r="BY82">
        <v>0.31358254186866202</v>
      </c>
      <c r="BZ82">
        <v>0.55666994074128096</v>
      </c>
      <c r="CA82">
        <v>0.50970621700644902</v>
      </c>
      <c r="CB82">
        <v>1</v>
      </c>
      <c r="CC82">
        <v>0.49550408340919999</v>
      </c>
      <c r="CD82">
        <v>0.227864841330296</v>
      </c>
      <c r="CE82">
        <v>0.24328767529096901</v>
      </c>
      <c r="CF82">
        <v>0.27348301713730899</v>
      </c>
      <c r="CG82">
        <v>0.23057829821300499</v>
      </c>
      <c r="CH82">
        <v>0.38306543884143701</v>
      </c>
      <c r="CI82">
        <v>0.40420248685651999</v>
      </c>
      <c r="CJ82">
        <v>0.24641355518702701</v>
      </c>
      <c r="CK82">
        <v>0.28872969940667798</v>
      </c>
      <c r="CL82">
        <v>0.37686733144071599</v>
      </c>
      <c r="CM82">
        <v>0.44088857508386298</v>
      </c>
      <c r="CN82">
        <v>0.17488982520594601</v>
      </c>
      <c r="CO82">
        <v>0.17518714874213501</v>
      </c>
      <c r="CP82">
        <v>0.166945140823544</v>
      </c>
      <c r="CQ82">
        <v>0.17695959932414099</v>
      </c>
      <c r="CR82">
        <v>0.26719521072132102</v>
      </c>
      <c r="CS82">
        <v>0.24200385600351701</v>
      </c>
      <c r="CT82">
        <v>0.228874303561587</v>
      </c>
      <c r="CU82">
        <v>0.30788056550638199</v>
      </c>
      <c r="CV82">
        <v>0.26643508462848398</v>
      </c>
      <c r="CW82">
        <v>0.35759926992607599</v>
      </c>
      <c r="CX82">
        <v>0.37721676807715898</v>
      </c>
      <c r="CY82">
        <v>0.31579098712603298</v>
      </c>
      <c r="CZ82">
        <v>0.35294286796439001</v>
      </c>
      <c r="DA82">
        <v>0.317981500374447</v>
      </c>
      <c r="DB82">
        <v>0.28564369540172901</v>
      </c>
      <c r="DC82">
        <v>0.341927044738564</v>
      </c>
      <c r="DD82">
        <v>0.27498066610159799</v>
      </c>
      <c r="DE82">
        <v>0.30096463271442297</v>
      </c>
      <c r="DF82">
        <v>0.207658088410035</v>
      </c>
      <c r="DG82">
        <v>0.12231214904735201</v>
      </c>
      <c r="DH82">
        <v>0.32102894156205097</v>
      </c>
      <c r="DI82">
        <v>0.33436692754521202</v>
      </c>
      <c r="DJ82">
        <v>0.14488865560442901</v>
      </c>
      <c r="DK82">
        <v>0.19384952863381599</v>
      </c>
      <c r="DL82">
        <v>0.20004940101347399</v>
      </c>
      <c r="DM82">
        <v>0.25408390302422001</v>
      </c>
      <c r="DN82">
        <v>0.28244756229917001</v>
      </c>
    </row>
    <row r="83" spans="1:118" ht="15.75" x14ac:dyDescent="0.5">
      <c r="A83" s="39" t="s">
        <v>255</v>
      </c>
      <c r="B83">
        <v>0.33236534401171802</v>
      </c>
      <c r="C83">
        <v>0.30551565469702002</v>
      </c>
      <c r="D83">
        <v>0.24597601850723599</v>
      </c>
      <c r="E83">
        <v>0.30806161848616198</v>
      </c>
      <c r="F83">
        <v>0.270720816245415</v>
      </c>
      <c r="G83">
        <v>0.34637178449471201</v>
      </c>
      <c r="H83">
        <v>0.21780342093451599</v>
      </c>
      <c r="I83">
        <v>0.28251054240995999</v>
      </c>
      <c r="J83">
        <v>0.22943082850056601</v>
      </c>
      <c r="K83">
        <v>0.32410186177608202</v>
      </c>
      <c r="L83">
        <v>0.28912165479145602</v>
      </c>
      <c r="M83">
        <v>0.235435477898709</v>
      </c>
      <c r="N83">
        <v>0.25703538901811401</v>
      </c>
      <c r="O83">
        <v>0.19059062496562201</v>
      </c>
      <c r="P83">
        <v>0.36300570155752698</v>
      </c>
      <c r="Q83">
        <v>0.26052505285945299</v>
      </c>
      <c r="R83">
        <v>0.28005601680560199</v>
      </c>
      <c r="S83">
        <v>0.26614532371118899</v>
      </c>
      <c r="T83">
        <v>0.33548786484335902</v>
      </c>
      <c r="U83">
        <v>0.29520496184669798</v>
      </c>
      <c r="V83">
        <v>0.28851489304230798</v>
      </c>
      <c r="W83">
        <v>0.20377068324339701</v>
      </c>
      <c r="X83">
        <v>0.21439179107765999</v>
      </c>
      <c r="Y83">
        <v>0.180109539910528</v>
      </c>
      <c r="Z83">
        <v>0.20263958629144299</v>
      </c>
      <c r="AA83">
        <v>0.28357887248056601</v>
      </c>
      <c r="AB83">
        <v>0.20712214771978099</v>
      </c>
      <c r="AC83">
        <v>0.26005201560520202</v>
      </c>
      <c r="AD83">
        <v>0.22239287175157299</v>
      </c>
      <c r="AE83">
        <v>0.22004401320440201</v>
      </c>
      <c r="AF83">
        <v>0.18386578283823099</v>
      </c>
      <c r="AG83">
        <v>7.5449318224178497E-2</v>
      </c>
      <c r="AH83">
        <v>0.18410202992625899</v>
      </c>
      <c r="AI83">
        <v>0.38387763362632199</v>
      </c>
      <c r="AJ83">
        <v>0.33095840910881502</v>
      </c>
      <c r="AK83">
        <v>0.34871851849996499</v>
      </c>
      <c r="AL83">
        <v>0.38587181657064501</v>
      </c>
      <c r="AM83">
        <v>0.29685878409696398</v>
      </c>
      <c r="AN83">
        <v>0.332184084757294</v>
      </c>
      <c r="AO83">
        <v>0.309919367269266</v>
      </c>
      <c r="AP83">
        <v>0.44280744277004802</v>
      </c>
      <c r="AQ83">
        <v>0.477026392945467</v>
      </c>
      <c r="AR83">
        <v>0.41921876368168798</v>
      </c>
      <c r="AS83">
        <v>0.46040925551613099</v>
      </c>
      <c r="AT83">
        <v>0.300637355953289</v>
      </c>
      <c r="AU83">
        <v>0.27201444979137002</v>
      </c>
      <c r="AV83">
        <v>0.271539426475639</v>
      </c>
      <c r="AW83">
        <v>0.22944654240274501</v>
      </c>
      <c r="AX83">
        <v>0.21782134640435699</v>
      </c>
      <c r="AY83">
        <v>0.31581014591912698</v>
      </c>
      <c r="AZ83">
        <v>0.341224563223397</v>
      </c>
      <c r="BA83">
        <v>0.319568745353071</v>
      </c>
      <c r="BB83">
        <v>0.355298693399341</v>
      </c>
      <c r="BC83">
        <v>0.39134786718871101</v>
      </c>
      <c r="BD83">
        <v>0.44843549284693102</v>
      </c>
      <c r="BE83">
        <v>0.40109031437471199</v>
      </c>
      <c r="BF83">
        <v>0.38423368514245898</v>
      </c>
      <c r="BG83">
        <v>0.32394177193585</v>
      </c>
      <c r="BH83">
        <v>0.33236534401171802</v>
      </c>
      <c r="BI83">
        <v>0.29411764705882398</v>
      </c>
      <c r="BJ83">
        <v>0.37424059428256001</v>
      </c>
      <c r="BK83">
        <v>0.34881109571329599</v>
      </c>
      <c r="BL83">
        <v>0.38789740432855402</v>
      </c>
      <c r="BM83">
        <v>0.40205117318971101</v>
      </c>
      <c r="BN83">
        <v>0.38425176800409</v>
      </c>
      <c r="BO83">
        <v>0.44058784261350598</v>
      </c>
      <c r="BP83">
        <v>0.41223129493389499</v>
      </c>
      <c r="BQ83">
        <v>0.351833609100624</v>
      </c>
      <c r="BR83">
        <v>0.42526875958355898</v>
      </c>
      <c r="BS83">
        <v>0.40302996796790902</v>
      </c>
      <c r="BT83">
        <v>0.404525357608092</v>
      </c>
      <c r="BU83">
        <v>0.44814266466234998</v>
      </c>
      <c r="BV83">
        <v>0.36721508850349599</v>
      </c>
      <c r="BW83">
        <v>0.36721950721834901</v>
      </c>
      <c r="BX83">
        <v>0.366151109221309</v>
      </c>
      <c r="BY83">
        <v>0.32488844450731302</v>
      </c>
      <c r="BZ83">
        <v>0.54755981123578701</v>
      </c>
      <c r="CA83">
        <v>0.46614748177691101</v>
      </c>
      <c r="CB83">
        <v>0.49550408340919999</v>
      </c>
      <c r="CC83">
        <v>1</v>
      </c>
      <c r="CD83">
        <v>0.241866559968474</v>
      </c>
      <c r="CE83">
        <v>0.26956327617387299</v>
      </c>
      <c r="CF83">
        <v>0.25973124082465998</v>
      </c>
      <c r="CG83">
        <v>0.30657751029873598</v>
      </c>
      <c r="CH83">
        <v>0.377277638945407</v>
      </c>
      <c r="CI83">
        <v>0.38387763362632199</v>
      </c>
      <c r="CJ83">
        <v>0.35103440305733202</v>
      </c>
      <c r="CK83">
        <v>0.36561501514699601</v>
      </c>
      <c r="CL83">
        <v>0.39626524423780801</v>
      </c>
      <c r="CM83">
        <v>0.41871900445816002</v>
      </c>
      <c r="CN83">
        <v>0.22649412708342601</v>
      </c>
      <c r="CO83">
        <v>0.19410774385513099</v>
      </c>
      <c r="CP83">
        <v>0.19026059766179801</v>
      </c>
      <c r="CQ83">
        <v>0.19861800768944601</v>
      </c>
      <c r="CR83">
        <v>0.25375960946127601</v>
      </c>
      <c r="CS83">
        <v>0.29031786037493101</v>
      </c>
      <c r="CT83">
        <v>0.24997046837152301</v>
      </c>
      <c r="CU83">
        <v>0.292399148370597</v>
      </c>
      <c r="CV83">
        <v>0.30804590225940998</v>
      </c>
      <c r="CW83">
        <v>0.31697661837861801</v>
      </c>
      <c r="CX83">
        <v>0.35824886041591902</v>
      </c>
      <c r="CY83">
        <v>0.33519554521581002</v>
      </c>
      <c r="CZ83">
        <v>0.26462806201248201</v>
      </c>
      <c r="DA83">
        <v>0.27179295250011098</v>
      </c>
      <c r="DB83">
        <v>0.23936508837117301</v>
      </c>
      <c r="DC83">
        <v>0.324733639883998</v>
      </c>
      <c r="DD83">
        <v>0.26115358224785401</v>
      </c>
      <c r="DE83">
        <v>0.30012252399938999</v>
      </c>
      <c r="DF83">
        <v>0.17928749299112001</v>
      </c>
      <c r="DG83">
        <v>0.14520228062301099</v>
      </c>
      <c r="DH83">
        <v>0.19055398349167599</v>
      </c>
      <c r="DI83">
        <v>0.246986191211649</v>
      </c>
      <c r="DJ83">
        <v>0.17429725697142801</v>
      </c>
      <c r="DK83">
        <v>0.18410202992625899</v>
      </c>
      <c r="DL83">
        <v>0.16888013236829999</v>
      </c>
      <c r="DM83">
        <v>0.18959881966483999</v>
      </c>
      <c r="DN83">
        <v>0.32189401707689003</v>
      </c>
    </row>
    <row r="84" spans="1:118" ht="15.75" x14ac:dyDescent="0.5">
      <c r="A84" s="39" t="s">
        <v>232</v>
      </c>
      <c r="B84">
        <v>0.34524557329275701</v>
      </c>
      <c r="C84">
        <v>0.421487603305785</v>
      </c>
      <c r="D84">
        <v>0.39923184802439998</v>
      </c>
      <c r="E84">
        <v>0.4</v>
      </c>
      <c r="F84">
        <v>0.23030303030303001</v>
      </c>
      <c r="G84">
        <v>0.236707110874225</v>
      </c>
      <c r="H84">
        <v>0.169683004592251</v>
      </c>
      <c r="I84">
        <v>0.204989559142575</v>
      </c>
      <c r="J84">
        <v>0.208531761586665</v>
      </c>
      <c r="K84">
        <v>0.182358504500654</v>
      </c>
      <c r="L84">
        <v>0.54920736290225403</v>
      </c>
      <c r="M84">
        <v>0.45854880407820398</v>
      </c>
      <c r="N84">
        <v>0.457086124740547</v>
      </c>
      <c r="O84">
        <v>0.45854880407820398</v>
      </c>
      <c r="P84">
        <v>0.36764650994987802</v>
      </c>
      <c r="Q84">
        <v>0.37210420376762499</v>
      </c>
      <c r="R84">
        <v>0.39090909090909098</v>
      </c>
      <c r="S84">
        <v>0.44721359549995798</v>
      </c>
      <c r="T84">
        <v>0.25814007546650602</v>
      </c>
      <c r="U84">
        <v>0.239566489406695</v>
      </c>
      <c r="V84">
        <v>0.112385915958018</v>
      </c>
      <c r="W84">
        <v>0.11024346592560599</v>
      </c>
      <c r="X84">
        <v>0.47616811510590701</v>
      </c>
      <c r="Y84">
        <v>0.42095107262252202</v>
      </c>
      <c r="Z84">
        <v>0.39467348244269301</v>
      </c>
      <c r="AA84">
        <v>0.398894801237409</v>
      </c>
      <c r="AB84">
        <v>0.31847684079334998</v>
      </c>
      <c r="AC84">
        <v>0.246753246753247</v>
      </c>
      <c r="AD84">
        <v>0.24433888871261</v>
      </c>
      <c r="AE84">
        <v>0.22077922077922099</v>
      </c>
      <c r="AF84">
        <v>0.23873896883585899</v>
      </c>
      <c r="AG84">
        <v>0.14694979256736099</v>
      </c>
      <c r="AH84">
        <v>0.173851434085003</v>
      </c>
      <c r="AI84">
        <v>0.51690350224984205</v>
      </c>
      <c r="AJ84">
        <v>0.334234556370203</v>
      </c>
      <c r="AK84">
        <v>0.51374318934589003</v>
      </c>
      <c r="AL84">
        <v>0.49175362260419903</v>
      </c>
      <c r="AM84">
        <v>0.43363549636623799</v>
      </c>
      <c r="AN84">
        <v>0.45007472564020101</v>
      </c>
      <c r="AO84">
        <v>0.410150873911033</v>
      </c>
      <c r="AP84">
        <v>0.229983829830428</v>
      </c>
      <c r="AQ84">
        <v>0.23595843073565501</v>
      </c>
      <c r="AR84">
        <v>0.197938565073388</v>
      </c>
      <c r="AS84">
        <v>0.25407116219918902</v>
      </c>
      <c r="AT84">
        <v>0.50569367416424005</v>
      </c>
      <c r="AU84">
        <v>0.47681305970265703</v>
      </c>
      <c r="AV84">
        <v>0.482475252366384</v>
      </c>
      <c r="AW84">
        <v>0.42560417162229303</v>
      </c>
      <c r="AX84">
        <v>0.44444444444444398</v>
      </c>
      <c r="AY84">
        <v>0.37440353071835097</v>
      </c>
      <c r="AZ84">
        <v>0.42459930541951302</v>
      </c>
      <c r="BA84">
        <v>0.39004485155670898</v>
      </c>
      <c r="BB84">
        <v>0.52343731185421305</v>
      </c>
      <c r="BC84">
        <v>0.25407116219918902</v>
      </c>
      <c r="BD84">
        <v>0.29113363427133598</v>
      </c>
      <c r="BE84">
        <v>0.287806283460593</v>
      </c>
      <c r="BF84">
        <v>0.21827092654501101</v>
      </c>
      <c r="BG84">
        <v>0.43299061109803699</v>
      </c>
      <c r="BH84">
        <v>0.38840126995435198</v>
      </c>
      <c r="BI84">
        <v>0.241866559968474</v>
      </c>
      <c r="BJ84">
        <v>0.36444714806239698</v>
      </c>
      <c r="BK84">
        <v>0.42203053090844</v>
      </c>
      <c r="BL84">
        <v>0.40106426490601499</v>
      </c>
      <c r="BM84">
        <v>0.43168687465621802</v>
      </c>
      <c r="BN84">
        <v>0.41909990177881801</v>
      </c>
      <c r="BO84">
        <v>0.46806345290238199</v>
      </c>
      <c r="BP84">
        <v>0.43232395849157301</v>
      </c>
      <c r="BQ84">
        <v>0.41115183351513201</v>
      </c>
      <c r="BR84">
        <v>0.44372139099270602</v>
      </c>
      <c r="BS84">
        <v>0.426401432711221</v>
      </c>
      <c r="BT84">
        <v>0.45454545454545497</v>
      </c>
      <c r="BU84">
        <v>0.35808433739442302</v>
      </c>
      <c r="BV84">
        <v>0.54492265401116702</v>
      </c>
      <c r="BW84">
        <v>0.485642931178632</v>
      </c>
      <c r="BX84">
        <v>0.54100178080045902</v>
      </c>
      <c r="BY84">
        <v>0.53609932574350405</v>
      </c>
      <c r="BZ84">
        <v>0.24516358635027</v>
      </c>
      <c r="CA84">
        <v>0.279353192580864</v>
      </c>
      <c r="CB84">
        <v>0.227864841330296</v>
      </c>
      <c r="CC84">
        <v>0.241866559968474</v>
      </c>
      <c r="CD84">
        <v>1</v>
      </c>
      <c r="CE84">
        <v>0.59168721171820904</v>
      </c>
      <c r="CF84">
        <v>0.58522070563288897</v>
      </c>
      <c r="CG84">
        <v>0.54971981887774302</v>
      </c>
      <c r="CH84">
        <v>0.463629761621972</v>
      </c>
      <c r="CI84">
        <v>0.47998182351771101</v>
      </c>
      <c r="CJ84">
        <v>0.48956043701222801</v>
      </c>
      <c r="CK84">
        <v>0.49168435343580202</v>
      </c>
      <c r="CL84">
        <v>0.51452725098970098</v>
      </c>
      <c r="CM84">
        <v>0.51261459463005699</v>
      </c>
      <c r="CN84">
        <v>0.49995194848866897</v>
      </c>
      <c r="CO84">
        <v>0.55808316058685303</v>
      </c>
      <c r="CP84">
        <v>0.46320424124097098</v>
      </c>
      <c r="CQ84">
        <v>0.47611176051489201</v>
      </c>
      <c r="CR84">
        <v>0.30041919122836003</v>
      </c>
      <c r="CS84">
        <v>0.32198732226214299</v>
      </c>
      <c r="CT84">
        <v>0.38101934898310902</v>
      </c>
      <c r="CU84">
        <v>0.34514836209181798</v>
      </c>
      <c r="CV84">
        <v>0.39283710065919297</v>
      </c>
      <c r="CW84">
        <v>0.41892517051730199</v>
      </c>
      <c r="CX84">
        <v>0.39732860775363799</v>
      </c>
      <c r="CY84">
        <v>0.332150597492957</v>
      </c>
      <c r="CZ84">
        <v>0.41232487964643</v>
      </c>
      <c r="DA84">
        <v>0.36271023713883799</v>
      </c>
      <c r="DB84">
        <v>0.30044151975722699</v>
      </c>
      <c r="DC84">
        <v>0.42164764501305002</v>
      </c>
      <c r="DD84">
        <v>0.39843387261176999</v>
      </c>
      <c r="DE84">
        <v>0.44536177141512301</v>
      </c>
      <c r="DF84">
        <v>0.22115461079318399</v>
      </c>
      <c r="DG84">
        <v>0.216817172534543</v>
      </c>
      <c r="DH84">
        <v>0.21030972539047499</v>
      </c>
      <c r="DI84">
        <v>0.26342978421855201</v>
      </c>
      <c r="DJ84">
        <v>0.29778262821837198</v>
      </c>
      <c r="DK84">
        <v>0.30424000964875503</v>
      </c>
      <c r="DL84">
        <v>0.17816579452322401</v>
      </c>
      <c r="DM84">
        <v>0.25737311750224101</v>
      </c>
      <c r="DN84">
        <v>0.40925304913994698</v>
      </c>
    </row>
    <row r="85" spans="1:118" ht="15.75" x14ac:dyDescent="0.5">
      <c r="A85" s="39" t="s">
        <v>257</v>
      </c>
      <c r="B85">
        <v>0.34813470795742502</v>
      </c>
      <c r="C85">
        <v>0.43334838041333601</v>
      </c>
      <c r="D85">
        <v>0.41151881985595501</v>
      </c>
      <c r="E85">
        <v>0.37584638378156698</v>
      </c>
      <c r="F85">
        <v>0.23834160922733499</v>
      </c>
      <c r="G85">
        <v>0.23868795805172199</v>
      </c>
      <c r="H85">
        <v>0.19962013261055001</v>
      </c>
      <c r="I85">
        <v>0.163188144355043</v>
      </c>
      <c r="J85">
        <v>0.27035592129264202</v>
      </c>
      <c r="K85">
        <v>0.198029508595335</v>
      </c>
      <c r="L85">
        <v>0.49772197162658399</v>
      </c>
      <c r="M85">
        <v>0.40367040429382001</v>
      </c>
      <c r="N85">
        <v>0.453595129443426</v>
      </c>
      <c r="O85">
        <v>0.43302825187882599</v>
      </c>
      <c r="P85">
        <v>0.380228824020095</v>
      </c>
      <c r="Q85">
        <v>0.35247760980938297</v>
      </c>
      <c r="R85">
        <v>0.40334733869241302</v>
      </c>
      <c r="S85">
        <v>0.39971103007425901</v>
      </c>
      <c r="T85">
        <v>0.25216589733808498</v>
      </c>
      <c r="U85">
        <v>0.16426846010152699</v>
      </c>
      <c r="V85">
        <v>0.11332640027044</v>
      </c>
      <c r="W85">
        <v>0.14451582791529299</v>
      </c>
      <c r="X85">
        <v>0.45799195399558801</v>
      </c>
      <c r="Y85">
        <v>0.43233436191715702</v>
      </c>
      <c r="Z85">
        <v>0.39017279116599701</v>
      </c>
      <c r="AA85">
        <v>0.41254655512140398</v>
      </c>
      <c r="AB85">
        <v>0.33541494166393099</v>
      </c>
      <c r="AC85">
        <v>0.31429662755253002</v>
      </c>
      <c r="AD85">
        <v>0.26878211045807199</v>
      </c>
      <c r="AE85">
        <v>0.261913856293775</v>
      </c>
      <c r="AF85">
        <v>0.26481050123581501</v>
      </c>
      <c r="AG85">
        <v>0.181108301468867</v>
      </c>
      <c r="AH85">
        <v>0.17530628316511301</v>
      </c>
      <c r="AI85">
        <v>0.52122912998315396</v>
      </c>
      <c r="AJ85">
        <v>0.39721575185372299</v>
      </c>
      <c r="AK85">
        <v>0.51804237048504298</v>
      </c>
      <c r="AL85">
        <v>0.477156757710264</v>
      </c>
      <c r="AM85">
        <v>0.46641526245836201</v>
      </c>
      <c r="AN85">
        <v>0.444386083936748</v>
      </c>
      <c r="AO85">
        <v>0.421386614459277</v>
      </c>
      <c r="AP85">
        <v>0.231908414260979</v>
      </c>
      <c r="AQ85">
        <v>0.31228707916633602</v>
      </c>
      <c r="AR85">
        <v>0.21206967009345101</v>
      </c>
      <c r="AS85">
        <v>0.25619731777882798</v>
      </c>
      <c r="AT85">
        <v>0.50097943286811997</v>
      </c>
      <c r="AU85">
        <v>0.49861072251628602</v>
      </c>
      <c r="AV85">
        <v>0.486512772567328</v>
      </c>
      <c r="AW85">
        <v>0.47208235239066199</v>
      </c>
      <c r="AX85">
        <v>0.50927694279345104</v>
      </c>
      <c r="AY85">
        <v>0.39551460591314103</v>
      </c>
      <c r="AZ85">
        <v>0.43746016266443299</v>
      </c>
      <c r="BA85">
        <v>0.41841370437786202</v>
      </c>
      <c r="BB85">
        <v>0.46519518766325402</v>
      </c>
      <c r="BC85">
        <v>0.27126774823640598</v>
      </c>
      <c r="BD85">
        <v>0.29356994146798399</v>
      </c>
      <c r="BE85">
        <v>0.22111599712911301</v>
      </c>
      <c r="BF85">
        <v>0.204376243815383</v>
      </c>
      <c r="BG85">
        <v>0.43661402666298599</v>
      </c>
      <c r="BH85">
        <v>0.40253075607577299</v>
      </c>
      <c r="BI85">
        <v>0.25672692968940303</v>
      </c>
      <c r="BJ85">
        <v>0.40424666497877099</v>
      </c>
      <c r="BK85">
        <v>0.42556222872216398</v>
      </c>
      <c r="BL85">
        <v>0.47025640666997098</v>
      </c>
      <c r="BM85">
        <v>0.45554586289804599</v>
      </c>
      <c r="BN85">
        <v>0.45279329471983298</v>
      </c>
      <c r="BO85">
        <v>0.46323999294305201</v>
      </c>
      <c r="BP85">
        <v>0.43594179527636301</v>
      </c>
      <c r="BQ85">
        <v>0.469871493899365</v>
      </c>
      <c r="BR85">
        <v>0.48720657037290999</v>
      </c>
      <c r="BS85">
        <v>0.46905786299646302</v>
      </c>
      <c r="BT85">
        <v>0.50927694279345104</v>
      </c>
      <c r="BU85">
        <v>0.38364846824423399</v>
      </c>
      <c r="BV85">
        <v>0.50655441543078294</v>
      </c>
      <c r="BW85">
        <v>0.543129537026669</v>
      </c>
      <c r="BX85">
        <v>0.52899788730599095</v>
      </c>
      <c r="BY85">
        <v>0.54944764964890402</v>
      </c>
      <c r="BZ85">
        <v>0.30901900030834001</v>
      </c>
      <c r="CA85">
        <v>0.30516516003653499</v>
      </c>
      <c r="CB85">
        <v>0.24328767529096901</v>
      </c>
      <c r="CC85">
        <v>0.26956327617387299</v>
      </c>
      <c r="CD85">
        <v>0.59168721171820904</v>
      </c>
      <c r="CE85">
        <v>1</v>
      </c>
      <c r="CF85">
        <v>0.66013203961320499</v>
      </c>
      <c r="CG85">
        <v>0.62122076241822499</v>
      </c>
      <c r="CH85">
        <v>0.48515144702288299</v>
      </c>
      <c r="CI85">
        <v>0.49330614087691399</v>
      </c>
      <c r="CJ85">
        <v>0.50216858036554402</v>
      </c>
      <c r="CK85">
        <v>0.487250681025721</v>
      </c>
      <c r="CL85">
        <v>0.52720126751610596</v>
      </c>
      <c r="CM85">
        <v>0.57172751795005305</v>
      </c>
      <c r="CN85">
        <v>0.51402073385507496</v>
      </c>
      <c r="CO85">
        <v>0.54460005868973604</v>
      </c>
      <c r="CP85">
        <v>0.498219194601558</v>
      </c>
      <c r="CQ85">
        <v>0.51010203061020398</v>
      </c>
      <c r="CR85">
        <v>0.34202135843492099</v>
      </c>
      <c r="CS85">
        <v>0.340519961565041</v>
      </c>
      <c r="CT85">
        <v>0.40555273161811101</v>
      </c>
      <c r="CU85">
        <v>0.365438517422423</v>
      </c>
      <c r="CV85">
        <v>0.38171997053627499</v>
      </c>
      <c r="CW85">
        <v>0.46689729018786902</v>
      </c>
      <c r="CX85">
        <v>0.40065359130947797</v>
      </c>
      <c r="CY85">
        <v>0.31183151790385699</v>
      </c>
      <c r="CZ85">
        <v>0.392676726249301</v>
      </c>
      <c r="DA85">
        <v>0.39540056450390398</v>
      </c>
      <c r="DB85">
        <v>0.34474271423136199</v>
      </c>
      <c r="DC85">
        <v>0.425176138704843</v>
      </c>
      <c r="DD85">
        <v>0.43596113565459299</v>
      </c>
      <c r="DE85">
        <v>0.38359660913962401</v>
      </c>
      <c r="DF85">
        <v>0.199531066177734</v>
      </c>
      <c r="DG85">
        <v>0.23764301501255899</v>
      </c>
      <c r="DH85">
        <v>0.23701904304562099</v>
      </c>
      <c r="DI85">
        <v>0.25408494051425401</v>
      </c>
      <c r="DJ85">
        <v>0.27024711885160302</v>
      </c>
      <c r="DK85">
        <v>0.27391606744548902</v>
      </c>
      <c r="DL85">
        <v>0.165836997846835</v>
      </c>
      <c r="DM85">
        <v>0.24824312651097499</v>
      </c>
      <c r="DN85">
        <v>0.395117062234355</v>
      </c>
    </row>
    <row r="86" spans="1:118" ht="15.75" x14ac:dyDescent="0.5">
      <c r="A86" s="39" t="s">
        <v>265</v>
      </c>
      <c r="B86">
        <v>0.33667008650838598</v>
      </c>
      <c r="C86">
        <v>0.44635477548271202</v>
      </c>
      <c r="D86">
        <v>0.36203005349996598</v>
      </c>
      <c r="E86">
        <v>0.38188130791298702</v>
      </c>
      <c r="F86">
        <v>0.210943960561459</v>
      </c>
      <c r="G86">
        <v>0.198866846404498</v>
      </c>
      <c r="H86">
        <v>0.20365326999063901</v>
      </c>
      <c r="I86">
        <v>0.15538619377310101</v>
      </c>
      <c r="J86">
        <v>0.205586720506092</v>
      </c>
      <c r="K86">
        <v>0.202030508910442</v>
      </c>
      <c r="L86">
        <v>0.53400125260987596</v>
      </c>
      <c r="M86">
        <v>0.42804964166144999</v>
      </c>
      <c r="N86">
        <v>0.45280777399920602</v>
      </c>
      <c r="O86">
        <v>0.41057822771608499</v>
      </c>
      <c r="P86">
        <v>0.42993468109134902</v>
      </c>
      <c r="Q86">
        <v>0.36539907432351798</v>
      </c>
      <c r="R86">
        <v>0.38188130791298702</v>
      </c>
      <c r="S86">
        <v>0.42695628191498303</v>
      </c>
      <c r="T86">
        <v>0.21300077190915501</v>
      </c>
      <c r="U86">
        <v>0.18401748249129399</v>
      </c>
      <c r="V86">
        <v>0.119898129866036</v>
      </c>
      <c r="W86">
        <v>7.9388418603744501E-2</v>
      </c>
      <c r="X86">
        <v>0.44840471713899799</v>
      </c>
      <c r="Y86">
        <v>0.39295262399668801</v>
      </c>
      <c r="Z86">
        <v>0.37151880838356899</v>
      </c>
      <c r="AA86">
        <v>0.405098608315695</v>
      </c>
      <c r="AB86">
        <v>0.30578831486257502</v>
      </c>
      <c r="AC86">
        <v>0.24939187455542</v>
      </c>
      <c r="AD86">
        <v>0.226606246389259</v>
      </c>
      <c r="AE86">
        <v>0.23380488239570599</v>
      </c>
      <c r="AF86">
        <v>0.27220742115409502</v>
      </c>
      <c r="AG86">
        <v>0.156772360333924</v>
      </c>
      <c r="AH86">
        <v>0.15649215928719001</v>
      </c>
      <c r="AI86">
        <v>0.59823008463959204</v>
      </c>
      <c r="AJ86">
        <v>0.42980119129594002</v>
      </c>
      <c r="AK86">
        <v>0.54343856105119803</v>
      </c>
      <c r="AL86">
        <v>0.467707173346743</v>
      </c>
      <c r="AM86">
        <v>0.46262100205922502</v>
      </c>
      <c r="AN86">
        <v>0.45014913660634398</v>
      </c>
      <c r="AO86">
        <v>0.43653459985069298</v>
      </c>
      <c r="AP86">
        <v>0.18976802881914701</v>
      </c>
      <c r="AQ86">
        <v>0.28319693016191499</v>
      </c>
      <c r="AR86">
        <v>0.28210908868533702</v>
      </c>
      <c r="AS86">
        <v>0.26906100125031601</v>
      </c>
      <c r="AT86">
        <v>0.50045330924995302</v>
      </c>
      <c r="AU86">
        <v>0.48748948890919203</v>
      </c>
      <c r="AV86">
        <v>0.51225071366548003</v>
      </c>
      <c r="AW86">
        <v>0.45972849981491698</v>
      </c>
      <c r="AX86">
        <v>0.49705186109309402</v>
      </c>
      <c r="AY86">
        <v>0.395863455572594</v>
      </c>
      <c r="AZ86">
        <v>0.39882005642639501</v>
      </c>
      <c r="BA86">
        <v>0.388449298033678</v>
      </c>
      <c r="BB86">
        <v>0.47915742374995501</v>
      </c>
      <c r="BC86">
        <v>0.26906100125031601</v>
      </c>
      <c r="BD86">
        <v>0.33277916281986097</v>
      </c>
      <c r="BE86">
        <v>0.26318067798390798</v>
      </c>
      <c r="BF86">
        <v>0.18712029714128001</v>
      </c>
      <c r="BG86">
        <v>0.504826790279024</v>
      </c>
      <c r="BH86">
        <v>0.46615858131930399</v>
      </c>
      <c r="BI86">
        <v>0.29028785739226698</v>
      </c>
      <c r="BJ86">
        <v>0.437408882639853</v>
      </c>
      <c r="BK86">
        <v>0.46945790055203102</v>
      </c>
      <c r="BL86">
        <v>0.48135668755261801</v>
      </c>
      <c r="BM86">
        <v>0.48196269271188003</v>
      </c>
      <c r="BN86">
        <v>0.44312171690790603</v>
      </c>
      <c r="BO86">
        <v>0.499350227145887</v>
      </c>
      <c r="BP86">
        <v>0.46945790055203102</v>
      </c>
      <c r="BQ86">
        <v>0.49346377121982699</v>
      </c>
      <c r="BR86">
        <v>0.50888464845598702</v>
      </c>
      <c r="BS86">
        <v>0.46524210519923498</v>
      </c>
      <c r="BT86">
        <v>0.47280542884464999</v>
      </c>
      <c r="BU86">
        <v>0.362620333811421</v>
      </c>
      <c r="BV86">
        <v>0.54160641654505304</v>
      </c>
      <c r="BW86">
        <v>0.55107507441908699</v>
      </c>
      <c r="BX86">
        <v>0.57060529156425699</v>
      </c>
      <c r="BY86">
        <v>0.60123371160303196</v>
      </c>
      <c r="BZ86">
        <v>0.29424494316825001</v>
      </c>
      <c r="CA86">
        <v>0.29336934701923401</v>
      </c>
      <c r="CB86">
        <v>0.27348301713730899</v>
      </c>
      <c r="CC86">
        <v>0.25973124082465998</v>
      </c>
      <c r="CD86">
        <v>0.58522070563288897</v>
      </c>
      <c r="CE86">
        <v>0.66013203961320499</v>
      </c>
      <c r="CF86">
        <v>1</v>
      </c>
      <c r="CG86">
        <v>0.59152048175127703</v>
      </c>
      <c r="CH86">
        <v>0.51445164381811503</v>
      </c>
      <c r="CI86">
        <v>0.54283841013592604</v>
      </c>
      <c r="CJ86">
        <v>0.48626453908386502</v>
      </c>
      <c r="CK86">
        <v>0.51889754131725596</v>
      </c>
      <c r="CL86">
        <v>0.48805168214487699</v>
      </c>
      <c r="CM86">
        <v>0.61523921439392204</v>
      </c>
      <c r="CN86">
        <v>0.49415184560176201</v>
      </c>
      <c r="CO86">
        <v>0.56177656041187596</v>
      </c>
      <c r="CP86">
        <v>0.51887452166277104</v>
      </c>
      <c r="CQ86">
        <v>0.52380952380952395</v>
      </c>
      <c r="CR86">
        <v>0.348931578899427</v>
      </c>
      <c r="CS86">
        <v>0.32046962696214998</v>
      </c>
      <c r="CT86">
        <v>0.39801933602920198</v>
      </c>
      <c r="CU86">
        <v>0.37282185960072001</v>
      </c>
      <c r="CV86">
        <v>0.36861355824277497</v>
      </c>
      <c r="CW86">
        <v>0.43222583462038699</v>
      </c>
      <c r="CX86">
        <v>0.39545578941935</v>
      </c>
      <c r="CY86">
        <v>0.35740730949833999</v>
      </c>
      <c r="CZ86">
        <v>0.426139484401867</v>
      </c>
      <c r="DA86">
        <v>0.41179320466813502</v>
      </c>
      <c r="DB86">
        <v>0.335721193628846</v>
      </c>
      <c r="DC86">
        <v>0.397619221487301</v>
      </c>
      <c r="DD86">
        <v>0.43750184856160801</v>
      </c>
      <c r="DE86">
        <v>0.42316363302800503</v>
      </c>
      <c r="DF86">
        <v>0.195579564679489</v>
      </c>
      <c r="DG86">
        <v>0.19233919943560401</v>
      </c>
      <c r="DH86">
        <v>0.26726124191242401</v>
      </c>
      <c r="DI86">
        <v>0.247435829652697</v>
      </c>
      <c r="DJ86">
        <v>0.27162265695314203</v>
      </c>
      <c r="DK86">
        <v>0.195615199108988</v>
      </c>
      <c r="DL86">
        <v>0.14803913136594801</v>
      </c>
      <c r="DM86">
        <v>0.25517727194137002</v>
      </c>
      <c r="DN86">
        <v>0.42848040390575198</v>
      </c>
    </row>
    <row r="87" spans="1:118" ht="15.75" x14ac:dyDescent="0.5">
      <c r="A87" s="39" t="s">
        <v>251</v>
      </c>
      <c r="B87">
        <v>0.33407246079716602</v>
      </c>
      <c r="C87">
        <v>0.37911711646740898</v>
      </c>
      <c r="D87">
        <v>0.35610615580596</v>
      </c>
      <c r="E87">
        <v>0.33362306249132001</v>
      </c>
      <c r="F87">
        <v>0.187662972651367</v>
      </c>
      <c r="G87">
        <v>0.17645071918431901</v>
      </c>
      <c r="H87">
        <v>0.16216453127415401</v>
      </c>
      <c r="I87">
        <v>0.14847664924318499</v>
      </c>
      <c r="J87">
        <v>0.18790383027226801</v>
      </c>
      <c r="K87">
        <v>0.20913407192853101</v>
      </c>
      <c r="L87">
        <v>0.49431036900943798</v>
      </c>
      <c r="M87">
        <v>0.39232108093532903</v>
      </c>
      <c r="N87">
        <v>0.39106965484129602</v>
      </c>
      <c r="O87">
        <v>0.43405736614121598</v>
      </c>
      <c r="P87">
        <v>0.35676196880313898</v>
      </c>
      <c r="Q87">
        <v>0.33621939007271701</v>
      </c>
      <c r="R87">
        <v>0.38575166600558802</v>
      </c>
      <c r="S87">
        <v>0.34968930309011798</v>
      </c>
      <c r="T87">
        <v>0.240534609406822</v>
      </c>
      <c r="U87">
        <v>0.17583479290554299</v>
      </c>
      <c r="V87">
        <v>0.11456663002524101</v>
      </c>
      <c r="W87">
        <v>0.12643043435604301</v>
      </c>
      <c r="X87">
        <v>0.36125526183159801</v>
      </c>
      <c r="Y87">
        <v>0.34865928817792402</v>
      </c>
      <c r="Z87">
        <v>0.328373624938325</v>
      </c>
      <c r="AA87">
        <v>0.36362541885765598</v>
      </c>
      <c r="AB87">
        <v>0.27595802701601502</v>
      </c>
      <c r="AC87">
        <v>0.20851441405707499</v>
      </c>
      <c r="AD87">
        <v>0.216529765897884</v>
      </c>
      <c r="AE87">
        <v>0.26808996093052501</v>
      </c>
      <c r="AF87">
        <v>0.20534462932252301</v>
      </c>
      <c r="AG87">
        <v>0.11235088294097099</v>
      </c>
      <c r="AH87">
        <v>0.19937791451169101</v>
      </c>
      <c r="AI87">
        <v>0.497528630116646</v>
      </c>
      <c r="AJ87">
        <v>0.38330997473537498</v>
      </c>
      <c r="AK87">
        <v>0.49930146657838198</v>
      </c>
      <c r="AL87">
        <v>0.44690967864834302</v>
      </c>
      <c r="AM87">
        <v>0.430998431859972</v>
      </c>
      <c r="AN87">
        <v>0.44088570345982397</v>
      </c>
      <c r="AO87">
        <v>0.38162340195534999</v>
      </c>
      <c r="AP87">
        <v>0.164845118348947</v>
      </c>
      <c r="AQ87">
        <v>0.202953027447522</v>
      </c>
      <c r="AR87">
        <v>0.19862652384370799</v>
      </c>
      <c r="AS87">
        <v>0.22281713031209499</v>
      </c>
      <c r="AT87">
        <v>0.54942092610062399</v>
      </c>
      <c r="AU87">
        <v>0.48606504593122901</v>
      </c>
      <c r="AV87">
        <v>0.46819109191731201</v>
      </c>
      <c r="AW87">
        <v>0.53690485701971802</v>
      </c>
      <c r="AX87">
        <v>0.49811776691412302</v>
      </c>
      <c r="AY87">
        <v>0.36803736904928902</v>
      </c>
      <c r="AZ87">
        <v>0.35991432816948898</v>
      </c>
      <c r="BA87">
        <v>0.33310680708675999</v>
      </c>
      <c r="BB87">
        <v>0.44767631015606402</v>
      </c>
      <c r="BC87">
        <v>0.22281713031209499</v>
      </c>
      <c r="BD87">
        <v>0.25438520029955702</v>
      </c>
      <c r="BE87">
        <v>0.235760480048224</v>
      </c>
      <c r="BF87">
        <v>0.14303970797043</v>
      </c>
      <c r="BG87">
        <v>0.46819109191731201</v>
      </c>
      <c r="BH87">
        <v>0.44542994772955502</v>
      </c>
      <c r="BI87">
        <v>0.30657751029873598</v>
      </c>
      <c r="BJ87">
        <v>0.44582257006028198</v>
      </c>
      <c r="BK87">
        <v>0.424972948184897</v>
      </c>
      <c r="BL87">
        <v>0.43855911358657201</v>
      </c>
      <c r="BM87">
        <v>0.437504734105579</v>
      </c>
      <c r="BN87">
        <v>0.44630489194509498</v>
      </c>
      <c r="BO87">
        <v>0.49702673280471499</v>
      </c>
      <c r="BP87">
        <v>0.43677775230114402</v>
      </c>
      <c r="BQ87">
        <v>0.44008622942335202</v>
      </c>
      <c r="BR87">
        <v>0.53148924581248302</v>
      </c>
      <c r="BS87">
        <v>0.466781935698106</v>
      </c>
      <c r="BT87">
        <v>0.49811776691412302</v>
      </c>
      <c r="BU87">
        <v>0.37216207669602502</v>
      </c>
      <c r="BV87">
        <v>0.52728743263354205</v>
      </c>
      <c r="BW87">
        <v>0.50631775617836405</v>
      </c>
      <c r="BX87">
        <v>0.51703056775077505</v>
      </c>
      <c r="BY87">
        <v>0.51402515603042298</v>
      </c>
      <c r="BZ87">
        <v>0.30927685641354302</v>
      </c>
      <c r="CA87">
        <v>0.26697534996903799</v>
      </c>
      <c r="CB87">
        <v>0.23057829821300499</v>
      </c>
      <c r="CC87">
        <v>0.30657751029873598</v>
      </c>
      <c r="CD87">
        <v>0.54971981887774302</v>
      </c>
      <c r="CE87">
        <v>0.62122076241822499</v>
      </c>
      <c r="CF87">
        <v>0.59152048175127703</v>
      </c>
      <c r="CG87">
        <v>1</v>
      </c>
      <c r="CH87">
        <v>0.45144694907163502</v>
      </c>
      <c r="CI87">
        <v>0.45518576797905902</v>
      </c>
      <c r="CJ87">
        <v>0.49368197157225902</v>
      </c>
      <c r="CK87">
        <v>0.49582376892386598</v>
      </c>
      <c r="CL87">
        <v>0.48538420461213699</v>
      </c>
      <c r="CM87">
        <v>0.53443765918195596</v>
      </c>
      <c r="CN87">
        <v>0.56211718801661004</v>
      </c>
      <c r="CO87">
        <v>0.50582708514689201</v>
      </c>
      <c r="CP87">
        <v>0.50760657699862699</v>
      </c>
      <c r="CQ87">
        <v>0.48914193683278701</v>
      </c>
      <c r="CR87">
        <v>0.33341566835579001</v>
      </c>
      <c r="CS87">
        <v>0.279199978802883</v>
      </c>
      <c r="CT87">
        <v>0.35604485859304202</v>
      </c>
      <c r="CU87">
        <v>0.39582624666383998</v>
      </c>
      <c r="CV87">
        <v>0.33584001124170998</v>
      </c>
      <c r="CW87">
        <v>0.37929130306813003</v>
      </c>
      <c r="CX87">
        <v>0.377871090803229</v>
      </c>
      <c r="CY87">
        <v>0.32837933593295898</v>
      </c>
      <c r="CZ87">
        <v>0.341514509370277</v>
      </c>
      <c r="DA87">
        <v>0.37099734409096202</v>
      </c>
      <c r="DB87">
        <v>0.33267391956523001</v>
      </c>
      <c r="DC87">
        <v>0.41447816915265401</v>
      </c>
      <c r="DD87">
        <v>0.37915935270648599</v>
      </c>
      <c r="DE87">
        <v>0.37242473220695299</v>
      </c>
      <c r="DF87">
        <v>0.14683644248297101</v>
      </c>
      <c r="DG87">
        <v>0.21621937503220501</v>
      </c>
      <c r="DH87">
        <v>0.18443891499772899</v>
      </c>
      <c r="DI87">
        <v>0.223297948434412</v>
      </c>
      <c r="DJ87">
        <v>0.26637455232672402</v>
      </c>
      <c r="DK87">
        <v>0.22430015382565199</v>
      </c>
      <c r="DL87">
        <v>0.172891018702031</v>
      </c>
      <c r="DM87">
        <v>0.21816397599422199</v>
      </c>
      <c r="DN87">
        <v>0.35949705593643499</v>
      </c>
    </row>
    <row r="88" spans="1:118" ht="15.75" x14ac:dyDescent="0.5">
      <c r="A88" s="39" t="s">
        <v>221</v>
      </c>
      <c r="B88">
        <v>0.411113225896519</v>
      </c>
      <c r="C88">
        <v>0.463629761621972</v>
      </c>
      <c r="D88">
        <v>0.44135833302489202</v>
      </c>
      <c r="E88">
        <v>0.46188021535170098</v>
      </c>
      <c r="F88">
        <v>0.30792014356780001</v>
      </c>
      <c r="G88">
        <v>0.275603543601037</v>
      </c>
      <c r="H88">
        <v>0.27938602537498303</v>
      </c>
      <c r="I88">
        <v>0.26265567210055402</v>
      </c>
      <c r="J88">
        <v>0.30743945039626103</v>
      </c>
      <c r="K88">
        <v>0.23756554836659899</v>
      </c>
      <c r="L88">
        <v>0.45622781187796002</v>
      </c>
      <c r="M88">
        <v>0.39291263899287099</v>
      </c>
      <c r="N88">
        <v>0.46077567758409099</v>
      </c>
      <c r="O88">
        <v>0.38520846960085398</v>
      </c>
      <c r="P88">
        <v>0.439035182732116</v>
      </c>
      <c r="Q88">
        <v>0.48934516392694599</v>
      </c>
      <c r="R88">
        <v>0.51961524227066302</v>
      </c>
      <c r="S88">
        <v>0.49488120534872498</v>
      </c>
      <c r="T88">
        <v>0.35862086370499202</v>
      </c>
      <c r="U88">
        <v>0.30429030972509202</v>
      </c>
      <c r="V88">
        <v>0.21148042285817201</v>
      </c>
      <c r="W88">
        <v>0.198373011903968</v>
      </c>
      <c r="X88">
        <v>0.41871789467931197</v>
      </c>
      <c r="Y88">
        <v>0.42906393528989201</v>
      </c>
      <c r="Z88">
        <v>0.37679611017362602</v>
      </c>
      <c r="AA88">
        <v>0.43304653497442103</v>
      </c>
      <c r="AB88">
        <v>0.29215327373407202</v>
      </c>
      <c r="AC88">
        <v>0.247435829652697</v>
      </c>
      <c r="AD88">
        <v>0.246870965550509</v>
      </c>
      <c r="AE88">
        <v>0.28867513459481298</v>
      </c>
      <c r="AF88">
        <v>0.25269934785963399</v>
      </c>
      <c r="AG88">
        <v>0.207390338946085</v>
      </c>
      <c r="AH88">
        <v>0.195518575147</v>
      </c>
      <c r="AI88">
        <v>0.57644020873120705</v>
      </c>
      <c r="AJ88">
        <v>0.36641405439647001</v>
      </c>
      <c r="AK88">
        <v>0.50691782497521998</v>
      </c>
      <c r="AL88">
        <v>0.50086730334047103</v>
      </c>
      <c r="AM88">
        <v>0.46919238037761402</v>
      </c>
      <c r="AN88">
        <v>0.51609248961869203</v>
      </c>
      <c r="AO88">
        <v>0.41775220910554201</v>
      </c>
      <c r="AP88">
        <v>0.25864676326632802</v>
      </c>
      <c r="AQ88">
        <v>0.28097574347450799</v>
      </c>
      <c r="AR88">
        <v>0.30117511050538098</v>
      </c>
      <c r="AS88">
        <v>0.31638599858416599</v>
      </c>
      <c r="AT88">
        <v>0.46013953868552598</v>
      </c>
      <c r="AU88">
        <v>0.43927152070543501</v>
      </c>
      <c r="AV88">
        <v>0.42229988320863299</v>
      </c>
      <c r="AW88">
        <v>0.47301616487963999</v>
      </c>
      <c r="AX88">
        <v>0.42766686606638898</v>
      </c>
      <c r="AY88">
        <v>0.52839594926747802</v>
      </c>
      <c r="AZ88">
        <v>0.44942795934975399</v>
      </c>
      <c r="BA88">
        <v>0.49190985824841499</v>
      </c>
      <c r="BB88">
        <v>0.50709255283710997</v>
      </c>
      <c r="BC88">
        <v>0.33220529851337499</v>
      </c>
      <c r="BD88">
        <v>0.39620290784653101</v>
      </c>
      <c r="BE88">
        <v>0.27562295526318797</v>
      </c>
      <c r="BF88">
        <v>0.29704426289300201</v>
      </c>
      <c r="BG88">
        <v>0.39283710065919297</v>
      </c>
      <c r="BH88">
        <v>0.376853790405142</v>
      </c>
      <c r="BI88">
        <v>0.29643243059996199</v>
      </c>
      <c r="BJ88">
        <v>0.41147559989891203</v>
      </c>
      <c r="BK88">
        <v>0.43581363364040898</v>
      </c>
      <c r="BL88">
        <v>0.46400662091128902</v>
      </c>
      <c r="BM88">
        <v>0.46755625624644798</v>
      </c>
      <c r="BN88">
        <v>0.43304490452506</v>
      </c>
      <c r="BO88">
        <v>0.47708429822142301</v>
      </c>
      <c r="BP88">
        <v>0.446708974481419</v>
      </c>
      <c r="BQ88">
        <v>0.44486512077567197</v>
      </c>
      <c r="BR88">
        <v>0.41748286072343299</v>
      </c>
      <c r="BS88">
        <v>0.41030496993110899</v>
      </c>
      <c r="BT88">
        <v>0.45974188102136898</v>
      </c>
      <c r="BU88">
        <v>0.390867979985286</v>
      </c>
      <c r="BV88">
        <v>0.522713468088013</v>
      </c>
      <c r="BW88">
        <v>0.52338734381924101</v>
      </c>
      <c r="BX88">
        <v>0.56396080681996597</v>
      </c>
      <c r="BY88">
        <v>0.548843145982848</v>
      </c>
      <c r="BZ88">
        <v>0.40222445448345401</v>
      </c>
      <c r="CA88">
        <v>0.34496992644546698</v>
      </c>
      <c r="CB88">
        <v>0.38306543884143701</v>
      </c>
      <c r="CC88">
        <v>0.377277638945407</v>
      </c>
      <c r="CD88">
        <v>0.463629761621972</v>
      </c>
      <c r="CE88">
        <v>0.48515144702288299</v>
      </c>
      <c r="CF88">
        <v>0.51445164381811503</v>
      </c>
      <c r="CG88">
        <v>0.45144694907163502</v>
      </c>
      <c r="CH88">
        <v>1</v>
      </c>
      <c r="CI88">
        <v>0.63506124690726196</v>
      </c>
      <c r="CJ88">
        <v>0.57179335191349101</v>
      </c>
      <c r="CK88">
        <v>0.55632796546010399</v>
      </c>
      <c r="CL88">
        <v>0.61488732281051806</v>
      </c>
      <c r="CM88">
        <v>0.657684831555987</v>
      </c>
      <c r="CN88">
        <v>0.41504853757645999</v>
      </c>
      <c r="CO88">
        <v>0.45732956038002398</v>
      </c>
      <c r="CP88">
        <v>0.41402295195838901</v>
      </c>
      <c r="CQ88">
        <v>0.45145756498324402</v>
      </c>
      <c r="CR88">
        <v>0.32824397594488702</v>
      </c>
      <c r="CS88">
        <v>0.35744084543856802</v>
      </c>
      <c r="CT88">
        <v>0.39583113153759503</v>
      </c>
      <c r="CU88">
        <v>0.35619780582827398</v>
      </c>
      <c r="CV88">
        <v>0.393127983409646</v>
      </c>
      <c r="CW88">
        <v>0.45120136040902498</v>
      </c>
      <c r="CX88">
        <v>0.37953209718627601</v>
      </c>
      <c r="CY88">
        <v>0.27883397085710099</v>
      </c>
      <c r="CZ88">
        <v>0.35157326760243202</v>
      </c>
      <c r="DA88">
        <v>0.38391989725822601</v>
      </c>
      <c r="DB88">
        <v>0.30704412431455902</v>
      </c>
      <c r="DC88">
        <v>0.41442486349117003</v>
      </c>
      <c r="DD88">
        <v>0.34994823633780803</v>
      </c>
      <c r="DE88">
        <v>0.39283710065919297</v>
      </c>
      <c r="DF88">
        <v>0.184805317738643</v>
      </c>
      <c r="DG88">
        <v>0.19956144669641701</v>
      </c>
      <c r="DH88">
        <v>0.20951312035156999</v>
      </c>
      <c r="DI88">
        <v>0.218217890235992</v>
      </c>
      <c r="DJ88">
        <v>0.29628387750162499</v>
      </c>
      <c r="DK88">
        <v>0.287527316392648</v>
      </c>
      <c r="DL88">
        <v>0.18858412728533899</v>
      </c>
      <c r="DM88">
        <v>0.248734169081545</v>
      </c>
      <c r="DN88">
        <v>0.553001263609331</v>
      </c>
    </row>
    <row r="89" spans="1:118" ht="15.75" x14ac:dyDescent="0.5">
      <c r="A89" s="39" t="s">
        <v>213</v>
      </c>
      <c r="B89">
        <v>0.49404762425419901</v>
      </c>
      <c r="C89">
        <v>0.48921224320074402</v>
      </c>
      <c r="D89">
        <v>0.426076850547422</v>
      </c>
      <c r="E89">
        <v>0.45690577431012902</v>
      </c>
      <c r="F89">
        <v>0.28429692623741298</v>
      </c>
      <c r="G89">
        <v>0.31724834761752402</v>
      </c>
      <c r="H89">
        <v>0.29480217946853599</v>
      </c>
      <c r="I89">
        <v>0.26509872520957001</v>
      </c>
      <c r="J89">
        <v>0.28281335621038001</v>
      </c>
      <c r="K89">
        <v>0.26634123490717698</v>
      </c>
      <c r="L89">
        <v>0.46587277121358001</v>
      </c>
      <c r="M89">
        <v>0.44711014396378401</v>
      </c>
      <c r="N89">
        <v>0.47809732997670601</v>
      </c>
      <c r="O89">
        <v>0.357688115171027</v>
      </c>
      <c r="P89">
        <v>0.484317866269738</v>
      </c>
      <c r="Q89">
        <v>0.46597131080151999</v>
      </c>
      <c r="R89">
        <v>0.50767308256680999</v>
      </c>
      <c r="S89">
        <v>0.53354001579413701</v>
      </c>
      <c r="T89">
        <v>0.34237013099796199</v>
      </c>
      <c r="U89">
        <v>0.246161831309375</v>
      </c>
      <c r="V89">
        <v>0.27893704369178501</v>
      </c>
      <c r="W89">
        <v>0.20931897427058699</v>
      </c>
      <c r="X89">
        <v>0.45818598352787498</v>
      </c>
      <c r="Y89">
        <v>0.409206512263176</v>
      </c>
      <c r="Z89">
        <v>0.40623042540389698</v>
      </c>
      <c r="AA89">
        <v>0.45694147425738901</v>
      </c>
      <c r="AB89">
        <v>0.31617836700599</v>
      </c>
      <c r="AC89">
        <v>0.27559395910769702</v>
      </c>
      <c r="AD89">
        <v>0.310110692059199</v>
      </c>
      <c r="AE89">
        <v>0.24658406867530699</v>
      </c>
      <c r="AF89">
        <v>0.26664296612298899</v>
      </c>
      <c r="AG89">
        <v>0.20059771011560601</v>
      </c>
      <c r="AH89">
        <v>0.18203561774185001</v>
      </c>
      <c r="AI89">
        <v>0.60824742268041199</v>
      </c>
      <c r="AJ89">
        <v>0.45329304240908103</v>
      </c>
      <c r="AK89">
        <v>0.58351514733808596</v>
      </c>
      <c r="AL89">
        <v>0.54923017039191202</v>
      </c>
      <c r="AM89">
        <v>0.45203120865597402</v>
      </c>
      <c r="AN89">
        <v>0.51315230744284002</v>
      </c>
      <c r="AO89">
        <v>0.38894402432288</v>
      </c>
      <c r="AP89">
        <v>0.353188714487365</v>
      </c>
      <c r="AQ89">
        <v>0.36236397526482</v>
      </c>
      <c r="AR89">
        <v>0.34542778012069902</v>
      </c>
      <c r="AS89">
        <v>0.40061251514962798</v>
      </c>
      <c r="AT89">
        <v>0.44589437847986102</v>
      </c>
      <c r="AU89">
        <v>0.47337186028461498</v>
      </c>
      <c r="AV89">
        <v>0.45596466975932298</v>
      </c>
      <c r="AW89">
        <v>0.39216302389582097</v>
      </c>
      <c r="AX89">
        <v>0.39485684199640703</v>
      </c>
      <c r="AY89">
        <v>0.50777070262012303</v>
      </c>
      <c r="AZ89">
        <v>0.49484536082474201</v>
      </c>
      <c r="BA89">
        <v>0.46343999860003998</v>
      </c>
      <c r="BB89">
        <v>0.55489078210827103</v>
      </c>
      <c r="BC89">
        <v>0.417304703280863</v>
      </c>
      <c r="BD89">
        <v>0.38709709643892398</v>
      </c>
      <c r="BE89">
        <v>0.33675222620744499</v>
      </c>
      <c r="BF89">
        <v>0.348260861500576</v>
      </c>
      <c r="BG89">
        <v>0.38687911373518302</v>
      </c>
      <c r="BH89">
        <v>0.39764808781435501</v>
      </c>
      <c r="BI89">
        <v>0.284353802686164</v>
      </c>
      <c r="BJ89">
        <v>0.33920334633078603</v>
      </c>
      <c r="BK89">
        <v>0.44836472635015701</v>
      </c>
      <c r="BL89">
        <v>0.50002712894389001</v>
      </c>
      <c r="BM89">
        <v>0.48214277399277899</v>
      </c>
      <c r="BN89">
        <v>0.44579488179704702</v>
      </c>
      <c r="BO89">
        <v>0.50340918346621899</v>
      </c>
      <c r="BP89">
        <v>0.48285432068478501</v>
      </c>
      <c r="BQ89">
        <v>0.40818451661508498</v>
      </c>
      <c r="BR89">
        <v>0.45153199231604801</v>
      </c>
      <c r="BS89">
        <v>0.41129780653527798</v>
      </c>
      <c r="BT89">
        <v>0.49639145850976901</v>
      </c>
      <c r="BU89">
        <v>0.38743946731197898</v>
      </c>
      <c r="BV89">
        <v>0.53253693478049802</v>
      </c>
      <c r="BW89">
        <v>0.51281951530833303</v>
      </c>
      <c r="BX89">
        <v>0.56761421958174496</v>
      </c>
      <c r="BY89">
        <v>0.54968042463446198</v>
      </c>
      <c r="BZ89">
        <v>0.39703682203368601</v>
      </c>
      <c r="CA89">
        <v>0.41600561611372699</v>
      </c>
      <c r="CB89">
        <v>0.40420248685651999</v>
      </c>
      <c r="CC89">
        <v>0.38387763362632199</v>
      </c>
      <c r="CD89">
        <v>0.47998182351771101</v>
      </c>
      <c r="CE89">
        <v>0.49330614087691399</v>
      </c>
      <c r="CF89">
        <v>0.54283841013592604</v>
      </c>
      <c r="CG89">
        <v>0.45518576797905902</v>
      </c>
      <c r="CH89">
        <v>0.63506124690726196</v>
      </c>
      <c r="CI89">
        <v>1</v>
      </c>
      <c r="CJ89">
        <v>0.55620789602871701</v>
      </c>
      <c r="CK89">
        <v>0.54915280498896901</v>
      </c>
      <c r="CL89">
        <v>0.68589119792805997</v>
      </c>
      <c r="CM89">
        <v>0.59855345227652501</v>
      </c>
      <c r="CN89">
        <v>0.40510409316698798</v>
      </c>
      <c r="CO89">
        <v>0.42224385448469298</v>
      </c>
      <c r="CP89">
        <v>0.436868194905282</v>
      </c>
      <c r="CQ89">
        <v>0.40989839132712802</v>
      </c>
      <c r="CR89">
        <v>0.34635604760865502</v>
      </c>
      <c r="CS89">
        <v>0.35085019723762001</v>
      </c>
      <c r="CT89">
        <v>0.40191134451960697</v>
      </c>
      <c r="CU89">
        <v>0.414401290370081</v>
      </c>
      <c r="CV89">
        <v>0.41482026942358202</v>
      </c>
      <c r="CW89">
        <v>0.48430664635155501</v>
      </c>
      <c r="CX89">
        <v>0.43294505951081902</v>
      </c>
      <c r="CY89">
        <v>0.37097261895244599</v>
      </c>
      <c r="CZ89">
        <v>0.409349096775113</v>
      </c>
      <c r="DA89">
        <v>0.40510409316698798</v>
      </c>
      <c r="DB89">
        <v>0.31241547256871699</v>
      </c>
      <c r="DC89">
        <v>0.41486703808681002</v>
      </c>
      <c r="DD89">
        <v>0.33138531335541199</v>
      </c>
      <c r="DE89">
        <v>0.404150502741218</v>
      </c>
      <c r="DF89">
        <v>0.208002808056863</v>
      </c>
      <c r="DG89">
        <v>0.231630283868136</v>
      </c>
      <c r="DH89">
        <v>0.23489089048207501</v>
      </c>
      <c r="DI89">
        <v>0.24305102621022301</v>
      </c>
      <c r="DJ89">
        <v>0.28602541732626802</v>
      </c>
      <c r="DK89">
        <v>0.29125698838696001</v>
      </c>
      <c r="DL89">
        <v>0.21429687122291899</v>
      </c>
      <c r="DM89">
        <v>0.274957041318179</v>
      </c>
      <c r="DN89">
        <v>0.51543838014864196</v>
      </c>
    </row>
    <row r="90" spans="1:118" ht="15.75" x14ac:dyDescent="0.5">
      <c r="A90" s="39" t="s">
        <v>187</v>
      </c>
      <c r="B90">
        <v>0.418721660585197</v>
      </c>
      <c r="C90">
        <v>0.46423834544262998</v>
      </c>
      <c r="D90">
        <v>0.462111239886628</v>
      </c>
      <c r="E90">
        <v>0.45495357853377699</v>
      </c>
      <c r="F90">
        <v>0.31568207490098799</v>
      </c>
      <c r="G90">
        <v>0.26593021236634801</v>
      </c>
      <c r="H90">
        <v>0.27920778865803803</v>
      </c>
      <c r="I90">
        <v>0.27547477670078702</v>
      </c>
      <c r="J90">
        <v>0.30425509705243797</v>
      </c>
      <c r="K90">
        <v>0.25788071477756402</v>
      </c>
      <c r="L90">
        <v>0.51121718741076605</v>
      </c>
      <c r="M90">
        <v>0.43115824925128798</v>
      </c>
      <c r="N90">
        <v>0.43719299102235998</v>
      </c>
      <c r="O90">
        <v>0.43115824925128798</v>
      </c>
      <c r="P90">
        <v>0.44288131994033703</v>
      </c>
      <c r="Q90">
        <v>0.47216977569750102</v>
      </c>
      <c r="R90">
        <v>0.50137741307803996</v>
      </c>
      <c r="S90">
        <v>0.4152273992687</v>
      </c>
      <c r="T90">
        <v>0.403706019394102</v>
      </c>
      <c r="U90">
        <v>0.29361010975735202</v>
      </c>
      <c r="V90">
        <v>0.24231855555910201</v>
      </c>
      <c r="W90">
        <v>0.20266980709997001</v>
      </c>
      <c r="X90">
        <v>0.44891270344658202</v>
      </c>
      <c r="Y90">
        <v>0.485658938415093</v>
      </c>
      <c r="Z90">
        <v>0.40308964185440799</v>
      </c>
      <c r="AA90">
        <v>0.42829333539480302</v>
      </c>
      <c r="AB90">
        <v>0.28912724941310403</v>
      </c>
      <c r="AC90">
        <v>0.21222324363091599</v>
      </c>
      <c r="AD90">
        <v>0.18149037027717299</v>
      </c>
      <c r="AE90">
        <v>0.23875114908478101</v>
      </c>
      <c r="AF90">
        <v>0.182872443410314</v>
      </c>
      <c r="AG90">
        <v>0.116731535543887</v>
      </c>
      <c r="AH90">
        <v>0.155363866566466</v>
      </c>
      <c r="AI90">
        <v>0.54678064355365397</v>
      </c>
      <c r="AJ90">
        <v>0.35355339059327401</v>
      </c>
      <c r="AK90">
        <v>0.55137801544193399</v>
      </c>
      <c r="AL90">
        <v>0.52119240496049601</v>
      </c>
      <c r="AM90">
        <v>0.472407995507374</v>
      </c>
      <c r="AN90">
        <v>0.49797830453025999</v>
      </c>
      <c r="AO90">
        <v>0.41889707878987498</v>
      </c>
      <c r="AP90">
        <v>0.249568593293749</v>
      </c>
      <c r="AQ90">
        <v>0.25605197407973102</v>
      </c>
      <c r="AR90">
        <v>0.22742941307367101</v>
      </c>
      <c r="AS90">
        <v>0.24422500434906499</v>
      </c>
      <c r="AT90">
        <v>0.471172244590287</v>
      </c>
      <c r="AU90">
        <v>0.47796263019410701</v>
      </c>
      <c r="AV90">
        <v>0.47381127723681499</v>
      </c>
      <c r="AW90">
        <v>0.43467990818431101</v>
      </c>
      <c r="AX90">
        <v>0.45392193776612699</v>
      </c>
      <c r="AY90">
        <v>0.47343207647399899</v>
      </c>
      <c r="AZ90">
        <v>0.46193537127808698</v>
      </c>
      <c r="BA90">
        <v>0.49159604012508801</v>
      </c>
      <c r="BB90">
        <v>0.48929425399760601</v>
      </c>
      <c r="BC90">
        <v>0.36633750652359798</v>
      </c>
      <c r="BD90">
        <v>0.311501009483729</v>
      </c>
      <c r="BE90">
        <v>0.20995969160844499</v>
      </c>
      <c r="BF90">
        <v>0.25477190211939299</v>
      </c>
      <c r="BG90">
        <v>0.42958889136137901</v>
      </c>
      <c r="BH90">
        <v>0.407702669517165</v>
      </c>
      <c r="BI90">
        <v>0.29902930630809799</v>
      </c>
      <c r="BJ90">
        <v>0.39703333358837201</v>
      </c>
      <c r="BK90">
        <v>0.42051713353117998</v>
      </c>
      <c r="BL90">
        <v>0.43819461322141001</v>
      </c>
      <c r="BM90">
        <v>0.38962577201765403</v>
      </c>
      <c r="BN90">
        <v>0.44841965032786701</v>
      </c>
      <c r="BO90">
        <v>0.46033925066773201</v>
      </c>
      <c r="BP90">
        <v>0.388978348516342</v>
      </c>
      <c r="BQ90">
        <v>0.401256299518362</v>
      </c>
      <c r="BR90">
        <v>0.443112721980918</v>
      </c>
      <c r="BS90">
        <v>0.39590379123244801</v>
      </c>
      <c r="BT90">
        <v>0.41265630706011502</v>
      </c>
      <c r="BU90">
        <v>0.36572025670599601</v>
      </c>
      <c r="BV90">
        <v>0.53045483799114801</v>
      </c>
      <c r="BW90">
        <v>0.55912609569876703</v>
      </c>
      <c r="BX90">
        <v>0.560910089907385</v>
      </c>
      <c r="BY90">
        <v>0.58343499259964804</v>
      </c>
      <c r="BZ90">
        <v>0.37558731437710102</v>
      </c>
      <c r="CA90">
        <v>0.32097399819669498</v>
      </c>
      <c r="CB90">
        <v>0.24641355518702701</v>
      </c>
      <c r="CC90">
        <v>0.35103440305733202</v>
      </c>
      <c r="CD90">
        <v>0.48956043701222801</v>
      </c>
      <c r="CE90">
        <v>0.50216858036554402</v>
      </c>
      <c r="CF90">
        <v>0.48626453908386502</v>
      </c>
      <c r="CG90">
        <v>0.49368197157225902</v>
      </c>
      <c r="CH90">
        <v>0.57179335191349101</v>
      </c>
      <c r="CI90">
        <v>0.55620789602871701</v>
      </c>
      <c r="CJ90">
        <v>1</v>
      </c>
      <c r="CK90">
        <v>0.597408195226796</v>
      </c>
      <c r="CL90">
        <v>0.56787818428242898</v>
      </c>
      <c r="CM90">
        <v>0.62666842498677799</v>
      </c>
      <c r="CN90">
        <v>0.48057703887796399</v>
      </c>
      <c r="CO90">
        <v>0.50563090280513401</v>
      </c>
      <c r="CP90">
        <v>0.45205591854601901</v>
      </c>
      <c r="CQ90">
        <v>0.42548147169838202</v>
      </c>
      <c r="CR90">
        <v>0.30682543820514702</v>
      </c>
      <c r="CS90">
        <v>0.33687431280049701</v>
      </c>
      <c r="CT90">
        <v>0.41796984960726902</v>
      </c>
      <c r="CU90">
        <v>0.37894656226013301</v>
      </c>
      <c r="CV90">
        <v>0.38662449675362798</v>
      </c>
      <c r="CW90">
        <v>0.39783332504808999</v>
      </c>
      <c r="CX90">
        <v>0.37610860167082499</v>
      </c>
      <c r="CY90">
        <v>0.24565184222025899</v>
      </c>
      <c r="CZ90">
        <v>0.32753578962701202</v>
      </c>
      <c r="DA90">
        <v>0.33039671422860001</v>
      </c>
      <c r="DB90">
        <v>0.264524347306553</v>
      </c>
      <c r="DC90">
        <v>0.45114563075728398</v>
      </c>
      <c r="DD90">
        <v>0.33766550164992798</v>
      </c>
      <c r="DE90">
        <v>0.32219166852103398</v>
      </c>
      <c r="DF90">
        <v>0.16643096202791599</v>
      </c>
      <c r="DG90">
        <v>0.19255709562623299</v>
      </c>
      <c r="DH90">
        <v>0.126349673929817</v>
      </c>
      <c r="DI90">
        <v>0.14037248126871901</v>
      </c>
      <c r="DJ90">
        <v>0.29196734608938302</v>
      </c>
      <c r="DK90">
        <v>0.277435476011547</v>
      </c>
      <c r="DL90">
        <v>9.7981189417274503E-2</v>
      </c>
      <c r="DM90">
        <v>0.21714640241918501</v>
      </c>
      <c r="DN90">
        <v>0.55137801544193399</v>
      </c>
    </row>
    <row r="91" spans="1:118" ht="15.75" x14ac:dyDescent="0.5">
      <c r="A91" s="39" t="s">
        <v>198</v>
      </c>
      <c r="B91">
        <v>0.36520426885707002</v>
      </c>
      <c r="C91">
        <v>0.466252404120157</v>
      </c>
      <c r="D91">
        <v>0.43681512498555802</v>
      </c>
      <c r="E91">
        <v>0.466252404120157</v>
      </c>
      <c r="F91">
        <v>0.27975144247209399</v>
      </c>
      <c r="G91">
        <v>0.230663392391458</v>
      </c>
      <c r="H91">
        <v>0.24174061031226601</v>
      </c>
      <c r="I91">
        <v>0.27666990064929498</v>
      </c>
      <c r="J91">
        <v>0.25209944263282402</v>
      </c>
      <c r="K91">
        <v>0.244610646804306</v>
      </c>
      <c r="L91">
        <v>0.477779847321957</v>
      </c>
      <c r="M91">
        <v>0.41809676540208701</v>
      </c>
      <c r="N91">
        <v>0.41676312000936999</v>
      </c>
      <c r="O91">
        <v>0.39569872439840398</v>
      </c>
      <c r="P91">
        <v>0.42546347414958802</v>
      </c>
      <c r="Q91">
        <v>0.42795304965501801</v>
      </c>
      <c r="R91">
        <v>0.49422754836736599</v>
      </c>
      <c r="S91">
        <v>0.39617738670844199</v>
      </c>
      <c r="T91">
        <v>0.32271104254500799</v>
      </c>
      <c r="U91">
        <v>0.28505444856613399</v>
      </c>
      <c r="V91">
        <v>0.25617877268950701</v>
      </c>
      <c r="W91">
        <v>0.18093250921276</v>
      </c>
      <c r="X91">
        <v>0.398259907928388</v>
      </c>
      <c r="Y91">
        <v>0.39181197536691098</v>
      </c>
      <c r="Z91">
        <v>0.373086379749896</v>
      </c>
      <c r="AA91">
        <v>0.37769395583034698</v>
      </c>
      <c r="AB91">
        <v>0.31941976380187598</v>
      </c>
      <c r="AC91">
        <v>0.213143956169215</v>
      </c>
      <c r="AD91">
        <v>0.21645482913637401</v>
      </c>
      <c r="AE91">
        <v>0.213143956169215</v>
      </c>
      <c r="AF91">
        <v>0.23264337198969301</v>
      </c>
      <c r="AG91">
        <v>0.133986246180337</v>
      </c>
      <c r="AH91">
        <v>0.200620156527127</v>
      </c>
      <c r="AI91">
        <v>0.52074834955850502</v>
      </c>
      <c r="AJ91">
        <v>0.37957602798318302</v>
      </c>
      <c r="AK91">
        <v>0.53590656985660901</v>
      </c>
      <c r="AL91">
        <v>0.56152290337482502</v>
      </c>
      <c r="AM91">
        <v>0.47445749751862598</v>
      </c>
      <c r="AN91">
        <v>0.49052068844334601</v>
      </c>
      <c r="AO91">
        <v>0.428652436308391</v>
      </c>
      <c r="AP91">
        <v>0.26539552107881498</v>
      </c>
      <c r="AQ91">
        <v>0.272290059367223</v>
      </c>
      <c r="AR91">
        <v>0.26648544566940802</v>
      </c>
      <c r="AS91">
        <v>0.26061483842454303</v>
      </c>
      <c r="AT91">
        <v>0.47321638540102201</v>
      </c>
      <c r="AU91">
        <v>0.45286436841199401</v>
      </c>
      <c r="AV91">
        <v>0.49490154195747299</v>
      </c>
      <c r="AW91">
        <v>0.43656573008941602</v>
      </c>
      <c r="AX91">
        <v>0.466252404120157</v>
      </c>
      <c r="AY91">
        <v>0.46634205942415302</v>
      </c>
      <c r="AZ91">
        <v>0.47340759050773201</v>
      </c>
      <c r="BA91">
        <v>0.442653395994549</v>
      </c>
      <c r="BB91">
        <v>0.52781827602421605</v>
      </c>
      <c r="BC91">
        <v>0.32193597687737602</v>
      </c>
      <c r="BD91">
        <v>0.35551412521231901</v>
      </c>
      <c r="BE91">
        <v>0.25304470070198998</v>
      </c>
      <c r="BF91">
        <v>0.22389255735252001</v>
      </c>
      <c r="BG91">
        <v>0.44414240944901401</v>
      </c>
      <c r="BH91">
        <v>0.44267184103887203</v>
      </c>
      <c r="BI91">
        <v>0.35255733603460299</v>
      </c>
      <c r="BJ91">
        <v>0.436139187994323</v>
      </c>
      <c r="BK91">
        <v>0.43290004922596598</v>
      </c>
      <c r="BL91">
        <v>0.47836487323493998</v>
      </c>
      <c r="BM91">
        <v>0.45310288780288399</v>
      </c>
      <c r="BN91">
        <v>0.45036508093863498</v>
      </c>
      <c r="BO91">
        <v>0.48900964692182602</v>
      </c>
      <c r="BP91">
        <v>0.43290004922596598</v>
      </c>
      <c r="BQ91">
        <v>0.43111319378857499</v>
      </c>
      <c r="BR91">
        <v>0.41469182468782201</v>
      </c>
      <c r="BS91">
        <v>0.42744299021205501</v>
      </c>
      <c r="BT91">
        <v>0.45589123958415301</v>
      </c>
      <c r="BU91">
        <v>0.39026358445177001</v>
      </c>
      <c r="BV91">
        <v>0.55022358675663896</v>
      </c>
      <c r="BW91">
        <v>0.51626537998967303</v>
      </c>
      <c r="BX91">
        <v>0.58015977614245096</v>
      </c>
      <c r="BY91">
        <v>0.60399590430541505</v>
      </c>
      <c r="BZ91">
        <v>0.36464287580791999</v>
      </c>
      <c r="CA91">
        <v>0.34624551789158797</v>
      </c>
      <c r="CB91">
        <v>0.28872969940667798</v>
      </c>
      <c r="CC91">
        <v>0.36561501514699601</v>
      </c>
      <c r="CD91">
        <v>0.49168435343580202</v>
      </c>
      <c r="CE91">
        <v>0.487250681025721</v>
      </c>
      <c r="CF91">
        <v>0.51889754131725596</v>
      </c>
      <c r="CG91">
        <v>0.49582376892386598</v>
      </c>
      <c r="CH91">
        <v>0.55632796546010399</v>
      </c>
      <c r="CI91">
        <v>0.54915280498896901</v>
      </c>
      <c r="CJ91">
        <v>0.597408195226796</v>
      </c>
      <c r="CK91">
        <v>1</v>
      </c>
      <c r="CL91">
        <v>0.53629161437801198</v>
      </c>
      <c r="CM91">
        <v>0.59751946783335896</v>
      </c>
      <c r="CN91">
        <v>0.46255106569123</v>
      </c>
      <c r="CO91">
        <v>0.47089184579347199</v>
      </c>
      <c r="CP91">
        <v>0.496251275941961</v>
      </c>
      <c r="CQ91">
        <v>0.44767631015606402</v>
      </c>
      <c r="CR91">
        <v>0.36779978227548898</v>
      </c>
      <c r="CS91">
        <v>0.30611335500581099</v>
      </c>
      <c r="CT91">
        <v>0.347406766626913</v>
      </c>
      <c r="CU91">
        <v>0.33633587003119902</v>
      </c>
      <c r="CV91">
        <v>0.40295473374187002</v>
      </c>
      <c r="CW91">
        <v>0.414637000279242</v>
      </c>
      <c r="CX91">
        <v>0.38768085158767801</v>
      </c>
      <c r="CY91">
        <v>0.246717581897584</v>
      </c>
      <c r="CZ91">
        <v>0.36420214470595802</v>
      </c>
      <c r="DA91">
        <v>0.37205194414294601</v>
      </c>
      <c r="DB91">
        <v>0.29755259939566098</v>
      </c>
      <c r="DC91">
        <v>0.432507301993662</v>
      </c>
      <c r="DD91">
        <v>0.34782608695652201</v>
      </c>
      <c r="DE91">
        <v>0.38069349381343998</v>
      </c>
      <c r="DF91">
        <v>0.22685051172207499</v>
      </c>
      <c r="DG91">
        <v>0.21273173707479401</v>
      </c>
      <c r="DH91">
        <v>0.164967180652491</v>
      </c>
      <c r="DI91">
        <v>0.19972375677423501</v>
      </c>
      <c r="DJ91">
        <v>0.28712497953328803</v>
      </c>
      <c r="DK91">
        <v>0.245202413533155</v>
      </c>
      <c r="DL91">
        <v>0.15463842820677201</v>
      </c>
      <c r="DM91">
        <v>0.20661013294505501</v>
      </c>
      <c r="DN91">
        <v>0.55377012218516297</v>
      </c>
    </row>
    <row r="92" spans="1:118" ht="15.75" x14ac:dyDescent="0.5">
      <c r="A92" s="39" t="s">
        <v>219</v>
      </c>
      <c r="B92">
        <v>0.46585274426874701</v>
      </c>
      <c r="C92">
        <v>0.52282607761856803</v>
      </c>
      <c r="D92">
        <v>0.463252819314869</v>
      </c>
      <c r="E92">
        <v>0.45643546458763801</v>
      </c>
      <c r="F92">
        <v>0.31037611591959402</v>
      </c>
      <c r="G92">
        <v>0.34465244919260801</v>
      </c>
      <c r="H92">
        <v>0.28398091712353202</v>
      </c>
      <c r="I92">
        <v>0.23834326450959201</v>
      </c>
      <c r="J92">
        <v>0.26922708161793502</v>
      </c>
      <c r="K92">
        <v>0.25354627641855498</v>
      </c>
      <c r="L92">
        <v>0.50262468995003495</v>
      </c>
      <c r="M92">
        <v>0.41660255917083899</v>
      </c>
      <c r="N92">
        <v>0.46627220210339798</v>
      </c>
      <c r="O92">
        <v>0.38736729186060498</v>
      </c>
      <c r="P92">
        <v>0.53956374253471195</v>
      </c>
      <c r="Q92">
        <v>0.50952466536506802</v>
      </c>
      <c r="R92">
        <v>0.52946513892166103</v>
      </c>
      <c r="S92">
        <v>0.57154760664940796</v>
      </c>
      <c r="T92">
        <v>0.38882014140500099</v>
      </c>
      <c r="U92">
        <v>0.28867513459481298</v>
      </c>
      <c r="V92">
        <v>0.23824568472337199</v>
      </c>
      <c r="W92">
        <v>0.24354409352352599</v>
      </c>
      <c r="X92">
        <v>0.44136741475237501</v>
      </c>
      <c r="Y92">
        <v>0.40704578920534701</v>
      </c>
      <c r="Z92">
        <v>0.43516891051214601</v>
      </c>
      <c r="AA92">
        <v>0.48271821763543499</v>
      </c>
      <c r="AB92">
        <v>0.33401445562379001</v>
      </c>
      <c r="AC92">
        <v>0.29994330530044799</v>
      </c>
      <c r="AD92">
        <v>0.27881233546591899</v>
      </c>
      <c r="AE92">
        <v>0.29994330530044799</v>
      </c>
      <c r="AF92">
        <v>0.31165114596549998</v>
      </c>
      <c r="AG92">
        <v>0.19674775073518599</v>
      </c>
      <c r="AH92">
        <v>0.18548520670059401</v>
      </c>
      <c r="AI92">
        <v>0.60247199818005304</v>
      </c>
      <c r="AJ92">
        <v>0.40754380626257702</v>
      </c>
      <c r="AK92">
        <v>0.55085421571635196</v>
      </c>
      <c r="AL92">
        <v>0.54038309456244904</v>
      </c>
      <c r="AM92">
        <v>0.474144212326162</v>
      </c>
      <c r="AN92">
        <v>0.53668604872273096</v>
      </c>
      <c r="AO92">
        <v>0.44293978391414901</v>
      </c>
      <c r="AP92">
        <v>0.37527767497325698</v>
      </c>
      <c r="AQ92">
        <v>0.38502677054341</v>
      </c>
      <c r="AR92">
        <v>0.385100596124964</v>
      </c>
      <c r="AS92">
        <v>0.39019514637198199</v>
      </c>
      <c r="AT92">
        <v>0.48107023544236399</v>
      </c>
      <c r="AU92">
        <v>0.47879565893903803</v>
      </c>
      <c r="AV92">
        <v>0.46584749531245601</v>
      </c>
      <c r="AW92">
        <v>0.44874253532922298</v>
      </c>
      <c r="AX92">
        <v>0.45643546458763801</v>
      </c>
      <c r="AY92">
        <v>0.46547466812563099</v>
      </c>
      <c r="AZ92">
        <v>0.51905279843204499</v>
      </c>
      <c r="BA92">
        <v>0.53333333333333299</v>
      </c>
      <c r="BB92">
        <v>0.552339899952344</v>
      </c>
      <c r="BC92">
        <v>0.37518764074229</v>
      </c>
      <c r="BD92">
        <v>0.38979223247279299</v>
      </c>
      <c r="BE92">
        <v>0.34405117660198797</v>
      </c>
      <c r="BF92">
        <v>0.37573457465109</v>
      </c>
      <c r="BG92">
        <v>0.372677996249965</v>
      </c>
      <c r="BH92">
        <v>0.37918246626525998</v>
      </c>
      <c r="BI92">
        <v>0.28122049591070297</v>
      </c>
      <c r="BJ92">
        <v>0.36596252735570001</v>
      </c>
      <c r="BK92">
        <v>0.44445779894466397</v>
      </c>
      <c r="BL92">
        <v>0.49639048013829801</v>
      </c>
      <c r="BM92">
        <v>0.50404864909094504</v>
      </c>
      <c r="BN92">
        <v>0.44088264883091099</v>
      </c>
      <c r="BO92">
        <v>0.57445626465380295</v>
      </c>
      <c r="BP92">
        <v>0.52714762200413601</v>
      </c>
      <c r="BQ92">
        <v>0.440385506050544</v>
      </c>
      <c r="BR92">
        <v>0.44556639433950301</v>
      </c>
      <c r="BS92">
        <v>0.46709936649691403</v>
      </c>
      <c r="BT92">
        <v>0.46657847491180798</v>
      </c>
      <c r="BU92">
        <v>0.40451991747794502</v>
      </c>
      <c r="BV92">
        <v>0.58993755244896395</v>
      </c>
      <c r="BW92">
        <v>0.53199517659893103</v>
      </c>
      <c r="BX92">
        <v>0.60086883796183399</v>
      </c>
      <c r="BY92">
        <v>0.54715349495411103</v>
      </c>
      <c r="BZ92">
        <v>0.40620192023179802</v>
      </c>
      <c r="CA92">
        <v>0.36233155121444299</v>
      </c>
      <c r="CB92">
        <v>0.37686733144071599</v>
      </c>
      <c r="CC92">
        <v>0.39626524423780801</v>
      </c>
      <c r="CD92">
        <v>0.51452725098970098</v>
      </c>
      <c r="CE92">
        <v>0.52720126751610596</v>
      </c>
      <c r="CF92">
        <v>0.48805168214487699</v>
      </c>
      <c r="CG92">
        <v>0.48538420461213699</v>
      </c>
      <c r="CH92">
        <v>0.61488732281051806</v>
      </c>
      <c r="CI92">
        <v>0.68589119792805997</v>
      </c>
      <c r="CJ92">
        <v>0.56787818428242898</v>
      </c>
      <c r="CK92">
        <v>0.53629161437801198</v>
      </c>
      <c r="CL92">
        <v>1</v>
      </c>
      <c r="CM92">
        <v>0.65513134583224697</v>
      </c>
      <c r="CN92">
        <v>0.43312457702698698</v>
      </c>
      <c r="CO92">
        <v>0.46097722286464399</v>
      </c>
      <c r="CP92">
        <v>0.42378534317979599</v>
      </c>
      <c r="CQ92">
        <v>0.448210728500398</v>
      </c>
      <c r="CR92">
        <v>0.36978699847672297</v>
      </c>
      <c r="CS92">
        <v>0.40218618989627603</v>
      </c>
      <c r="CT92">
        <v>0.41094464591722302</v>
      </c>
      <c r="CU92">
        <v>0.38990643368252698</v>
      </c>
      <c r="CV92">
        <v>0.42315929153006998</v>
      </c>
      <c r="CW92">
        <v>0.50184843513938704</v>
      </c>
      <c r="CX92">
        <v>0.447636892892876</v>
      </c>
      <c r="CY92">
        <v>0.29902840904835298</v>
      </c>
      <c r="CZ92">
        <v>0.44854261357253</v>
      </c>
      <c r="DA92">
        <v>0.41343709625303299</v>
      </c>
      <c r="DB92">
        <v>0.33290015143059198</v>
      </c>
      <c r="DC92">
        <v>0.43348183821821301</v>
      </c>
      <c r="DD92">
        <v>0.34901517761108702</v>
      </c>
      <c r="DE92">
        <v>0.41926274578121098</v>
      </c>
      <c r="DF92">
        <v>0.22207417655078801</v>
      </c>
      <c r="DG92">
        <v>0.21771870312804201</v>
      </c>
      <c r="DH92">
        <v>0.24845199749997701</v>
      </c>
      <c r="DI92">
        <v>0.241522945769824</v>
      </c>
      <c r="DJ92">
        <v>0.31696206386327902</v>
      </c>
      <c r="DK92">
        <v>0.29459415181859</v>
      </c>
      <c r="DL92">
        <v>0.178906611833034</v>
      </c>
      <c r="DM92">
        <v>0.30338993810845899</v>
      </c>
      <c r="DN92">
        <v>0.55959793342613495</v>
      </c>
    </row>
    <row r="93" spans="1:118" ht="15.75" x14ac:dyDescent="0.5">
      <c r="A93" s="39" t="s">
        <v>211</v>
      </c>
      <c r="B93">
        <v>0.466410558949229</v>
      </c>
      <c r="C93">
        <v>0.52814837022490702</v>
      </c>
      <c r="D93">
        <v>0.45023455826455899</v>
      </c>
      <c r="E93">
        <v>0.46135313516705101</v>
      </c>
      <c r="F93">
        <v>0.33604734536859299</v>
      </c>
      <c r="G93">
        <v>0.311438100529563</v>
      </c>
      <c r="H93">
        <v>0.28349683874409998</v>
      </c>
      <c r="I93">
        <v>0.25348399942892902</v>
      </c>
      <c r="J93">
        <v>0.30796350848623799</v>
      </c>
      <c r="K93">
        <v>0.29002654703321701</v>
      </c>
      <c r="L93">
        <v>0.56187552189467105</v>
      </c>
      <c r="M93">
        <v>0.43778148614215501</v>
      </c>
      <c r="N93">
        <v>0.51138873095116899</v>
      </c>
      <c r="O93">
        <v>0.44462182186312599</v>
      </c>
      <c r="P93">
        <v>0.58471222990970595</v>
      </c>
      <c r="Q93">
        <v>0.55104413165961297</v>
      </c>
      <c r="R93">
        <v>0.52970174778439205</v>
      </c>
      <c r="S93">
        <v>0.54446451292937004</v>
      </c>
      <c r="T93">
        <v>0.40180350934057002</v>
      </c>
      <c r="U93">
        <v>0.29718877482706502</v>
      </c>
      <c r="V93">
        <v>0.24644560432349599</v>
      </c>
      <c r="W93">
        <v>0.207212168518912</v>
      </c>
      <c r="X93">
        <v>0.44061505285062502</v>
      </c>
      <c r="Y93">
        <v>0.41758521908666302</v>
      </c>
      <c r="Z93">
        <v>0.40727542001167899</v>
      </c>
      <c r="AA93">
        <v>0.43255235869228098</v>
      </c>
      <c r="AB93">
        <v>0.31925593654502898</v>
      </c>
      <c r="AC93">
        <v>0.30512773489884298</v>
      </c>
      <c r="AD93">
        <v>0.26094100081202798</v>
      </c>
      <c r="AE93">
        <v>0.28071751610693602</v>
      </c>
      <c r="AF93">
        <v>0.28045664105293899</v>
      </c>
      <c r="AG93">
        <v>0.18413659818372799</v>
      </c>
      <c r="AH93">
        <v>0.214442070172469</v>
      </c>
      <c r="AI93">
        <v>0.66795095398974602</v>
      </c>
      <c r="AJ93">
        <v>0.41507582875834997</v>
      </c>
      <c r="AK93">
        <v>0.63829445280204899</v>
      </c>
      <c r="AL93">
        <v>0.62782209577364001</v>
      </c>
      <c r="AM93">
        <v>0.49808951827083098</v>
      </c>
      <c r="AN93">
        <v>0.51109753124232005</v>
      </c>
      <c r="AO93">
        <v>0.49454872429989499</v>
      </c>
      <c r="AP93">
        <v>0.37824025887080898</v>
      </c>
      <c r="AQ93">
        <v>0.44350436284403999</v>
      </c>
      <c r="AR93">
        <v>0.37204272342141598</v>
      </c>
      <c r="AS93">
        <v>0.379229941058074</v>
      </c>
      <c r="AT93">
        <v>0.48358526628415599</v>
      </c>
      <c r="AU93">
        <v>0.51449181888891304</v>
      </c>
      <c r="AV93">
        <v>0.52318507981136697</v>
      </c>
      <c r="AW93">
        <v>0.44997750168735901</v>
      </c>
      <c r="AX93">
        <v>0.48413600603949802</v>
      </c>
      <c r="AY93">
        <v>0.49428229947851199</v>
      </c>
      <c r="AZ93">
        <v>0.56385470141991501</v>
      </c>
      <c r="BA93">
        <v>0.56154115357049705</v>
      </c>
      <c r="BB93">
        <v>0.56696203633314901</v>
      </c>
      <c r="BC93">
        <v>0.379229941058074</v>
      </c>
      <c r="BD93">
        <v>0.44298029260536398</v>
      </c>
      <c r="BE93">
        <v>0.37351786288631</v>
      </c>
      <c r="BF93">
        <v>0.307694371958594</v>
      </c>
      <c r="BG93">
        <v>0.41854806384909299</v>
      </c>
      <c r="BH93">
        <v>0.44613183899491399</v>
      </c>
      <c r="BI93">
        <v>0.29908500318440001</v>
      </c>
      <c r="BJ93">
        <v>0.42242287398172701</v>
      </c>
      <c r="BK93">
        <v>0.50303216848469401</v>
      </c>
      <c r="BL93">
        <v>0.54346252628845604</v>
      </c>
      <c r="BM93">
        <v>0.48117490177250599</v>
      </c>
      <c r="BN93">
        <v>0.51577864836192999</v>
      </c>
      <c r="BO93">
        <v>0.54578070319384298</v>
      </c>
      <c r="BP93">
        <v>0.54172695067582399</v>
      </c>
      <c r="BQ93">
        <v>0.47226396456889702</v>
      </c>
      <c r="BR93">
        <v>0.49114092424783501</v>
      </c>
      <c r="BS93">
        <v>0.46448164485524301</v>
      </c>
      <c r="BT93">
        <v>0.49362886890301699</v>
      </c>
      <c r="BU93">
        <v>0.42065663167186601</v>
      </c>
      <c r="BV93">
        <v>0.62413982298227599</v>
      </c>
      <c r="BW93">
        <v>0.58087786003587005</v>
      </c>
      <c r="BX93">
        <v>0.65479610354247597</v>
      </c>
      <c r="BY93">
        <v>0.62771342903188698</v>
      </c>
      <c r="BZ93">
        <v>0.44928609595510499</v>
      </c>
      <c r="CA93">
        <v>0.41567929759515798</v>
      </c>
      <c r="CB93">
        <v>0.44088857508386298</v>
      </c>
      <c r="CC93">
        <v>0.41871900445816002</v>
      </c>
      <c r="CD93">
        <v>0.51261459463005699</v>
      </c>
      <c r="CE93">
        <v>0.57172751795005305</v>
      </c>
      <c r="CF93">
        <v>0.61523921439392204</v>
      </c>
      <c r="CG93">
        <v>0.53443765918195596</v>
      </c>
      <c r="CH93">
        <v>0.657684831555987</v>
      </c>
      <c r="CI93">
        <v>0.59855345227652501</v>
      </c>
      <c r="CJ93">
        <v>0.62666842498677799</v>
      </c>
      <c r="CK93">
        <v>0.59751946783335896</v>
      </c>
      <c r="CL93">
        <v>0.65513134583224697</v>
      </c>
      <c r="CM93">
        <v>1</v>
      </c>
      <c r="CN93">
        <v>0.49748987991163901</v>
      </c>
      <c r="CO93">
        <v>0.541401686791397</v>
      </c>
      <c r="CP93">
        <v>0.454663690745781</v>
      </c>
      <c r="CQ93">
        <v>0.484733926492181</v>
      </c>
      <c r="CR93">
        <v>0.36429932929823</v>
      </c>
      <c r="CS93">
        <v>0.40592893256033602</v>
      </c>
      <c r="CT93">
        <v>0.45091489872110502</v>
      </c>
      <c r="CU93">
        <v>0.41356940504766299</v>
      </c>
      <c r="CV93">
        <v>0.42288546533112398</v>
      </c>
      <c r="CW93">
        <v>0.50421627672935299</v>
      </c>
      <c r="CX93">
        <v>0.45537416162278699</v>
      </c>
      <c r="CY93">
        <v>0.35520852604634501</v>
      </c>
      <c r="CZ93">
        <v>0.43055578914708398</v>
      </c>
      <c r="DA93">
        <v>0.38693657326460801</v>
      </c>
      <c r="DB93">
        <v>0.31156189176354598</v>
      </c>
      <c r="DC93">
        <v>0.47174009977696701</v>
      </c>
      <c r="DD93">
        <v>0.43021401684001798</v>
      </c>
      <c r="DE93">
        <v>0.41854806384909299</v>
      </c>
      <c r="DF93">
        <v>0.18596179102941299</v>
      </c>
      <c r="DG93">
        <v>0.22148190526882799</v>
      </c>
      <c r="DH93">
        <v>0.26740570745914299</v>
      </c>
      <c r="DI93">
        <v>0.29062515767428199</v>
      </c>
      <c r="DJ93">
        <v>0.32463082052932501</v>
      </c>
      <c r="DK93">
        <v>0.27571123307888801</v>
      </c>
      <c r="DL93">
        <v>0.14167918937066901</v>
      </c>
      <c r="DM93">
        <v>0.25239397900311999</v>
      </c>
      <c r="DN93">
        <v>0.57282835507876195</v>
      </c>
    </row>
    <row r="94" spans="1:118" ht="15.75" x14ac:dyDescent="0.5">
      <c r="A94" s="39" t="s">
        <v>225</v>
      </c>
      <c r="B94">
        <v>0.30713749773604399</v>
      </c>
      <c r="C94">
        <v>0.41172513404949201</v>
      </c>
      <c r="D94">
        <v>0.39988924269481702</v>
      </c>
      <c r="E94">
        <v>0.33428159693065901</v>
      </c>
      <c r="F94">
        <v>0.21566554640687699</v>
      </c>
      <c r="G94">
        <v>0.15442494442537599</v>
      </c>
      <c r="H94">
        <v>0.19008954076533799</v>
      </c>
      <c r="I94">
        <v>0.15356874886802199</v>
      </c>
      <c r="J94">
        <v>0.212016119727233</v>
      </c>
      <c r="K94">
        <v>0.18302853955092299</v>
      </c>
      <c r="L94">
        <v>0.48652451772870497</v>
      </c>
      <c r="M94">
        <v>0.38850891508685798</v>
      </c>
      <c r="N94">
        <v>0.44751159444906602</v>
      </c>
      <c r="O94">
        <v>0.492111292443354</v>
      </c>
      <c r="P94">
        <v>0.34663386845444</v>
      </c>
      <c r="Q94">
        <v>0.347750244511977</v>
      </c>
      <c r="R94">
        <v>0.44211437013409699</v>
      </c>
      <c r="S94">
        <v>0.34962604607354902</v>
      </c>
      <c r="T94">
        <v>0.21050944910701799</v>
      </c>
      <c r="U94">
        <v>0.21596487416564999</v>
      </c>
      <c r="V94">
        <v>0.103683793775628</v>
      </c>
      <c r="W94">
        <v>0.13076644524148501</v>
      </c>
      <c r="X94">
        <v>0.40840238713279498</v>
      </c>
      <c r="Y94">
        <v>0.43458944885499401</v>
      </c>
      <c r="Z94">
        <v>0.367173409677016</v>
      </c>
      <c r="AA94">
        <v>0.35183191051801699</v>
      </c>
      <c r="AB94">
        <v>0.23505356023768001</v>
      </c>
      <c r="AC94">
        <v>0.21566554640687699</v>
      </c>
      <c r="AD94">
        <v>0.22395578975628</v>
      </c>
      <c r="AE94">
        <v>0.26187959206549299</v>
      </c>
      <c r="AF94">
        <v>0.18406877833129501</v>
      </c>
      <c r="AG94">
        <v>9.68366889979414E-2</v>
      </c>
      <c r="AH94">
        <v>0.23199266800191001</v>
      </c>
      <c r="AI94">
        <v>0.41605285244177098</v>
      </c>
      <c r="AJ94">
        <v>0.33981928307315901</v>
      </c>
      <c r="AK94">
        <v>0.46478279062145</v>
      </c>
      <c r="AL94">
        <v>0.44022545316281197</v>
      </c>
      <c r="AM94">
        <v>0.43434954176523499</v>
      </c>
      <c r="AN94">
        <v>0.42263985063512299</v>
      </c>
      <c r="AO94">
        <v>0.34881473919316502</v>
      </c>
      <c r="AP94">
        <v>0.11934900940733301</v>
      </c>
      <c r="AQ94">
        <v>0.139942285708264</v>
      </c>
      <c r="AR94">
        <v>0.13206763594884399</v>
      </c>
      <c r="AS94">
        <v>0.159548388416762</v>
      </c>
      <c r="AT94">
        <v>0.43145944606546099</v>
      </c>
      <c r="AU94">
        <v>0.42941943725623599</v>
      </c>
      <c r="AV94">
        <v>0.45123108949188201</v>
      </c>
      <c r="AW94">
        <v>0.42910963035639998</v>
      </c>
      <c r="AX94">
        <v>0.44331251205858002</v>
      </c>
      <c r="AY94">
        <v>0.41238106107686801</v>
      </c>
      <c r="AZ94">
        <v>0.33941153751828701</v>
      </c>
      <c r="BA94">
        <v>0.383905875092102</v>
      </c>
      <c r="BB94">
        <v>0.45250624831255598</v>
      </c>
      <c r="BC94">
        <v>0.177275987129735</v>
      </c>
      <c r="BD94">
        <v>0.180887781233768</v>
      </c>
      <c r="BE94">
        <v>0.14630761997153</v>
      </c>
      <c r="BF94">
        <v>0.129452176254679</v>
      </c>
      <c r="BG94">
        <v>0.381528726074437</v>
      </c>
      <c r="BH94">
        <v>0.39671926790905698</v>
      </c>
      <c r="BI94">
        <v>0.27179295250011098</v>
      </c>
      <c r="BJ94">
        <v>0.33142449017993503</v>
      </c>
      <c r="BK94">
        <v>0.354080060616491</v>
      </c>
      <c r="BL94">
        <v>0.38721931833212597</v>
      </c>
      <c r="BM94">
        <v>0.38106040658363299</v>
      </c>
      <c r="BN94">
        <v>0.37875790570596901</v>
      </c>
      <c r="BO94">
        <v>0.39069515754751599</v>
      </c>
      <c r="BP94">
        <v>0.39070903240440302</v>
      </c>
      <c r="BQ94">
        <v>0.34680324733992302</v>
      </c>
      <c r="BR94">
        <v>0.37427540574203499</v>
      </c>
      <c r="BS94">
        <v>0.37933540414415501</v>
      </c>
      <c r="BT94">
        <v>0.371423996589621</v>
      </c>
      <c r="BU94">
        <v>0.29201253026104401</v>
      </c>
      <c r="BV94">
        <v>0.45447590432631202</v>
      </c>
      <c r="BW94">
        <v>0.49226130612300201</v>
      </c>
      <c r="BX94">
        <v>0.47642473237564997</v>
      </c>
      <c r="BY94">
        <v>0.51080479519667199</v>
      </c>
      <c r="BZ94">
        <v>0.23264269076092201</v>
      </c>
      <c r="CA94">
        <v>0.24851829303863701</v>
      </c>
      <c r="CB94">
        <v>0.17488982520594601</v>
      </c>
      <c r="CC94">
        <v>0.22649412708342601</v>
      </c>
      <c r="CD94">
        <v>0.49995194848866897</v>
      </c>
      <c r="CE94">
        <v>0.51402073385507496</v>
      </c>
      <c r="CF94">
        <v>0.49415184560176201</v>
      </c>
      <c r="CG94">
        <v>0.56211718801661004</v>
      </c>
      <c r="CH94">
        <v>0.41504853757645999</v>
      </c>
      <c r="CI94">
        <v>0.40510409316698798</v>
      </c>
      <c r="CJ94">
        <v>0.48057703887796399</v>
      </c>
      <c r="CK94">
        <v>0.46255106569123</v>
      </c>
      <c r="CL94">
        <v>0.43312457702698698</v>
      </c>
      <c r="CM94">
        <v>0.49748987991163901</v>
      </c>
      <c r="CN94">
        <v>1</v>
      </c>
      <c r="CO94">
        <v>0.52317474165475297</v>
      </c>
      <c r="CP94">
        <v>0.41512834692967898</v>
      </c>
      <c r="CQ94">
        <v>0.51768288586851297</v>
      </c>
      <c r="CR94">
        <v>0.333355355156985</v>
      </c>
      <c r="CS94">
        <v>0.30740598244397699</v>
      </c>
      <c r="CT94">
        <v>0.33477785444088198</v>
      </c>
      <c r="CU94">
        <v>0.31728605055964898</v>
      </c>
      <c r="CV94">
        <v>0.347357854646488</v>
      </c>
      <c r="CW94">
        <v>0.37486380969225802</v>
      </c>
      <c r="CX94">
        <v>0.333355355156985</v>
      </c>
      <c r="CY94">
        <v>0.25812739621408698</v>
      </c>
      <c r="CZ94">
        <v>0.29888435351104797</v>
      </c>
      <c r="DA94">
        <v>0.31395348837209303</v>
      </c>
      <c r="DB94">
        <v>0.31950580988313598</v>
      </c>
      <c r="DC94">
        <v>0.36915226887789399</v>
      </c>
      <c r="DD94">
        <v>0.30166373849428102</v>
      </c>
      <c r="DE94">
        <v>0.36318599885932001</v>
      </c>
      <c r="DF94">
        <v>0.15187229019027801</v>
      </c>
      <c r="DG94">
        <v>0.245998229225732</v>
      </c>
      <c r="DH94">
        <v>0.13206763594884399</v>
      </c>
      <c r="DI94">
        <v>0.203784786484806</v>
      </c>
      <c r="DJ94">
        <v>0.33202491317423799</v>
      </c>
      <c r="DK94">
        <v>0.20621570489058699</v>
      </c>
      <c r="DL94">
        <v>0.14630761997153</v>
      </c>
      <c r="DM94">
        <v>0.23891934294085501</v>
      </c>
      <c r="DN94">
        <v>0.38215473895541402</v>
      </c>
    </row>
    <row r="95" spans="1:118" ht="15.75" x14ac:dyDescent="0.5">
      <c r="A95" s="39" t="s">
        <v>252</v>
      </c>
      <c r="B95">
        <v>0.27027045686939799</v>
      </c>
      <c r="C95">
        <v>0.42306304109003401</v>
      </c>
      <c r="D95">
        <v>0.36718832257988399</v>
      </c>
      <c r="E95">
        <v>0.36635459090137001</v>
      </c>
      <c r="F95">
        <v>0.25083737755409102</v>
      </c>
      <c r="G95">
        <v>0.15468747639656599</v>
      </c>
      <c r="H95">
        <v>0.16427762763565301</v>
      </c>
      <c r="I95">
        <v>0.21151600972387699</v>
      </c>
      <c r="J95">
        <v>0.21090172303979701</v>
      </c>
      <c r="K95">
        <v>0.16806139112183899</v>
      </c>
      <c r="L95">
        <v>0.477026392945467</v>
      </c>
      <c r="M95">
        <v>0.43601386964161998</v>
      </c>
      <c r="N95">
        <v>0.42672083457826299</v>
      </c>
      <c r="O95">
        <v>0.47565149415449398</v>
      </c>
      <c r="P95">
        <v>0.32855525527130502</v>
      </c>
      <c r="Q95">
        <v>0.35615679432207897</v>
      </c>
      <c r="R95">
        <v>0.42576344347997003</v>
      </c>
      <c r="S95">
        <v>0.30996520993903298</v>
      </c>
      <c r="T95">
        <v>0.20208118953482601</v>
      </c>
      <c r="U95">
        <v>0.21917850187980201</v>
      </c>
      <c r="V95">
        <v>9.5205057426979406E-2</v>
      </c>
      <c r="W95">
        <v>0.120073026607019</v>
      </c>
      <c r="X95">
        <v>0.44681483162619001</v>
      </c>
      <c r="Y95">
        <v>0.44999359216250201</v>
      </c>
      <c r="Z95">
        <v>0.37086260744439398</v>
      </c>
      <c r="AA95">
        <v>0.38990105725714003</v>
      </c>
      <c r="AB95">
        <v>0.26979008587001402</v>
      </c>
      <c r="AC95">
        <v>0.155594613896335</v>
      </c>
      <c r="AD95">
        <v>0.19354524024995401</v>
      </c>
      <c r="AE95">
        <v>0.226319438394668</v>
      </c>
      <c r="AF95">
        <v>0.156015290247703</v>
      </c>
      <c r="AG95">
        <v>0.12448502395517599</v>
      </c>
      <c r="AH95">
        <v>0.16568337391590299</v>
      </c>
      <c r="AI95">
        <v>0.48256440512536403</v>
      </c>
      <c r="AJ95">
        <v>0.28602803212078898</v>
      </c>
      <c r="AK95">
        <v>0.44574299116779298</v>
      </c>
      <c r="AL95">
        <v>0.44464864589994402</v>
      </c>
      <c r="AM95">
        <v>0.44081280450848798</v>
      </c>
      <c r="AN95">
        <v>0.439141461485546</v>
      </c>
      <c r="AO95">
        <v>0.36243391182065798</v>
      </c>
      <c r="AP95">
        <v>0.14090046549415899</v>
      </c>
      <c r="AQ95">
        <v>0.12849851324064701</v>
      </c>
      <c r="AR95">
        <v>0.121267812518166</v>
      </c>
      <c r="AS95">
        <v>0.130223402678602</v>
      </c>
      <c r="AT95">
        <v>0.42516542614512898</v>
      </c>
      <c r="AU95">
        <v>0.413538013360641</v>
      </c>
      <c r="AV95">
        <v>0.43454299485676301</v>
      </c>
      <c r="AW95">
        <v>0.42878561599665399</v>
      </c>
      <c r="AX95">
        <v>0.46206885338911502</v>
      </c>
      <c r="AY95">
        <v>0.39807701415756602</v>
      </c>
      <c r="AZ95">
        <v>0.35186987873724501</v>
      </c>
      <c r="BA95">
        <v>0.38866707025842601</v>
      </c>
      <c r="BB95">
        <v>0.46381682852195899</v>
      </c>
      <c r="BC95">
        <v>0.16277925334825299</v>
      </c>
      <c r="BD95">
        <v>0.16609569319451201</v>
      </c>
      <c r="BE95">
        <v>0.16419739435729599</v>
      </c>
      <c r="BF95">
        <v>0.15282801243254801</v>
      </c>
      <c r="BG95">
        <v>0.41770024311812898</v>
      </c>
      <c r="BH95">
        <v>0.36427757230223201</v>
      </c>
      <c r="BI95">
        <v>0.26343193808910598</v>
      </c>
      <c r="BJ95">
        <v>0.370479286817474</v>
      </c>
      <c r="BK95">
        <v>0.40360367639778699</v>
      </c>
      <c r="BL95">
        <v>0.39618927834110501</v>
      </c>
      <c r="BM95">
        <v>0.42643966641967801</v>
      </c>
      <c r="BN95">
        <v>0.40212640564114599</v>
      </c>
      <c r="BO95">
        <v>0.405949515226532</v>
      </c>
      <c r="BP95">
        <v>0.35875882346470001</v>
      </c>
      <c r="BQ95">
        <v>0.398054289351021</v>
      </c>
      <c r="BR95">
        <v>0.40810700363129998</v>
      </c>
      <c r="BS95">
        <v>0.40109031437471199</v>
      </c>
      <c r="BT95">
        <v>0.39605901719066999</v>
      </c>
      <c r="BU95">
        <v>0.34126046459266102</v>
      </c>
      <c r="BV95">
        <v>0.44513190725972601</v>
      </c>
      <c r="BW95">
        <v>0.50009248127333294</v>
      </c>
      <c r="BX95">
        <v>0.45532084640474302</v>
      </c>
      <c r="BY95">
        <v>0.51689435004060902</v>
      </c>
      <c r="BZ95">
        <v>0.21361834793382101</v>
      </c>
      <c r="CA95">
        <v>0.215518183529126</v>
      </c>
      <c r="CB95">
        <v>0.17518714874213501</v>
      </c>
      <c r="CC95">
        <v>0.19410774385513099</v>
      </c>
      <c r="CD95">
        <v>0.55808316058685303</v>
      </c>
      <c r="CE95">
        <v>0.54460005868973604</v>
      </c>
      <c r="CF95">
        <v>0.56177656041187596</v>
      </c>
      <c r="CG95">
        <v>0.50582708514689201</v>
      </c>
      <c r="CH95">
        <v>0.45732956038002398</v>
      </c>
      <c r="CI95">
        <v>0.42224385448469298</v>
      </c>
      <c r="CJ95">
        <v>0.50563090280513401</v>
      </c>
      <c r="CK95">
        <v>0.47089184579347199</v>
      </c>
      <c r="CL95">
        <v>0.46097722286464399</v>
      </c>
      <c r="CM95">
        <v>0.541401686791397</v>
      </c>
      <c r="CN95">
        <v>0.52317474165475297</v>
      </c>
      <c r="CO95">
        <v>1</v>
      </c>
      <c r="CP95">
        <v>0.48208216903069101</v>
      </c>
      <c r="CQ95">
        <v>0.54016976962680396</v>
      </c>
      <c r="CR95">
        <v>0.32720525646358101</v>
      </c>
      <c r="CS95">
        <v>0.29082144767513401</v>
      </c>
      <c r="CT95">
        <v>0.37656673264400797</v>
      </c>
      <c r="CU95">
        <v>0.31013613093903097</v>
      </c>
      <c r="CV95">
        <v>0.38118735620762501</v>
      </c>
      <c r="CW95">
        <v>0.39223855358292697</v>
      </c>
      <c r="CX95">
        <v>0.33776026473659898</v>
      </c>
      <c r="CY95">
        <v>0.23701904304562099</v>
      </c>
      <c r="CZ95">
        <v>0.324341848378219</v>
      </c>
      <c r="DA95">
        <v>0.29895699523128699</v>
      </c>
      <c r="DB95">
        <v>0.30466201889983302</v>
      </c>
      <c r="DC95">
        <v>0.36083356389357402</v>
      </c>
      <c r="DD95">
        <v>0.38779328477109398</v>
      </c>
      <c r="DE95">
        <v>0.37390908859768002</v>
      </c>
      <c r="DF95">
        <v>0.16480802269874301</v>
      </c>
      <c r="DG95">
        <v>0.215614386271794</v>
      </c>
      <c r="DH95">
        <v>0.134742013909074</v>
      </c>
      <c r="DI95">
        <v>0.13722155123693899</v>
      </c>
      <c r="DJ95">
        <v>0.29190025029484201</v>
      </c>
      <c r="DK95">
        <v>0.224856007457297</v>
      </c>
      <c r="DL95">
        <v>0.119416286805306</v>
      </c>
      <c r="DM95">
        <v>0.21938172723813901</v>
      </c>
      <c r="DN95">
        <v>0.42677520430958898</v>
      </c>
    </row>
    <row r="96" spans="1:118" ht="15.75" x14ac:dyDescent="0.5">
      <c r="A96" s="39" t="s">
        <v>247</v>
      </c>
      <c r="B96">
        <v>0.29562843554572699</v>
      </c>
      <c r="C96">
        <v>0.38085682057590903</v>
      </c>
      <c r="D96">
        <v>0.36464644927248802</v>
      </c>
      <c r="E96">
        <v>0.373651421267717</v>
      </c>
      <c r="F96">
        <v>0.196261352585063</v>
      </c>
      <c r="G96">
        <v>0.117927931203106</v>
      </c>
      <c r="H96">
        <v>0.199599820208298</v>
      </c>
      <c r="I96">
        <v>0.14781421777286399</v>
      </c>
      <c r="J96">
        <v>0.18551949784837601</v>
      </c>
      <c r="K96">
        <v>0.17471413945365299</v>
      </c>
      <c r="L96">
        <v>0.44159568344621097</v>
      </c>
      <c r="M96">
        <v>0.38074980525429503</v>
      </c>
      <c r="N96">
        <v>0.38857184372992098</v>
      </c>
      <c r="O96">
        <v>0.37168433370062098</v>
      </c>
      <c r="P96">
        <v>0.32875264504896201</v>
      </c>
      <c r="Q96">
        <v>0.323015867246636</v>
      </c>
      <c r="R96">
        <v>0.38497419160916302</v>
      </c>
      <c r="S96">
        <v>0.32914029430219199</v>
      </c>
      <c r="T96">
        <v>0.22104134727632699</v>
      </c>
      <c r="U96">
        <v>0.16709347060920099</v>
      </c>
      <c r="V96">
        <v>0.12442416956500101</v>
      </c>
      <c r="W96">
        <v>0.109847007276218</v>
      </c>
      <c r="X96">
        <v>0.401462527730997</v>
      </c>
      <c r="Y96">
        <v>0.40778620962482398</v>
      </c>
      <c r="Z96">
        <v>0.33735037698030701</v>
      </c>
      <c r="AA96">
        <v>0.39491246939987101</v>
      </c>
      <c r="AB96">
        <v>0.25562817791817299</v>
      </c>
      <c r="AC96">
        <v>0.17792924822272199</v>
      </c>
      <c r="AD96">
        <v>0.152162621730736</v>
      </c>
      <c r="AE96">
        <v>0.25880617923304999</v>
      </c>
      <c r="AF96">
        <v>0.19327783587126701</v>
      </c>
      <c r="AG96">
        <v>0.162690366956417</v>
      </c>
      <c r="AH96">
        <v>0.189466186686268</v>
      </c>
      <c r="AI96">
        <v>0.44836472635015701</v>
      </c>
      <c r="AJ96">
        <v>0.35682062007003201</v>
      </c>
      <c r="AK96">
        <v>0.36873839985501999</v>
      </c>
      <c r="AL96">
        <v>0.36980013081681901</v>
      </c>
      <c r="AM96">
        <v>0.39606971440514299</v>
      </c>
      <c r="AN96">
        <v>0.37371346869364103</v>
      </c>
      <c r="AO96">
        <v>0.32771179478086898</v>
      </c>
      <c r="AP96">
        <v>7.1611487403943297E-2</v>
      </c>
      <c r="AQ96">
        <v>0.11020775375559699</v>
      </c>
      <c r="AR96">
        <v>0.13867504905630701</v>
      </c>
      <c r="AS96">
        <v>7.4458079104993996E-2</v>
      </c>
      <c r="AT96">
        <v>0.40884601888127398</v>
      </c>
      <c r="AU96">
        <v>0.36292234292703202</v>
      </c>
      <c r="AV96">
        <v>0.43913765534497301</v>
      </c>
      <c r="AW96">
        <v>0.410821309362359</v>
      </c>
      <c r="AX96">
        <v>0.41516824585301798</v>
      </c>
      <c r="AY96">
        <v>0.33308669376324601</v>
      </c>
      <c r="AZ96">
        <v>0.379385537680902</v>
      </c>
      <c r="BA96">
        <v>0.26874192494328503</v>
      </c>
      <c r="BB96">
        <v>0.38674623407688102</v>
      </c>
      <c r="BC96">
        <v>0.186145197762485</v>
      </c>
      <c r="BD96">
        <v>0.15540356603474301</v>
      </c>
      <c r="BE96">
        <v>0.11948802984981099</v>
      </c>
      <c r="BF96">
        <v>0.116510345607093</v>
      </c>
      <c r="BG96">
        <v>0.431433485952956</v>
      </c>
      <c r="BH96">
        <v>0.36281671635157398</v>
      </c>
      <c r="BI96">
        <v>0.23782574707724699</v>
      </c>
      <c r="BJ96">
        <v>0.39339789623472199</v>
      </c>
      <c r="BK96">
        <v>0.39743589743589702</v>
      </c>
      <c r="BL96">
        <v>0.38335826944652801</v>
      </c>
      <c r="BM96">
        <v>0.35010942629624903</v>
      </c>
      <c r="BN96">
        <v>0.42256407257109002</v>
      </c>
      <c r="BO96">
        <v>0.41024184123315399</v>
      </c>
      <c r="BP96">
        <v>0.30769230769230799</v>
      </c>
      <c r="BQ96">
        <v>0.37553380809940501</v>
      </c>
      <c r="BR96">
        <v>0.35615679432207897</v>
      </c>
      <c r="BS96">
        <v>0.38624363966821401</v>
      </c>
      <c r="BT96">
        <v>0.33968311024337899</v>
      </c>
      <c r="BU96">
        <v>0.27874733666903001</v>
      </c>
      <c r="BV96">
        <v>0.445399334083044</v>
      </c>
      <c r="BW96">
        <v>0.48389645723604202</v>
      </c>
      <c r="BX96">
        <v>0.449213520676572</v>
      </c>
      <c r="BY96">
        <v>0.492576086077193</v>
      </c>
      <c r="BZ96">
        <v>0.229014306207172</v>
      </c>
      <c r="CA96">
        <v>0.15947054053870199</v>
      </c>
      <c r="CB96">
        <v>0.166945140823544</v>
      </c>
      <c r="CC96">
        <v>0.19026059766179801</v>
      </c>
      <c r="CD96">
        <v>0.46320424124097098</v>
      </c>
      <c r="CE96">
        <v>0.498219194601558</v>
      </c>
      <c r="CF96">
        <v>0.51887452166277104</v>
      </c>
      <c r="CG96">
        <v>0.50760657699862699</v>
      </c>
      <c r="CH96">
        <v>0.41402295195838901</v>
      </c>
      <c r="CI96">
        <v>0.436868194905282</v>
      </c>
      <c r="CJ96">
        <v>0.45205591854601901</v>
      </c>
      <c r="CK96">
        <v>0.496251275941961</v>
      </c>
      <c r="CL96">
        <v>0.42378534317979599</v>
      </c>
      <c r="CM96">
        <v>0.454663690745781</v>
      </c>
      <c r="CN96">
        <v>0.41512834692967898</v>
      </c>
      <c r="CO96">
        <v>0.48208216903069101</v>
      </c>
      <c r="CP96">
        <v>1</v>
      </c>
      <c r="CQ96">
        <v>0.51887452166277104</v>
      </c>
      <c r="CR96">
        <v>0.337963184709687</v>
      </c>
      <c r="CS96">
        <v>0.24453459470210601</v>
      </c>
      <c r="CT96">
        <v>0.351526966118614</v>
      </c>
      <c r="CU96">
        <v>0.35465423412053898</v>
      </c>
      <c r="CV96">
        <v>0.34694433324435497</v>
      </c>
      <c r="CW96">
        <v>0.32954102182865402</v>
      </c>
      <c r="CX96">
        <v>0.28968272975116099</v>
      </c>
      <c r="CY96">
        <v>0.24251094575618401</v>
      </c>
      <c r="CZ96">
        <v>0.25677629550654801</v>
      </c>
      <c r="DA96">
        <v>0.34187040335385299</v>
      </c>
      <c r="DB96">
        <v>0.219359403989316</v>
      </c>
      <c r="DC96">
        <v>0.42513287478830197</v>
      </c>
      <c r="DD96">
        <v>0.32731467136597397</v>
      </c>
      <c r="DE96">
        <v>0.335131368552743</v>
      </c>
      <c r="DF96">
        <v>0.144973218671547</v>
      </c>
      <c r="DG96">
        <v>0.176117488419087</v>
      </c>
      <c r="DH96">
        <v>0.107858371488239</v>
      </c>
      <c r="DI96">
        <v>0.12838814775327401</v>
      </c>
      <c r="DJ96">
        <v>0.22995159800943701</v>
      </c>
      <c r="DK96">
        <v>0.17593288763724901</v>
      </c>
      <c r="DL96">
        <v>0.13655774839978399</v>
      </c>
      <c r="DM96">
        <v>0.19512313566832101</v>
      </c>
      <c r="DN96">
        <v>0.41211938807325799</v>
      </c>
    </row>
    <row r="97" spans="1:118" ht="15.75" x14ac:dyDescent="0.5">
      <c r="A97" s="39" t="s">
        <v>244</v>
      </c>
      <c r="B97">
        <v>0.323721237027294</v>
      </c>
      <c r="C97">
        <v>0.39675980042907699</v>
      </c>
      <c r="D97">
        <v>0.39397388174996301</v>
      </c>
      <c r="E97">
        <v>0.29459415181859</v>
      </c>
      <c r="F97">
        <v>0.18184824186332699</v>
      </c>
      <c r="G97">
        <v>0.17045729691814099</v>
      </c>
      <c r="H97">
        <v>0.16971105832553299</v>
      </c>
      <c r="I97">
        <v>0.12948849481091801</v>
      </c>
      <c r="J97">
        <v>0.18770961437512701</v>
      </c>
      <c r="K97">
        <v>0.13468700594029501</v>
      </c>
      <c r="L97">
        <v>0.43387601774552398</v>
      </c>
      <c r="M97">
        <v>0.41931393468876699</v>
      </c>
      <c r="N97">
        <v>0.45280777399920602</v>
      </c>
      <c r="O97">
        <v>0.41931393468876699</v>
      </c>
      <c r="P97">
        <v>0.38467839887120697</v>
      </c>
      <c r="Q97">
        <v>0.32479917717646001</v>
      </c>
      <c r="R97">
        <v>0.38188130791298702</v>
      </c>
      <c r="S97">
        <v>0.34156502553198698</v>
      </c>
      <c r="T97">
        <v>0.19363706537195899</v>
      </c>
      <c r="U97">
        <v>0.195518575147</v>
      </c>
      <c r="V97">
        <v>0.104910863632782</v>
      </c>
      <c r="W97">
        <v>0.105851224804993</v>
      </c>
      <c r="X97">
        <v>0.413235719716331</v>
      </c>
      <c r="Y97">
        <v>0.43973269828200801</v>
      </c>
      <c r="Z97">
        <v>0.362230838173979</v>
      </c>
      <c r="AA97">
        <v>0.34372003129816497</v>
      </c>
      <c r="AB97">
        <v>0.24632947586151899</v>
      </c>
      <c r="AC97">
        <v>0.187043905916565</v>
      </c>
      <c r="AD97">
        <v>0.21327646718989099</v>
      </c>
      <c r="AE97">
        <v>0.218217890235992</v>
      </c>
      <c r="AF97">
        <v>0.243554008401032</v>
      </c>
      <c r="AG97">
        <v>0.13717581529218401</v>
      </c>
      <c r="AH97">
        <v>0.14345114601325801</v>
      </c>
      <c r="AI97">
        <v>0.443133396029328</v>
      </c>
      <c r="AJ97">
        <v>0.35816765941328299</v>
      </c>
      <c r="AK97">
        <v>0.418029662347075</v>
      </c>
      <c r="AL97">
        <v>0.41202774794832098</v>
      </c>
      <c r="AM97">
        <v>0.45105547700774401</v>
      </c>
      <c r="AN97">
        <v>0.45014913660634398</v>
      </c>
      <c r="AO97">
        <v>0.35294286796439001</v>
      </c>
      <c r="AP97">
        <v>0.15526475085203001</v>
      </c>
      <c r="AQ97">
        <v>0.141598465080958</v>
      </c>
      <c r="AR97">
        <v>0.133630620956212</v>
      </c>
      <c r="AS97">
        <v>0.143499200666835</v>
      </c>
      <c r="AT97">
        <v>0.45786153824995701</v>
      </c>
      <c r="AU97">
        <v>0.40270870822933302</v>
      </c>
      <c r="AV97">
        <v>0.44543540318737401</v>
      </c>
      <c r="AW97">
        <v>0.42141779149700698</v>
      </c>
      <c r="AX97">
        <v>0.46068221272042797</v>
      </c>
      <c r="AY97">
        <v>0.34236839400872998</v>
      </c>
      <c r="AZ97">
        <v>0.37666338662492899</v>
      </c>
      <c r="BA97">
        <v>0.31872762915583802</v>
      </c>
      <c r="BB97">
        <v>0.44721359549995798</v>
      </c>
      <c r="BC97">
        <v>0.16143660075018901</v>
      </c>
      <c r="BD97">
        <v>0.18302853955092299</v>
      </c>
      <c r="BE97">
        <v>0.13159033899195399</v>
      </c>
      <c r="BF97">
        <v>0.13098420799889601</v>
      </c>
      <c r="BG97">
        <v>0.40089186286863698</v>
      </c>
      <c r="BH97">
        <v>0.362567785470569</v>
      </c>
      <c r="BI97">
        <v>0.24445293254085601</v>
      </c>
      <c r="BJ97">
        <v>0.39366799437586802</v>
      </c>
      <c r="BK97">
        <v>0.39533296888592101</v>
      </c>
      <c r="BL97">
        <v>0.391801954984689</v>
      </c>
      <c r="BM97">
        <v>0.42171735612289502</v>
      </c>
      <c r="BN97">
        <v>0.45509797952703801</v>
      </c>
      <c r="BO97">
        <v>0.40572205955603402</v>
      </c>
      <c r="BP97">
        <v>0.34591634777518099</v>
      </c>
      <c r="BQ97">
        <v>0.40573687855852397</v>
      </c>
      <c r="BR97">
        <v>0.39053938137319899</v>
      </c>
      <c r="BS97">
        <v>0.40708684204933099</v>
      </c>
      <c r="BT97">
        <v>0.42431256434776299</v>
      </c>
      <c r="BU97">
        <v>0.322329185610152</v>
      </c>
      <c r="BV97">
        <v>0.45985450461372401</v>
      </c>
      <c r="BW97">
        <v>0.47689189132421</v>
      </c>
      <c r="BX97">
        <v>0.53125320249086005</v>
      </c>
      <c r="BY97">
        <v>0.46411023351813002</v>
      </c>
      <c r="BZ97">
        <v>0.25010820169301201</v>
      </c>
      <c r="CA97">
        <v>0.20954953358516701</v>
      </c>
      <c r="CB97">
        <v>0.17695959932414099</v>
      </c>
      <c r="CC97">
        <v>0.19861800768944601</v>
      </c>
      <c r="CD97">
        <v>0.47611176051489201</v>
      </c>
      <c r="CE97">
        <v>0.51010203061020398</v>
      </c>
      <c r="CF97">
        <v>0.52380952380952395</v>
      </c>
      <c r="CG97">
        <v>0.48914193683278701</v>
      </c>
      <c r="CH97">
        <v>0.45145756498324402</v>
      </c>
      <c r="CI97">
        <v>0.40989839132712802</v>
      </c>
      <c r="CJ97">
        <v>0.42548147169838202</v>
      </c>
      <c r="CK97">
        <v>0.44767631015606402</v>
      </c>
      <c r="CL97">
        <v>0.448210728500398</v>
      </c>
      <c r="CM97">
        <v>0.484733926492181</v>
      </c>
      <c r="CN97">
        <v>0.51768288586851297</v>
      </c>
      <c r="CO97">
        <v>0.54016976962680396</v>
      </c>
      <c r="CP97">
        <v>0.51887452166277104</v>
      </c>
      <c r="CQ97">
        <v>1</v>
      </c>
      <c r="CR97">
        <v>0.32566947363946502</v>
      </c>
      <c r="CS97">
        <v>0.24506500885340901</v>
      </c>
      <c r="CT97">
        <v>0.35567685347290401</v>
      </c>
      <c r="CU97">
        <v>0.33139720853397298</v>
      </c>
      <c r="CV97">
        <v>0.402903191567684</v>
      </c>
      <c r="CW97">
        <v>0.370479286817474</v>
      </c>
      <c r="CX97">
        <v>0.31403842100948398</v>
      </c>
      <c r="CY97">
        <v>0.23368939467199101</v>
      </c>
      <c r="CZ97">
        <v>0.27492869961410699</v>
      </c>
      <c r="DA97">
        <v>0.31766904360113302</v>
      </c>
      <c r="DB97">
        <v>0.32328707534629603</v>
      </c>
      <c r="DC97">
        <v>0.42171735612289502</v>
      </c>
      <c r="DD97">
        <v>0.36628061740041601</v>
      </c>
      <c r="DE97">
        <v>0.34521243747021502</v>
      </c>
      <c r="DF97">
        <v>0.167639626868134</v>
      </c>
      <c r="DG97">
        <v>0.22628141110071001</v>
      </c>
      <c r="DH97">
        <v>0.207869854820775</v>
      </c>
      <c r="DI97">
        <v>0.164957219768465</v>
      </c>
      <c r="DJ97">
        <v>0.24303079832649499</v>
      </c>
      <c r="DK97">
        <v>0.15649215928719001</v>
      </c>
      <c r="DL97">
        <v>0.13159033899195399</v>
      </c>
      <c r="DM97">
        <v>0.241746889207614</v>
      </c>
      <c r="DN97">
        <v>0.418029662347075</v>
      </c>
    </row>
    <row r="98" spans="1:118" ht="15.75" x14ac:dyDescent="0.5">
      <c r="A98" s="39" t="s">
        <v>261</v>
      </c>
      <c r="B98">
        <v>0.30362723962155402</v>
      </c>
      <c r="C98">
        <v>0.37794672444858202</v>
      </c>
      <c r="D98">
        <v>0.31209389196617998</v>
      </c>
      <c r="E98">
        <v>0.30914103871563497</v>
      </c>
      <c r="F98">
        <v>0.29137431235266797</v>
      </c>
      <c r="G98">
        <v>0.20817276812001301</v>
      </c>
      <c r="H98">
        <v>0.19897095972842199</v>
      </c>
      <c r="I98">
        <v>0.17711588977924</v>
      </c>
      <c r="J98">
        <v>0.24452516524245901</v>
      </c>
      <c r="K98">
        <v>0.24673188560991299</v>
      </c>
      <c r="L98">
        <v>0.35053312476523801</v>
      </c>
      <c r="M98">
        <v>0.34139437099945902</v>
      </c>
      <c r="N98">
        <v>0.32329012141677699</v>
      </c>
      <c r="O98">
        <v>0.39260352664937798</v>
      </c>
      <c r="P98">
        <v>0.35372615062830498</v>
      </c>
      <c r="Q98">
        <v>0.33055367834246602</v>
      </c>
      <c r="R98">
        <v>0.29848100289785501</v>
      </c>
      <c r="S98">
        <v>0.35754847096709702</v>
      </c>
      <c r="T98">
        <v>0.27431831303197801</v>
      </c>
      <c r="U98">
        <v>0.23596995186213501</v>
      </c>
      <c r="V98">
        <v>0.13178416784791999</v>
      </c>
      <c r="W98">
        <v>0.18098069149825699</v>
      </c>
      <c r="X98">
        <v>0.317833761394123</v>
      </c>
      <c r="Y98">
        <v>0.28336806434926298</v>
      </c>
      <c r="Z98">
        <v>0.38112585453633002</v>
      </c>
      <c r="AA98">
        <v>0.31183041037259601</v>
      </c>
      <c r="AB98">
        <v>0.32365423852578001</v>
      </c>
      <c r="AC98">
        <v>0.243657961549269</v>
      </c>
      <c r="AD98">
        <v>0.19534959790148401</v>
      </c>
      <c r="AE98">
        <v>0.274115206742928</v>
      </c>
      <c r="AF98">
        <v>0.23795431715623799</v>
      </c>
      <c r="AG98">
        <v>0.17231390574018399</v>
      </c>
      <c r="AH98">
        <v>0.242082415932872</v>
      </c>
      <c r="AI98">
        <v>0.34635604760865502</v>
      </c>
      <c r="AJ98">
        <v>0.26594894270403102</v>
      </c>
      <c r="AK98">
        <v>0.37778711278375798</v>
      </c>
      <c r="AL98">
        <v>0.39167472590031999</v>
      </c>
      <c r="AM98">
        <v>0.327688845661537</v>
      </c>
      <c r="AN98">
        <v>0.285869673136803</v>
      </c>
      <c r="AO98">
        <v>0.29945602856425901</v>
      </c>
      <c r="AP98">
        <v>0.185404962177392</v>
      </c>
      <c r="AQ98">
        <v>0.17292861596651901</v>
      </c>
      <c r="AR98">
        <v>0.15957118462605599</v>
      </c>
      <c r="AS98">
        <v>0.17524990930819501</v>
      </c>
      <c r="AT98">
        <v>0.30169076223397401</v>
      </c>
      <c r="AU98">
        <v>0.31061826246096802</v>
      </c>
      <c r="AV98">
        <v>0.38079487240308901</v>
      </c>
      <c r="AW98">
        <v>0.29943907710356998</v>
      </c>
      <c r="AX98">
        <v>0.29611210604945898</v>
      </c>
      <c r="AY98">
        <v>0.34494982912792499</v>
      </c>
      <c r="AZ98">
        <v>0.34635604760865502</v>
      </c>
      <c r="BA98">
        <v>0.31139957766460902</v>
      </c>
      <c r="BB98">
        <v>0.35370641089500399</v>
      </c>
      <c r="BC98">
        <v>0.14019992744655599</v>
      </c>
      <c r="BD98">
        <v>0.21133322884776501</v>
      </c>
      <c r="BE98">
        <v>0.19284730395996799</v>
      </c>
      <c r="BF98">
        <v>0.16453629542860401</v>
      </c>
      <c r="BG98">
        <v>0.29012942659282998</v>
      </c>
      <c r="BH98">
        <v>0.29097610463732299</v>
      </c>
      <c r="BI98">
        <v>0.238832573610613</v>
      </c>
      <c r="BJ98">
        <v>0.31339158526400401</v>
      </c>
      <c r="BK98">
        <v>0.337963184709687</v>
      </c>
      <c r="BL98">
        <v>0.34998291140784599</v>
      </c>
      <c r="BM98">
        <v>0.32961712654360797</v>
      </c>
      <c r="BN98">
        <v>0.36272819233070402</v>
      </c>
      <c r="BO98">
        <v>0.36590203268178401</v>
      </c>
      <c r="BP98">
        <v>0.38624363966821401</v>
      </c>
      <c r="BQ98">
        <v>0.36426712970216102</v>
      </c>
      <c r="BR98">
        <v>0.33531053529558802</v>
      </c>
      <c r="BS98">
        <v>0.36363636363636398</v>
      </c>
      <c r="BT98">
        <v>0.390867979985286</v>
      </c>
      <c r="BU98">
        <v>0.32803992567592399</v>
      </c>
      <c r="BV98">
        <v>0.349441340426006</v>
      </c>
      <c r="BW98">
        <v>0.36238797287113</v>
      </c>
      <c r="BX98">
        <v>0.35563773225031597</v>
      </c>
      <c r="BY98">
        <v>0.38130148718453999</v>
      </c>
      <c r="BZ98">
        <v>0.258731808559231</v>
      </c>
      <c r="CA98">
        <v>0.27297554521630701</v>
      </c>
      <c r="CB98">
        <v>0.26719521072132102</v>
      </c>
      <c r="CC98">
        <v>0.25375960946127601</v>
      </c>
      <c r="CD98">
        <v>0.30041919122836003</v>
      </c>
      <c r="CE98">
        <v>0.34202135843492099</v>
      </c>
      <c r="CF98">
        <v>0.348931578899427</v>
      </c>
      <c r="CG98">
        <v>0.33341566835579001</v>
      </c>
      <c r="CH98">
        <v>0.32824397594488702</v>
      </c>
      <c r="CI98">
        <v>0.34635604760865502</v>
      </c>
      <c r="CJ98">
        <v>0.30682543820514702</v>
      </c>
      <c r="CK98">
        <v>0.36779978227548898</v>
      </c>
      <c r="CL98">
        <v>0.36978699847672297</v>
      </c>
      <c r="CM98">
        <v>0.36429932929823</v>
      </c>
      <c r="CN98">
        <v>0.333355355156985</v>
      </c>
      <c r="CO98">
        <v>0.32720525646358101</v>
      </c>
      <c r="CP98">
        <v>0.337963184709687</v>
      </c>
      <c r="CQ98">
        <v>0.32566947363946502</v>
      </c>
      <c r="CR98">
        <v>1</v>
      </c>
      <c r="CS98">
        <v>0.32231039254914401</v>
      </c>
      <c r="CT98">
        <v>0.36404686577682199</v>
      </c>
      <c r="CU98">
        <v>0.39460427102672202</v>
      </c>
      <c r="CV98">
        <v>0.38526449584936501</v>
      </c>
      <c r="CW98">
        <v>0.38781576749626401</v>
      </c>
      <c r="CX98">
        <v>0.28409090909090901</v>
      </c>
      <c r="CY98">
        <v>0.25517727194137002</v>
      </c>
      <c r="CZ98">
        <v>0.33575956834390802</v>
      </c>
      <c r="DA98">
        <v>0.321860342910192</v>
      </c>
      <c r="DB98">
        <v>0.31585419498741102</v>
      </c>
      <c r="DC98">
        <v>0.43556548864691003</v>
      </c>
      <c r="DD98">
        <v>0.30815657433892302</v>
      </c>
      <c r="DE98">
        <v>0.35903516540862701</v>
      </c>
      <c r="DF98">
        <v>0.25932676795549198</v>
      </c>
      <c r="DG98">
        <v>0.22107884414269099</v>
      </c>
      <c r="DH98">
        <v>0.26111648393354697</v>
      </c>
      <c r="DI98">
        <v>0.22831650647385801</v>
      </c>
      <c r="DJ98">
        <v>0.31426297478934601</v>
      </c>
      <c r="DK98">
        <v>0.229341236146931</v>
      </c>
      <c r="DL98">
        <v>0.224988521286629</v>
      </c>
      <c r="DM98">
        <v>0.27555353756777601</v>
      </c>
      <c r="DN98">
        <v>0.37778711278375798</v>
      </c>
    </row>
    <row r="99" spans="1:118" ht="15.75" x14ac:dyDescent="0.5">
      <c r="A99" s="39" t="s">
        <v>245</v>
      </c>
      <c r="B99">
        <v>0.31781919279755599</v>
      </c>
      <c r="C99">
        <v>0.345547370232544</v>
      </c>
      <c r="D99">
        <v>0.32878921122168597</v>
      </c>
      <c r="E99">
        <v>0.36282473874417098</v>
      </c>
      <c r="F99">
        <v>0.29371526469766202</v>
      </c>
      <c r="G99">
        <v>0.25867200598145901</v>
      </c>
      <c r="H99">
        <v>0.22394745698267399</v>
      </c>
      <c r="I99">
        <v>0.164035712411642</v>
      </c>
      <c r="J99">
        <v>0.26185217806496802</v>
      </c>
      <c r="K99">
        <v>0.21327646718989099</v>
      </c>
      <c r="L99">
        <v>0.40958235156619899</v>
      </c>
      <c r="M99">
        <v>0.33199117468524098</v>
      </c>
      <c r="N99">
        <v>0.33093218897384502</v>
      </c>
      <c r="O99">
        <v>0.32507469187929899</v>
      </c>
      <c r="P99">
        <v>0.32248433805505</v>
      </c>
      <c r="Q99">
        <v>0.33216404174964198</v>
      </c>
      <c r="R99">
        <v>0.36282473874417098</v>
      </c>
      <c r="S99">
        <v>0.37667536202704999</v>
      </c>
      <c r="T99">
        <v>0.22230218850841399</v>
      </c>
      <c r="U99">
        <v>0.25496723686380501</v>
      </c>
      <c r="V99">
        <v>0.17799218117298299</v>
      </c>
      <c r="W99">
        <v>0.20951886854752799</v>
      </c>
      <c r="X99">
        <v>0.368946258071852</v>
      </c>
      <c r="Y99">
        <v>0.32593486802027799</v>
      </c>
      <c r="Z99">
        <v>0.33827187393650898</v>
      </c>
      <c r="AA99">
        <v>0.32073621149248799</v>
      </c>
      <c r="AB99">
        <v>0.302634295744305</v>
      </c>
      <c r="AC99">
        <v>0.24681955016610299</v>
      </c>
      <c r="AD99">
        <v>0.22163048365548499</v>
      </c>
      <c r="AE99">
        <v>0.27150150518271299</v>
      </c>
      <c r="AF99">
        <v>0.22686296284646601</v>
      </c>
      <c r="AG99">
        <v>0.17067088443672801</v>
      </c>
      <c r="AH99">
        <v>0.15487803854332499</v>
      </c>
      <c r="AI99">
        <v>0.34207894230668001</v>
      </c>
      <c r="AJ99">
        <v>0.272235555415759</v>
      </c>
      <c r="AK99">
        <v>0.347523071697664</v>
      </c>
      <c r="AL99">
        <v>0.37912326852399703</v>
      </c>
      <c r="AM99">
        <v>0.30218057090782202</v>
      </c>
      <c r="AN99">
        <v>0.294034041878527</v>
      </c>
      <c r="AO99">
        <v>0.25738077364734402</v>
      </c>
      <c r="AP99">
        <v>0.24586126411866899</v>
      </c>
      <c r="AQ99">
        <v>0.25224833460204499</v>
      </c>
      <c r="AR99">
        <v>0.246870965550509</v>
      </c>
      <c r="AS99">
        <v>0.269836279228233</v>
      </c>
      <c r="AT99">
        <v>0.32878921122168597</v>
      </c>
      <c r="AU99">
        <v>0.33562527548160098</v>
      </c>
      <c r="AV99">
        <v>0.29977188673990401</v>
      </c>
      <c r="AW99">
        <v>0.23254874858008201</v>
      </c>
      <c r="AX99">
        <v>0.268759065736423</v>
      </c>
      <c r="AY99">
        <v>0.32189522009655602</v>
      </c>
      <c r="AZ99">
        <v>0.30699392258291802</v>
      </c>
      <c r="BA99">
        <v>0.35487016755553802</v>
      </c>
      <c r="BB99">
        <v>0.33721970381711402</v>
      </c>
      <c r="BC99">
        <v>0.22723055092903799</v>
      </c>
      <c r="BD99">
        <v>0.237129659741944</v>
      </c>
      <c r="BE99">
        <v>0.22139621095501499</v>
      </c>
      <c r="BF99">
        <v>0.22222831910473501</v>
      </c>
      <c r="BG99">
        <v>0.235115205286199</v>
      </c>
      <c r="BH99">
        <v>0.328071424823283</v>
      </c>
      <c r="BI99">
        <v>0.18144866273433199</v>
      </c>
      <c r="BJ99">
        <v>0.25396640309678598</v>
      </c>
      <c r="BK99">
        <v>0.29344151364252702</v>
      </c>
      <c r="BL99">
        <v>0.30134550325676301</v>
      </c>
      <c r="BM99">
        <v>0.31481441826392098</v>
      </c>
      <c r="BN99">
        <v>0.34135876246462898</v>
      </c>
      <c r="BO99">
        <v>0.37064980162004302</v>
      </c>
      <c r="BP99">
        <v>0.342348432582948</v>
      </c>
      <c r="BQ99">
        <v>0.321241560993551</v>
      </c>
      <c r="BR99">
        <v>0.27172909093184699</v>
      </c>
      <c r="BS99">
        <v>0.313101524190597</v>
      </c>
      <c r="BT99">
        <v>0.37434298441858899</v>
      </c>
      <c r="BU99">
        <v>0.27647061653842397</v>
      </c>
      <c r="BV99">
        <v>0.38836171702700101</v>
      </c>
      <c r="BW99">
        <v>0.33562527548160098</v>
      </c>
      <c r="BX99">
        <v>0.37388348529344401</v>
      </c>
      <c r="BY99">
        <v>0.325701920210132</v>
      </c>
      <c r="BZ99">
        <v>0.24461638895958199</v>
      </c>
      <c r="CA99">
        <v>0.26545684292155303</v>
      </c>
      <c r="CB99">
        <v>0.24200385600351701</v>
      </c>
      <c r="CC99">
        <v>0.29031786037493101</v>
      </c>
      <c r="CD99">
        <v>0.32198732226214299</v>
      </c>
      <c r="CE99">
        <v>0.340519961565041</v>
      </c>
      <c r="CF99">
        <v>0.32046962696214998</v>
      </c>
      <c r="CG99">
        <v>0.279199978802883</v>
      </c>
      <c r="CH99">
        <v>0.35744084543856802</v>
      </c>
      <c r="CI99">
        <v>0.35085019723762001</v>
      </c>
      <c r="CJ99">
        <v>0.33687431280049701</v>
      </c>
      <c r="CK99">
        <v>0.30611335500581099</v>
      </c>
      <c r="CL99">
        <v>0.40218618989627603</v>
      </c>
      <c r="CM99">
        <v>0.40592893256033602</v>
      </c>
      <c r="CN99">
        <v>0.30740598244397699</v>
      </c>
      <c r="CO99">
        <v>0.29082144767513401</v>
      </c>
      <c r="CP99">
        <v>0.24453459470210601</v>
      </c>
      <c r="CQ99">
        <v>0.24506500885340901</v>
      </c>
      <c r="CR99">
        <v>0.32231039254914401</v>
      </c>
      <c r="CS99">
        <v>1</v>
      </c>
      <c r="CT99">
        <v>0.27490169238899098</v>
      </c>
      <c r="CU99">
        <v>0.25418376325978798</v>
      </c>
      <c r="CV99">
        <v>0.29184922818450698</v>
      </c>
      <c r="CW99">
        <v>0.38411792567046799</v>
      </c>
      <c r="CX99">
        <v>0.33151926090769102</v>
      </c>
      <c r="CY99">
        <v>0.28297669766094702</v>
      </c>
      <c r="CZ99">
        <v>0.304744135942558</v>
      </c>
      <c r="DA99">
        <v>0.27945998403997901</v>
      </c>
      <c r="DB99">
        <v>0.30518552567004797</v>
      </c>
      <c r="DC99">
        <v>0.33389407997688603</v>
      </c>
      <c r="DD99">
        <v>0.29000212579497903</v>
      </c>
      <c r="DE99">
        <v>0.41439054931692598</v>
      </c>
      <c r="DF99">
        <v>0.26545684292155303</v>
      </c>
      <c r="DG99">
        <v>0.18811586386544599</v>
      </c>
      <c r="DH99">
        <v>0.22335944502188901</v>
      </c>
      <c r="DI99">
        <v>0.228558101956919</v>
      </c>
      <c r="DJ99">
        <v>0.32258524279642398</v>
      </c>
      <c r="DK99">
        <v>0.18585364625199</v>
      </c>
      <c r="DL99">
        <v>0.20837290442824899</v>
      </c>
      <c r="DM99">
        <v>0.21266970502955701</v>
      </c>
      <c r="DN99">
        <v>0.380620507097442</v>
      </c>
    </row>
    <row r="100" spans="1:118" ht="15.75" x14ac:dyDescent="0.5">
      <c r="A100" s="39" t="s">
        <v>214</v>
      </c>
      <c r="B100">
        <v>0.35923727108325898</v>
      </c>
      <c r="C100">
        <v>0.38101934898310902</v>
      </c>
      <c r="D100">
        <v>0.31812704895545801</v>
      </c>
      <c r="E100">
        <v>0.32598322079665998</v>
      </c>
      <c r="F100">
        <v>0.32080888395861801</v>
      </c>
      <c r="G100">
        <v>0.222301621737583</v>
      </c>
      <c r="H100">
        <v>0.29778732310892397</v>
      </c>
      <c r="I100">
        <v>0.230280301976448</v>
      </c>
      <c r="J100">
        <v>0.26069738717236701</v>
      </c>
      <c r="K100">
        <v>0.22754898976351901</v>
      </c>
      <c r="L100">
        <v>0.421411370462493</v>
      </c>
      <c r="M100">
        <v>0.347993942117368</v>
      </c>
      <c r="N100">
        <v>0.359272621864547</v>
      </c>
      <c r="O100">
        <v>0.36663647473079902</v>
      </c>
      <c r="P100">
        <v>0.37022207737866197</v>
      </c>
      <c r="Q100">
        <v>0.30806279826323102</v>
      </c>
      <c r="R100">
        <v>0.35702924182491302</v>
      </c>
      <c r="S100">
        <v>0.34710506725031198</v>
      </c>
      <c r="T100">
        <v>0.32369944399795902</v>
      </c>
      <c r="U100">
        <v>0.24544034683690799</v>
      </c>
      <c r="V100">
        <v>0.170579958272149</v>
      </c>
      <c r="W100">
        <v>0.20706856816190999</v>
      </c>
      <c r="X100">
        <v>0.38151834946426599</v>
      </c>
      <c r="Y100">
        <v>0.37935984349631402</v>
      </c>
      <c r="Z100">
        <v>0.35677973008405001</v>
      </c>
      <c r="AA100">
        <v>0.34929502630782699</v>
      </c>
      <c r="AB100">
        <v>0.33837012427276297</v>
      </c>
      <c r="AC100">
        <v>0.23284515771190001</v>
      </c>
      <c r="AD100">
        <v>0.18964375692479399</v>
      </c>
      <c r="AE100">
        <v>0.288284480976638</v>
      </c>
      <c r="AF100">
        <v>0.24459253654247301</v>
      </c>
      <c r="AG100">
        <v>0.167280899505271</v>
      </c>
      <c r="AH100">
        <v>0.21336578209905199</v>
      </c>
      <c r="AI100">
        <v>0.40979195911803101</v>
      </c>
      <c r="AJ100">
        <v>0.26497524792101201</v>
      </c>
      <c r="AK100">
        <v>0.40887955614535698</v>
      </c>
      <c r="AL100">
        <v>0.36439144405157498</v>
      </c>
      <c r="AM100">
        <v>0.36199588119839499</v>
      </c>
      <c r="AN100">
        <v>0.344231401278631</v>
      </c>
      <c r="AO100">
        <v>0.29731644173670801</v>
      </c>
      <c r="AP100">
        <v>0.184080260127681</v>
      </c>
      <c r="AQ100">
        <v>0.22663483432464601</v>
      </c>
      <c r="AR100">
        <v>0.179555204315269</v>
      </c>
      <c r="AS100">
        <v>0.178637704591699</v>
      </c>
      <c r="AT100">
        <v>0.37872267732792603</v>
      </c>
      <c r="AU100">
        <v>0.33170017437907701</v>
      </c>
      <c r="AV100">
        <v>0.380234550314687</v>
      </c>
      <c r="AW100">
        <v>0.28160879856920201</v>
      </c>
      <c r="AX100">
        <v>0.30183631555246299</v>
      </c>
      <c r="AY100">
        <v>0.36531753932879002</v>
      </c>
      <c r="AZ100">
        <v>0.38615011532276</v>
      </c>
      <c r="BA100">
        <v>0.32592161572745298</v>
      </c>
      <c r="BB100">
        <v>0.37872267732792603</v>
      </c>
      <c r="BC100">
        <v>0.26795655688754799</v>
      </c>
      <c r="BD100">
        <v>0.224887506512919</v>
      </c>
      <c r="BE100">
        <v>0.23401818860045501</v>
      </c>
      <c r="BF100">
        <v>0.19966307552437601</v>
      </c>
      <c r="BG100">
        <v>0.316862125262239</v>
      </c>
      <c r="BH100">
        <v>0.27633636237173798</v>
      </c>
      <c r="BI100">
        <v>0.22823390590443399</v>
      </c>
      <c r="BJ100">
        <v>0.35263942079913402</v>
      </c>
      <c r="BK100">
        <v>0.34273879196564899</v>
      </c>
      <c r="BL100">
        <v>0.310562318560342</v>
      </c>
      <c r="BM100">
        <v>0.33427479936842502</v>
      </c>
      <c r="BN100">
        <v>0.36633242880748901</v>
      </c>
      <c r="BO100">
        <v>0.37001524494214399</v>
      </c>
      <c r="BP100">
        <v>0.31637426950675301</v>
      </c>
      <c r="BQ100">
        <v>0.35882788918736402</v>
      </c>
      <c r="BR100">
        <v>0.33674137775533097</v>
      </c>
      <c r="BS100">
        <v>0.322677903756729</v>
      </c>
      <c r="BT100">
        <v>0.35357968393288502</v>
      </c>
      <c r="BU100">
        <v>0.27705882375739799</v>
      </c>
      <c r="BV100">
        <v>0.40708167921580601</v>
      </c>
      <c r="BW100">
        <v>0.39954793732025101</v>
      </c>
      <c r="BX100">
        <v>0.38490724852831099</v>
      </c>
      <c r="BY100">
        <v>0.37516651709614302</v>
      </c>
      <c r="BZ100">
        <v>0.261640288840991</v>
      </c>
      <c r="CA100">
        <v>0.27825249667520402</v>
      </c>
      <c r="CB100">
        <v>0.228874303561587</v>
      </c>
      <c r="CC100">
        <v>0.24997046837152301</v>
      </c>
      <c r="CD100">
        <v>0.38101934898310902</v>
      </c>
      <c r="CE100">
        <v>0.40555273161811101</v>
      </c>
      <c r="CF100">
        <v>0.39801933602920198</v>
      </c>
      <c r="CG100">
        <v>0.35604485859304202</v>
      </c>
      <c r="CH100">
        <v>0.39583113153759503</v>
      </c>
      <c r="CI100">
        <v>0.40191134451960697</v>
      </c>
      <c r="CJ100">
        <v>0.41796984960726902</v>
      </c>
      <c r="CK100">
        <v>0.347406766626913</v>
      </c>
      <c r="CL100">
        <v>0.41094464591722302</v>
      </c>
      <c r="CM100">
        <v>0.45091489872110502</v>
      </c>
      <c r="CN100">
        <v>0.33477785444088198</v>
      </c>
      <c r="CO100">
        <v>0.37656673264400797</v>
      </c>
      <c r="CP100">
        <v>0.351526966118614</v>
      </c>
      <c r="CQ100">
        <v>0.35567685347290401</v>
      </c>
      <c r="CR100">
        <v>0.36404686577682199</v>
      </c>
      <c r="CS100">
        <v>0.27490169238899098</v>
      </c>
      <c r="CT100">
        <v>1</v>
      </c>
      <c r="CU100">
        <v>0.40517921255991901</v>
      </c>
      <c r="CV100">
        <v>0.36588086663230102</v>
      </c>
      <c r="CW100">
        <v>0.38276311084474302</v>
      </c>
      <c r="CX100">
        <v>0.289582734140654</v>
      </c>
      <c r="CY100">
        <v>0.26402159198198599</v>
      </c>
      <c r="CZ100">
        <v>0.34225021182850002</v>
      </c>
      <c r="DA100">
        <v>0.36825563988497001</v>
      </c>
      <c r="DB100">
        <v>0.26535168398683401</v>
      </c>
      <c r="DC100">
        <v>0.351417096771933</v>
      </c>
      <c r="DD100">
        <v>0.347406766626913</v>
      </c>
      <c r="DE100">
        <v>0.33270523152535098</v>
      </c>
      <c r="DF100">
        <v>0.22856455084034599</v>
      </c>
      <c r="DG100">
        <v>0.25754579295906999</v>
      </c>
      <c r="DH100">
        <v>0.200679345999418</v>
      </c>
      <c r="DI100">
        <v>0.215128704577914</v>
      </c>
      <c r="DJ100">
        <v>0.35593118089436998</v>
      </c>
      <c r="DK100">
        <v>0.23191932836853499</v>
      </c>
      <c r="DL100">
        <v>0.19891546031038601</v>
      </c>
      <c r="DM100">
        <v>0.248397566127322</v>
      </c>
      <c r="DN100">
        <v>0.37170868740487001</v>
      </c>
    </row>
    <row r="101" spans="1:118" ht="15.75" x14ac:dyDescent="0.5">
      <c r="A101" s="39" t="s">
        <v>250</v>
      </c>
      <c r="B101">
        <v>0.315404124024389</v>
      </c>
      <c r="C101">
        <v>0.36240578019640901</v>
      </c>
      <c r="D101">
        <v>0.296410674334255</v>
      </c>
      <c r="E101">
        <v>0.29423897868327498</v>
      </c>
      <c r="F101">
        <v>0.31005827861248297</v>
      </c>
      <c r="G101">
        <v>0.247139691631519</v>
      </c>
      <c r="H101">
        <v>0.27558467783349699</v>
      </c>
      <c r="I101">
        <v>0.19149536101480799</v>
      </c>
      <c r="J101">
        <v>0.27992898998507598</v>
      </c>
      <c r="K101">
        <v>0.32220816845341399</v>
      </c>
      <c r="L101">
        <v>0.35566123765262903</v>
      </c>
      <c r="M101">
        <v>0.32677187268774599</v>
      </c>
      <c r="N101">
        <v>0.34087974646393998</v>
      </c>
      <c r="O101">
        <v>0.34197056444066498</v>
      </c>
      <c r="P101">
        <v>0.31495391752399599</v>
      </c>
      <c r="Q101">
        <v>0.30609425622460401</v>
      </c>
      <c r="R101">
        <v>0.28474739872575</v>
      </c>
      <c r="S101">
        <v>0.318357269983507</v>
      </c>
      <c r="T101">
        <v>0.353741440918039</v>
      </c>
      <c r="U101">
        <v>0.21010507881568199</v>
      </c>
      <c r="V101">
        <v>0.156452253087565</v>
      </c>
      <c r="W101">
        <v>0.14963300804274299</v>
      </c>
      <c r="X101">
        <v>0.32888692307023698</v>
      </c>
      <c r="Y101">
        <v>0.27672473069203002</v>
      </c>
      <c r="Z101">
        <v>0.32319077704248</v>
      </c>
      <c r="AA101">
        <v>0.34172357666826603</v>
      </c>
      <c r="AB101">
        <v>0.295567399014315</v>
      </c>
      <c r="AC101">
        <v>0.21695039902914301</v>
      </c>
      <c r="AD101">
        <v>0.20872458890536899</v>
      </c>
      <c r="AE101">
        <v>0.21695039902914301</v>
      </c>
      <c r="AF101">
        <v>0.24926110128508899</v>
      </c>
      <c r="AG101">
        <v>0.170473808498256</v>
      </c>
      <c r="AH101">
        <v>0.24958137408641401</v>
      </c>
      <c r="AI101">
        <v>0.39512681174821701</v>
      </c>
      <c r="AJ101">
        <v>0.324039431670615</v>
      </c>
      <c r="AK101">
        <v>0.40910781472180602</v>
      </c>
      <c r="AL101">
        <v>0.37780482591741299</v>
      </c>
      <c r="AM101">
        <v>0.30183163898662002</v>
      </c>
      <c r="AN101">
        <v>0.313274151320173</v>
      </c>
      <c r="AO101">
        <v>0.29895146876429401</v>
      </c>
      <c r="AP101">
        <v>0.27013510133444901</v>
      </c>
      <c r="AQ101">
        <v>0.26175539021261401</v>
      </c>
      <c r="AR101">
        <v>0.23249527748763901</v>
      </c>
      <c r="AS101">
        <v>0.28087310393008802</v>
      </c>
      <c r="AT101">
        <v>0.35198767577192802</v>
      </c>
      <c r="AU101">
        <v>0.34110438469457099</v>
      </c>
      <c r="AV101">
        <v>0.36811752268876102</v>
      </c>
      <c r="AW101">
        <v>0.28883540580245698</v>
      </c>
      <c r="AX101">
        <v>0.26365499882013899</v>
      </c>
      <c r="AY101">
        <v>0.30713957630810002</v>
      </c>
      <c r="AZ101">
        <v>0.31802889726076</v>
      </c>
      <c r="BA101">
        <v>0.27726679728535297</v>
      </c>
      <c r="BB101">
        <v>0.38903901006371</v>
      </c>
      <c r="BC101">
        <v>0.29647716525953799</v>
      </c>
      <c r="BD101">
        <v>0.30396499848123498</v>
      </c>
      <c r="BE101">
        <v>0.271872808340268</v>
      </c>
      <c r="BF101">
        <v>0.19533510401790399</v>
      </c>
      <c r="BG101">
        <v>0.33582651192658902</v>
      </c>
      <c r="BH101">
        <v>0.315404124024389</v>
      </c>
      <c r="BI101">
        <v>0.26581740760963302</v>
      </c>
      <c r="BJ101">
        <v>0.34245874536649301</v>
      </c>
      <c r="BK101">
        <v>0.36540133212419101</v>
      </c>
      <c r="BL101">
        <v>0.37004991141322702</v>
      </c>
      <c r="BM101">
        <v>0.387822774041237</v>
      </c>
      <c r="BN101">
        <v>0.36464268755974699</v>
      </c>
      <c r="BO101">
        <v>0.38914425530033397</v>
      </c>
      <c r="BP101">
        <v>0.36540133212419101</v>
      </c>
      <c r="BQ101">
        <v>0.43881225205797603</v>
      </c>
      <c r="BR101">
        <v>0.422097621049697</v>
      </c>
      <c r="BS101">
        <v>0.374368154563813</v>
      </c>
      <c r="BT101">
        <v>0.44294039801783303</v>
      </c>
      <c r="BU101">
        <v>0.32713316404196502</v>
      </c>
      <c r="BV101">
        <v>0.37336652294386502</v>
      </c>
      <c r="BW101">
        <v>0.36876149696710298</v>
      </c>
      <c r="BX101">
        <v>0.34233077730873102</v>
      </c>
      <c r="BY101">
        <v>0.37621012402899001</v>
      </c>
      <c r="BZ101">
        <v>0.29436420748842201</v>
      </c>
      <c r="CA101">
        <v>0.364581685018533</v>
      </c>
      <c r="CB101">
        <v>0.30788056550638199</v>
      </c>
      <c r="CC101">
        <v>0.292399148370597</v>
      </c>
      <c r="CD101">
        <v>0.34514836209181798</v>
      </c>
      <c r="CE101">
        <v>0.365438517422423</v>
      </c>
      <c r="CF101">
        <v>0.37282185960072001</v>
      </c>
      <c r="CG101">
        <v>0.39582624666383998</v>
      </c>
      <c r="CH101">
        <v>0.35619780582827398</v>
      </c>
      <c r="CI101">
        <v>0.414401290370081</v>
      </c>
      <c r="CJ101">
        <v>0.37894656226013301</v>
      </c>
      <c r="CK101">
        <v>0.33633587003119902</v>
      </c>
      <c r="CL101">
        <v>0.38990643368252698</v>
      </c>
      <c r="CM101">
        <v>0.41356940504766299</v>
      </c>
      <c r="CN101">
        <v>0.31728605055964898</v>
      </c>
      <c r="CO101">
        <v>0.31013613093903097</v>
      </c>
      <c r="CP101">
        <v>0.35465423412053898</v>
      </c>
      <c r="CQ101">
        <v>0.33139720853397298</v>
      </c>
      <c r="CR101">
        <v>0.39460427102672202</v>
      </c>
      <c r="CS101">
        <v>0.25418376325978798</v>
      </c>
      <c r="CT101">
        <v>0.40517921255991901</v>
      </c>
      <c r="CU101">
        <v>1</v>
      </c>
      <c r="CV101">
        <v>0.39523634362603599</v>
      </c>
      <c r="CW101">
        <v>0.46808274310806602</v>
      </c>
      <c r="CX101">
        <v>0.364250096332359</v>
      </c>
      <c r="CY101">
        <v>0.29895666805590598</v>
      </c>
      <c r="CZ101">
        <v>0.31091493477814303</v>
      </c>
      <c r="DA101">
        <v>0.36846122000475401</v>
      </c>
      <c r="DB101">
        <v>0.29204979933751901</v>
      </c>
      <c r="DC101">
        <v>0.41926786382836501</v>
      </c>
      <c r="DD101">
        <v>0.40714342161671502</v>
      </c>
      <c r="DE101">
        <v>0.358430219460109</v>
      </c>
      <c r="DF101">
        <v>0.20659628817716899</v>
      </c>
      <c r="DG101">
        <v>0.236215438142997</v>
      </c>
      <c r="DH101">
        <v>0.245411681792507</v>
      </c>
      <c r="DI101">
        <v>0.21524880100025301</v>
      </c>
      <c r="DJ101">
        <v>0.348215883485823</v>
      </c>
      <c r="DK101">
        <v>0.22689215826037601</v>
      </c>
      <c r="DL101">
        <v>0.171709142109643</v>
      </c>
      <c r="DM101">
        <v>0.17524990930819501</v>
      </c>
      <c r="DN101">
        <v>0.35456010609223199</v>
      </c>
    </row>
    <row r="102" spans="1:118" ht="15.75" x14ac:dyDescent="0.5">
      <c r="A102" s="39" t="s">
        <v>235</v>
      </c>
      <c r="B102">
        <v>0.26107864480341397</v>
      </c>
      <c r="C102">
        <v>0.33569715874512901</v>
      </c>
      <c r="D102">
        <v>0.31436319925596101</v>
      </c>
      <c r="E102">
        <v>0.27498597046143503</v>
      </c>
      <c r="F102">
        <v>0.303794024509776</v>
      </c>
      <c r="G102">
        <v>0.26594377850396</v>
      </c>
      <c r="H102">
        <v>0.25255892031455301</v>
      </c>
      <c r="I102">
        <v>0.223781695545784</v>
      </c>
      <c r="J102">
        <v>0.23815027239388001</v>
      </c>
      <c r="K102">
        <v>0.242464322484436</v>
      </c>
      <c r="L102">
        <v>0.420574054783458</v>
      </c>
      <c r="M102">
        <v>0.33339268227590901</v>
      </c>
      <c r="N102">
        <v>0.36995140256669901</v>
      </c>
      <c r="O102">
        <v>0.33968311024337899</v>
      </c>
      <c r="P102">
        <v>0.33402953977085997</v>
      </c>
      <c r="Q102">
        <v>0.30209776220575502</v>
      </c>
      <c r="R102">
        <v>0.32998316455372201</v>
      </c>
      <c r="S102">
        <v>0.30744366140525903</v>
      </c>
      <c r="T102">
        <v>0.285840977896272</v>
      </c>
      <c r="U102">
        <v>0.231888530999978</v>
      </c>
      <c r="V102">
        <v>0.19425717247145299</v>
      </c>
      <c r="W102">
        <v>0.20960938184084399</v>
      </c>
      <c r="X102">
        <v>0.36720630192550002</v>
      </c>
      <c r="Y102">
        <v>0.35032923616359202</v>
      </c>
      <c r="Z102">
        <v>0.36784566220651699</v>
      </c>
      <c r="AA102">
        <v>0.33590196442975301</v>
      </c>
      <c r="AB102">
        <v>0.29970680272884298</v>
      </c>
      <c r="AC102">
        <v>0.23570226039551601</v>
      </c>
      <c r="AD102">
        <v>0.182372223178287</v>
      </c>
      <c r="AE102">
        <v>0.23570226039551601</v>
      </c>
      <c r="AF102">
        <v>0.216644561206561</v>
      </c>
      <c r="AG102">
        <v>0.127000127000191</v>
      </c>
      <c r="AH102">
        <v>0.22537446792760399</v>
      </c>
      <c r="AI102">
        <v>0.41482026942358202</v>
      </c>
      <c r="AJ102">
        <v>0.27854300726557801</v>
      </c>
      <c r="AK102">
        <v>0.383795094837871</v>
      </c>
      <c r="AL102">
        <v>0.40895644067598502</v>
      </c>
      <c r="AM102">
        <v>0.383093974375663</v>
      </c>
      <c r="AN102">
        <v>0.36466247874473601</v>
      </c>
      <c r="AO102">
        <v>0.28090032386679498</v>
      </c>
      <c r="AP102">
        <v>0.28571979712497297</v>
      </c>
      <c r="AQ102">
        <v>0.26765168951565499</v>
      </c>
      <c r="AR102">
        <v>0.267291791291493</v>
      </c>
      <c r="AS102">
        <v>0.23249527748763901</v>
      </c>
      <c r="AT102">
        <v>0.352700174774981</v>
      </c>
      <c r="AU102">
        <v>0.34340140987172302</v>
      </c>
      <c r="AV102">
        <v>0.36084391824351603</v>
      </c>
      <c r="AW102">
        <v>0.28506425051859302</v>
      </c>
      <c r="AX102">
        <v>0.331729107223319</v>
      </c>
      <c r="AY102">
        <v>0.33898345324875101</v>
      </c>
      <c r="AZ102">
        <v>0.32706982781474703</v>
      </c>
      <c r="BA102">
        <v>0.31557642080208598</v>
      </c>
      <c r="BB102">
        <v>0.42170673070921599</v>
      </c>
      <c r="BC102">
        <v>0.25832808609737601</v>
      </c>
      <c r="BD102">
        <v>0.28755406187583599</v>
      </c>
      <c r="BE102">
        <v>0.27242313756550202</v>
      </c>
      <c r="BF102">
        <v>0.25600982642724002</v>
      </c>
      <c r="BG102">
        <v>0.34213349285311201</v>
      </c>
      <c r="BH102">
        <v>0.363645255261899</v>
      </c>
      <c r="BI102">
        <v>0.33004918099222502</v>
      </c>
      <c r="BJ102">
        <v>0.346467433591792</v>
      </c>
      <c r="BK102">
        <v>0.40032038451271801</v>
      </c>
      <c r="BL102">
        <v>0.394981513948784</v>
      </c>
      <c r="BM102">
        <v>0.44249232535105099</v>
      </c>
      <c r="BN102">
        <v>0.422570841773448</v>
      </c>
      <c r="BO102">
        <v>0.44197546539256999</v>
      </c>
      <c r="BP102">
        <v>0.427008410146899</v>
      </c>
      <c r="BQ102">
        <v>0.43429775553920602</v>
      </c>
      <c r="BR102">
        <v>0.35791699479543998</v>
      </c>
      <c r="BS102">
        <v>0.37688918072220501</v>
      </c>
      <c r="BT102">
        <v>0.48013423413901402</v>
      </c>
      <c r="BU102">
        <v>0.35782629279782302</v>
      </c>
      <c r="BV102">
        <v>0.36056714164548398</v>
      </c>
      <c r="BW102">
        <v>0.36629483719650402</v>
      </c>
      <c r="BX102">
        <v>0.38963021353870703</v>
      </c>
      <c r="BY102">
        <v>0.40255615702563502</v>
      </c>
      <c r="BZ102">
        <v>0.29663280554307297</v>
      </c>
      <c r="CA102">
        <v>0.26154771078949801</v>
      </c>
      <c r="CB102">
        <v>0.26643508462848398</v>
      </c>
      <c r="CC102">
        <v>0.30804590225940998</v>
      </c>
      <c r="CD102">
        <v>0.39283710065919297</v>
      </c>
      <c r="CE102">
        <v>0.38171997053627499</v>
      </c>
      <c r="CF102">
        <v>0.36861355824277497</v>
      </c>
      <c r="CG102">
        <v>0.33584001124170998</v>
      </c>
      <c r="CH102">
        <v>0.393127983409646</v>
      </c>
      <c r="CI102">
        <v>0.41482026942358202</v>
      </c>
      <c r="CJ102">
        <v>0.38662449675362798</v>
      </c>
      <c r="CK102">
        <v>0.40295473374187002</v>
      </c>
      <c r="CL102">
        <v>0.42315929153006998</v>
      </c>
      <c r="CM102">
        <v>0.42288546533112398</v>
      </c>
      <c r="CN102">
        <v>0.347357854646488</v>
      </c>
      <c r="CO102">
        <v>0.38118735620762501</v>
      </c>
      <c r="CP102">
        <v>0.34694433324435497</v>
      </c>
      <c r="CQ102">
        <v>0.402903191567684</v>
      </c>
      <c r="CR102">
        <v>0.38526449584936501</v>
      </c>
      <c r="CS102">
        <v>0.29184922818450698</v>
      </c>
      <c r="CT102">
        <v>0.36588086663230102</v>
      </c>
      <c r="CU102">
        <v>0.39523634362603599</v>
      </c>
      <c r="CV102">
        <v>1</v>
      </c>
      <c r="CW102">
        <v>0.48908855762863601</v>
      </c>
      <c r="CX102">
        <v>0.38526449584936501</v>
      </c>
      <c r="CY102">
        <v>0.277159806427699</v>
      </c>
      <c r="CZ102">
        <v>0.32665262900407399</v>
      </c>
      <c r="DA102">
        <v>0.372774283035256</v>
      </c>
      <c r="DB102">
        <v>0.322329185610152</v>
      </c>
      <c r="DC102">
        <v>0.41646336503628301</v>
      </c>
      <c r="DD102">
        <v>0.38830183433307502</v>
      </c>
      <c r="DE102">
        <v>0.33678765702728197</v>
      </c>
      <c r="DF102">
        <v>0.29172629280367102</v>
      </c>
      <c r="DG102">
        <v>0.23626479642329101</v>
      </c>
      <c r="DH102">
        <v>0.267291791291493</v>
      </c>
      <c r="DI102">
        <v>0.19797129030550001</v>
      </c>
      <c r="DJ102">
        <v>0.29853312408333998</v>
      </c>
      <c r="DK102">
        <v>0.21598386509728801</v>
      </c>
      <c r="DL102">
        <v>0.21320071635561</v>
      </c>
      <c r="DM102">
        <v>0.232103541274264</v>
      </c>
      <c r="DN102">
        <v>0.39132048885429999</v>
      </c>
    </row>
    <row r="103" spans="1:118" ht="15.75" x14ac:dyDescent="0.5">
      <c r="A103" s="39" t="s">
        <v>228</v>
      </c>
      <c r="B103">
        <v>0.38378244166893599</v>
      </c>
      <c r="C103">
        <v>0.41892517051730199</v>
      </c>
      <c r="D103">
        <v>0.362925485720549</v>
      </c>
      <c r="E103">
        <v>0.38805700005813298</v>
      </c>
      <c r="F103">
        <v>0.32338083338177698</v>
      </c>
      <c r="G103">
        <v>0.32627963860784798</v>
      </c>
      <c r="H103">
        <v>0.25988098499439299</v>
      </c>
      <c r="I103">
        <v>0.230269465001362</v>
      </c>
      <c r="J103">
        <v>0.31128558389872102</v>
      </c>
      <c r="K103">
        <v>0.24949372952170701</v>
      </c>
      <c r="L103">
        <v>0.46986145766304399</v>
      </c>
      <c r="M103">
        <v>0.40778620962482398</v>
      </c>
      <c r="N103">
        <v>0.432294053032095</v>
      </c>
      <c r="O103">
        <v>0.36894942775579298</v>
      </c>
      <c r="P103">
        <v>0.38562984870135703</v>
      </c>
      <c r="Q103">
        <v>0.38104933047758499</v>
      </c>
      <c r="R103">
        <v>0.40422604172722199</v>
      </c>
      <c r="S103">
        <v>0.45193845378886699</v>
      </c>
      <c r="T103">
        <v>0.37304031377824598</v>
      </c>
      <c r="U103">
        <v>0.28974232912011799</v>
      </c>
      <c r="V103">
        <v>0.22209886821759001</v>
      </c>
      <c r="W103">
        <v>0.18627450980392199</v>
      </c>
      <c r="X103">
        <v>0.40391093758028701</v>
      </c>
      <c r="Y103">
        <v>0.36048581001667102</v>
      </c>
      <c r="Z103">
        <v>0.41292006950766702</v>
      </c>
      <c r="AA103">
        <v>0.43659823563505501</v>
      </c>
      <c r="AB103">
        <v>0.34615850135595699</v>
      </c>
      <c r="AC103">
        <v>0.31183151790385699</v>
      </c>
      <c r="AD103">
        <v>0.286427611290547</v>
      </c>
      <c r="AE103">
        <v>0.265634255992174</v>
      </c>
      <c r="AF103">
        <v>0.30784938172760001</v>
      </c>
      <c r="AG103">
        <v>0.21780342093451599</v>
      </c>
      <c r="AH103">
        <v>0.251234115449394</v>
      </c>
      <c r="AI103">
        <v>0.47609805912525699</v>
      </c>
      <c r="AJ103">
        <v>0.32908037357088199</v>
      </c>
      <c r="AK103">
        <v>0.472357560083426</v>
      </c>
      <c r="AL103">
        <v>0.51982746006275404</v>
      </c>
      <c r="AM103">
        <v>0.37706129760131102</v>
      </c>
      <c r="AN103">
        <v>0.40858878117397901</v>
      </c>
      <c r="AO103">
        <v>0.35098205908151697</v>
      </c>
      <c r="AP103">
        <v>0.294003245724825</v>
      </c>
      <c r="AQ103">
        <v>0.32787061473526402</v>
      </c>
      <c r="AR103">
        <v>0.27504098416018702</v>
      </c>
      <c r="AS103">
        <v>0.34556262989252301</v>
      </c>
      <c r="AT103">
        <v>0.41815327702584998</v>
      </c>
      <c r="AU103">
        <v>0.39261903952628802</v>
      </c>
      <c r="AV103">
        <v>0.39605901719066999</v>
      </c>
      <c r="AW103">
        <v>0.32171534162207399</v>
      </c>
      <c r="AX103">
        <v>0.377277638945407</v>
      </c>
      <c r="AY103">
        <v>0.41223129493389499</v>
      </c>
      <c r="AZ103">
        <v>0.40222077408857898</v>
      </c>
      <c r="BA103">
        <v>0.40590682253921001</v>
      </c>
      <c r="BB103">
        <v>0.46549138385896499</v>
      </c>
      <c r="BC103">
        <v>0.292399148370597</v>
      </c>
      <c r="BD103">
        <v>0.36986336072765502</v>
      </c>
      <c r="BE103">
        <v>0.31688471712175698</v>
      </c>
      <c r="BF103">
        <v>0.27729677693590099</v>
      </c>
      <c r="BG103">
        <v>0.30804590225940998</v>
      </c>
      <c r="BH103">
        <v>0.316620514376872</v>
      </c>
      <c r="BI103">
        <v>0.27169424432452999</v>
      </c>
      <c r="BJ103">
        <v>0.32410186177608202</v>
      </c>
      <c r="BK103">
        <v>0.41192627728581699</v>
      </c>
      <c r="BL103">
        <v>0.42302171152442403</v>
      </c>
      <c r="BM103">
        <v>0.43746512693789102</v>
      </c>
      <c r="BN103">
        <v>0.43482180891975197</v>
      </c>
      <c r="BO103">
        <v>0.46249729006287998</v>
      </c>
      <c r="BP103">
        <v>0.45769586365090797</v>
      </c>
      <c r="BQ103">
        <v>0.43063820531931002</v>
      </c>
      <c r="BR103">
        <v>0.41213801938231398</v>
      </c>
      <c r="BS103">
        <v>0.41367015199601498</v>
      </c>
      <c r="BT103">
        <v>0.467105648218123</v>
      </c>
      <c r="BU103">
        <v>0.398054289351021</v>
      </c>
      <c r="BV103">
        <v>0.44673900291718399</v>
      </c>
      <c r="BW103">
        <v>0.43973332426944201</v>
      </c>
      <c r="BX103">
        <v>0.451953150735385</v>
      </c>
      <c r="BY103">
        <v>0.42985807079622002</v>
      </c>
      <c r="BZ103">
        <v>0.37063963276171302</v>
      </c>
      <c r="CA103">
        <v>0.36229088819264599</v>
      </c>
      <c r="CB103">
        <v>0.35759926992607599</v>
      </c>
      <c r="CC103">
        <v>0.31697661837861801</v>
      </c>
      <c r="CD103">
        <v>0.41892517051730199</v>
      </c>
      <c r="CE103">
        <v>0.46689729018786902</v>
      </c>
      <c r="CF103">
        <v>0.43222583462038699</v>
      </c>
      <c r="CG103">
        <v>0.37929130306813003</v>
      </c>
      <c r="CH103">
        <v>0.45120136040902498</v>
      </c>
      <c r="CI103">
        <v>0.48430664635155501</v>
      </c>
      <c r="CJ103">
        <v>0.39783332504808999</v>
      </c>
      <c r="CK103">
        <v>0.414637000279242</v>
      </c>
      <c r="CL103">
        <v>0.50184843513938704</v>
      </c>
      <c r="CM103">
        <v>0.50421627672935299</v>
      </c>
      <c r="CN103">
        <v>0.37486380969225802</v>
      </c>
      <c r="CO103">
        <v>0.39223855358292697</v>
      </c>
      <c r="CP103">
        <v>0.32954102182865402</v>
      </c>
      <c r="CQ103">
        <v>0.370479286817474</v>
      </c>
      <c r="CR103">
        <v>0.38781576749626401</v>
      </c>
      <c r="CS103">
        <v>0.38411792567046799</v>
      </c>
      <c r="CT103">
        <v>0.38276311084474302</v>
      </c>
      <c r="CU103">
        <v>0.46808274310806602</v>
      </c>
      <c r="CV103">
        <v>0.48908855762863601</v>
      </c>
      <c r="CW103">
        <v>1</v>
      </c>
      <c r="CX103">
        <v>0.43090640832918298</v>
      </c>
      <c r="CY103">
        <v>0.295380626820201</v>
      </c>
      <c r="CZ103">
        <v>0.40742155423476101</v>
      </c>
      <c r="DA103">
        <v>0.41845262477275302</v>
      </c>
      <c r="DB103">
        <v>0.41459249461708703</v>
      </c>
      <c r="DC103">
        <v>0.45532084640474302</v>
      </c>
      <c r="DD103">
        <v>0.407098145728711</v>
      </c>
      <c r="DE103">
        <v>0.39605901719066999</v>
      </c>
      <c r="DF103">
        <v>0.26913037408596602</v>
      </c>
      <c r="DG103">
        <v>0.31856378805764302</v>
      </c>
      <c r="DH103">
        <v>0.26403934479378</v>
      </c>
      <c r="DI103">
        <v>0.264824010252594</v>
      </c>
      <c r="DJ103">
        <v>0.36015150735472501</v>
      </c>
      <c r="DK103">
        <v>0.31887406960884701</v>
      </c>
      <c r="DL103">
        <v>0.19500597976723499</v>
      </c>
      <c r="DM103">
        <v>0.24878393084438799</v>
      </c>
      <c r="DN103">
        <v>0.42589616073095798</v>
      </c>
    </row>
    <row r="104" spans="1:118" ht="15.75" x14ac:dyDescent="0.5">
      <c r="A104" s="39" t="s">
        <v>282</v>
      </c>
      <c r="B104">
        <v>0.31627837460578601</v>
      </c>
      <c r="C104">
        <v>0.39732860775363799</v>
      </c>
      <c r="D104">
        <v>0.27048137303735598</v>
      </c>
      <c r="E104">
        <v>0.29848100289785501</v>
      </c>
      <c r="F104">
        <v>0.220307406900797</v>
      </c>
      <c r="G104">
        <v>0.29144187536801902</v>
      </c>
      <c r="H104">
        <v>0.19897095972842199</v>
      </c>
      <c r="I104">
        <v>0.17711588977924</v>
      </c>
      <c r="J104">
        <v>0.19212691554764599</v>
      </c>
      <c r="K104">
        <v>0.230283093235919</v>
      </c>
      <c r="L104">
        <v>0.40759665670376499</v>
      </c>
      <c r="M104">
        <v>0.30725493389951303</v>
      </c>
      <c r="N104">
        <v>0.36582829528740601</v>
      </c>
      <c r="O104">
        <v>0.31578979317450001</v>
      </c>
      <c r="P104">
        <v>0.39794191945684398</v>
      </c>
      <c r="Q104">
        <v>0.370220119743562</v>
      </c>
      <c r="R104">
        <v>0.35178118198675701</v>
      </c>
      <c r="S104">
        <v>0.38138503569823701</v>
      </c>
      <c r="T104">
        <v>0.264859060858461</v>
      </c>
      <c r="U104">
        <v>0.22473328748774701</v>
      </c>
      <c r="V104">
        <v>0.17571222379722701</v>
      </c>
      <c r="W104">
        <v>0.16805349924838101</v>
      </c>
      <c r="X104">
        <v>0.35219416803132497</v>
      </c>
      <c r="Y104">
        <v>0.31079078025403101</v>
      </c>
      <c r="Z104">
        <v>0.308530453672267</v>
      </c>
      <c r="AA104">
        <v>0.39578475162675603</v>
      </c>
      <c r="AB104">
        <v>0.31535541189691402</v>
      </c>
      <c r="AC104">
        <v>0.304572451936586</v>
      </c>
      <c r="AD104">
        <v>0.28651274358884299</v>
      </c>
      <c r="AE104">
        <v>0.21320071635561</v>
      </c>
      <c r="AF104">
        <v>0.22395700438234201</v>
      </c>
      <c r="AG104">
        <v>0.13402192668681001</v>
      </c>
      <c r="AH104">
        <v>0.14015297764534701</v>
      </c>
      <c r="AI104">
        <v>0.48706319194967101</v>
      </c>
      <c r="AJ104">
        <v>0.37792744489520202</v>
      </c>
      <c r="AK104">
        <v>0.439049887829773</v>
      </c>
      <c r="AL104">
        <v>0.48959340737540002</v>
      </c>
      <c r="AM104">
        <v>0.372887307132094</v>
      </c>
      <c r="AN104">
        <v>0.29686466056514099</v>
      </c>
      <c r="AO104">
        <v>0.308530453672267</v>
      </c>
      <c r="AP104">
        <v>0.40451991747794502</v>
      </c>
      <c r="AQ104">
        <v>0.39773581672299302</v>
      </c>
      <c r="AR104">
        <v>0.34815531191139598</v>
      </c>
      <c r="AS104">
        <v>0.403074791408849</v>
      </c>
      <c r="AT104">
        <v>0.42652831902044502</v>
      </c>
      <c r="AU104">
        <v>0.42451162536332299</v>
      </c>
      <c r="AV104">
        <v>0.35903516540862701</v>
      </c>
      <c r="AW104">
        <v>0.26200919246562399</v>
      </c>
      <c r="AX104">
        <v>0.29611210604945898</v>
      </c>
      <c r="AY104">
        <v>0.33449680400283599</v>
      </c>
      <c r="AZ104">
        <v>0.35717967409642598</v>
      </c>
      <c r="BA104">
        <v>0.36978699847672297</v>
      </c>
      <c r="BB104">
        <v>0.42652831902044502</v>
      </c>
      <c r="BC104">
        <v>0.35049981861639101</v>
      </c>
      <c r="BD104">
        <v>0.35764084881929498</v>
      </c>
      <c r="BE104">
        <v>0.38569460791993498</v>
      </c>
      <c r="BF104">
        <v>0.32907259085720902</v>
      </c>
      <c r="BG104">
        <v>0.40618119722996199</v>
      </c>
      <c r="BH104">
        <v>0.41748745447963698</v>
      </c>
      <c r="BI104">
        <v>0.35824886041591902</v>
      </c>
      <c r="BJ104">
        <v>0.370371873493823</v>
      </c>
      <c r="BK104">
        <v>0.44659420836637198</v>
      </c>
      <c r="BL104">
        <v>0.45935257122279699</v>
      </c>
      <c r="BM104">
        <v>0.459109569114311</v>
      </c>
      <c r="BN104">
        <v>0.39783092062077302</v>
      </c>
      <c r="BO104">
        <v>0.46754148620450098</v>
      </c>
      <c r="BP104">
        <v>0.53108500454379404</v>
      </c>
      <c r="BQ104">
        <v>0.42854956435548303</v>
      </c>
      <c r="BR104">
        <v>0.47405972231445198</v>
      </c>
      <c r="BS104">
        <v>0.47727272727272702</v>
      </c>
      <c r="BT104">
        <v>0.43824591695319898</v>
      </c>
      <c r="BU104">
        <v>0.43301270189221902</v>
      </c>
      <c r="BV104">
        <v>0.43929768510697897</v>
      </c>
      <c r="BW104">
        <v>0.36238797287113</v>
      </c>
      <c r="BX104">
        <v>0.46136786886527498</v>
      </c>
      <c r="BY104">
        <v>0.36069059598537601</v>
      </c>
      <c r="BZ104">
        <v>0.34497574474564102</v>
      </c>
      <c r="CA104">
        <v>0.39581454056364501</v>
      </c>
      <c r="CB104">
        <v>0.37721676807715898</v>
      </c>
      <c r="CC104">
        <v>0.35824886041591902</v>
      </c>
      <c r="CD104">
        <v>0.39732860775363799</v>
      </c>
      <c r="CE104">
        <v>0.40065359130947797</v>
      </c>
      <c r="CF104">
        <v>0.39545578941935</v>
      </c>
      <c r="CG104">
        <v>0.377871090803229</v>
      </c>
      <c r="CH104">
        <v>0.37953209718627601</v>
      </c>
      <c r="CI104">
        <v>0.43294505951081902</v>
      </c>
      <c r="CJ104">
        <v>0.37610860167082499</v>
      </c>
      <c r="CK104">
        <v>0.38768085158767801</v>
      </c>
      <c r="CL104">
        <v>0.447636892892876</v>
      </c>
      <c r="CM104">
        <v>0.45537416162278699</v>
      </c>
      <c r="CN104">
        <v>0.333355355156985</v>
      </c>
      <c r="CO104">
        <v>0.33776026473659898</v>
      </c>
      <c r="CP104">
        <v>0.28968272975116099</v>
      </c>
      <c r="CQ104">
        <v>0.31403842100948398</v>
      </c>
      <c r="CR104">
        <v>0.28409090909090901</v>
      </c>
      <c r="CS104">
        <v>0.33151926090769102</v>
      </c>
      <c r="CT104">
        <v>0.289582734140654</v>
      </c>
      <c r="CU104">
        <v>0.364250096332359</v>
      </c>
      <c r="CV104">
        <v>0.38526449584936501</v>
      </c>
      <c r="CW104">
        <v>0.43090640832918298</v>
      </c>
      <c r="CX104">
        <v>1</v>
      </c>
      <c r="CY104">
        <v>0.37605071654517702</v>
      </c>
      <c r="CZ104">
        <v>0.483493778415228</v>
      </c>
      <c r="DA104">
        <v>0.41382044088453301</v>
      </c>
      <c r="DB104">
        <v>0.35229890979364997</v>
      </c>
      <c r="DC104">
        <v>0.37670528747840898</v>
      </c>
      <c r="DD104">
        <v>0.377740316931583</v>
      </c>
      <c r="DE104">
        <v>0.38079487240308901</v>
      </c>
      <c r="DF104">
        <v>0.19108288165141499</v>
      </c>
      <c r="DG104">
        <v>0.165809133107018</v>
      </c>
      <c r="DH104">
        <v>0.29012942659282998</v>
      </c>
      <c r="DI104">
        <v>0.241746889207614</v>
      </c>
      <c r="DJ104">
        <v>0.25141037983147702</v>
      </c>
      <c r="DK104">
        <v>0.25482359571881302</v>
      </c>
      <c r="DL104">
        <v>0.20891791262329801</v>
      </c>
      <c r="DM104">
        <v>0.31491832864888702</v>
      </c>
      <c r="DN104">
        <v>0.347155725260751</v>
      </c>
    </row>
    <row r="105" spans="1:118" ht="15.75" x14ac:dyDescent="0.5">
      <c r="A105" s="39" t="s">
        <v>269</v>
      </c>
      <c r="B105">
        <v>0.31399291281137998</v>
      </c>
      <c r="C105">
        <v>0.30924365973482199</v>
      </c>
      <c r="D105">
        <v>0.20901814884294001</v>
      </c>
      <c r="E105">
        <v>0.22677868380553601</v>
      </c>
      <c r="F105">
        <v>0.20158105227158801</v>
      </c>
      <c r="G105">
        <v>0.262436176696066</v>
      </c>
      <c r="H105">
        <v>0.156772360333924</v>
      </c>
      <c r="I105">
        <v>0.164472478139294</v>
      </c>
      <c r="J105">
        <v>0.14449892851861401</v>
      </c>
      <c r="K105">
        <v>0.23328473740792199</v>
      </c>
      <c r="L105">
        <v>0.32757487737577901</v>
      </c>
      <c r="M105">
        <v>0.28243951524544098</v>
      </c>
      <c r="N105">
        <v>0.30164848870338101</v>
      </c>
      <c r="O105">
        <v>0.23200388752304099</v>
      </c>
      <c r="P105">
        <v>0.37886653747365001</v>
      </c>
      <c r="Q105">
        <v>0.28128433856309698</v>
      </c>
      <c r="R105">
        <v>0.277173946873433</v>
      </c>
      <c r="S105">
        <v>0.39440531887330799</v>
      </c>
      <c r="T105">
        <v>0.190053900089902</v>
      </c>
      <c r="U105">
        <v>0.18592445034090599</v>
      </c>
      <c r="V105">
        <v>0.13844643510697699</v>
      </c>
      <c r="W105">
        <v>0.13750477455423199</v>
      </c>
      <c r="X105">
        <v>0.274115206742928</v>
      </c>
      <c r="Y105">
        <v>0.22687130324325799</v>
      </c>
      <c r="Z105">
        <v>0.28957025343950399</v>
      </c>
      <c r="AA105">
        <v>0.31184505407921198</v>
      </c>
      <c r="AB105">
        <v>0.25501228407915</v>
      </c>
      <c r="AC105">
        <v>0.251976315339485</v>
      </c>
      <c r="AD105">
        <v>0.26166235470577898</v>
      </c>
      <c r="AE105">
        <v>0.28797293181655398</v>
      </c>
      <c r="AF105">
        <v>0.21505972236036799</v>
      </c>
      <c r="AG105">
        <v>0.18102512888056799</v>
      </c>
      <c r="AH105">
        <v>0.15058465048420899</v>
      </c>
      <c r="AI105">
        <v>0.37097261895244599</v>
      </c>
      <c r="AJ105">
        <v>0.297775000191279</v>
      </c>
      <c r="AK105">
        <v>0.34995683022373197</v>
      </c>
      <c r="AL105">
        <v>0.334323924917866</v>
      </c>
      <c r="AM105">
        <v>0.213675488057334</v>
      </c>
      <c r="AN105">
        <v>0.220909666415878</v>
      </c>
      <c r="AO105">
        <v>0.225221308230725</v>
      </c>
      <c r="AP105">
        <v>0.239045721866879</v>
      </c>
      <c r="AQ105">
        <v>0.32700764772531499</v>
      </c>
      <c r="AR105">
        <v>0.36004114991154801</v>
      </c>
      <c r="AS105">
        <v>0.33139720853397298</v>
      </c>
      <c r="AT105">
        <v>0.29508444542532702</v>
      </c>
      <c r="AU105">
        <v>0.34263744583336397</v>
      </c>
      <c r="AV105">
        <v>0.244313637439979</v>
      </c>
      <c r="AW105">
        <v>0.16220378357473</v>
      </c>
      <c r="AX105">
        <v>0.23797763115395801</v>
      </c>
      <c r="AY105">
        <v>0.2470831055537</v>
      </c>
      <c r="AZ105">
        <v>0.31980398185555697</v>
      </c>
      <c r="BA105">
        <v>0.21852076045841201</v>
      </c>
      <c r="BB105">
        <v>0.33197000110349301</v>
      </c>
      <c r="BC105">
        <v>0.289972557467227</v>
      </c>
      <c r="BD105">
        <v>0.30740822277559199</v>
      </c>
      <c r="BE105">
        <v>0.37986858819879299</v>
      </c>
      <c r="BF105">
        <v>0.25928148942086598</v>
      </c>
      <c r="BG105">
        <v>0.27431706659927502</v>
      </c>
      <c r="BH105">
        <v>0.25418473894254501</v>
      </c>
      <c r="BI105">
        <v>0.22934432041081701</v>
      </c>
      <c r="BJ105">
        <v>0.28620988762312599</v>
      </c>
      <c r="BK105">
        <v>0.31383769450800297</v>
      </c>
      <c r="BL105">
        <v>0.32315280597061702</v>
      </c>
      <c r="BM105">
        <v>0.32000048393304498</v>
      </c>
      <c r="BN105">
        <v>0.331895925458009</v>
      </c>
      <c r="BO105">
        <v>0.348362485575616</v>
      </c>
      <c r="BP105">
        <v>0.427960492510913</v>
      </c>
      <c r="BQ105">
        <v>0.31655715683232799</v>
      </c>
      <c r="BR105">
        <v>0.34163335903782799</v>
      </c>
      <c r="BS105">
        <v>0.33575956834390802</v>
      </c>
      <c r="BT105">
        <v>0.321969736267119</v>
      </c>
      <c r="BU105">
        <v>0.32566947363946502</v>
      </c>
      <c r="BV105">
        <v>0.31859654643215501</v>
      </c>
      <c r="BW105">
        <v>0.26921513601192898</v>
      </c>
      <c r="BX105">
        <v>0.34079908829549799</v>
      </c>
      <c r="BY105">
        <v>0.304493373017446</v>
      </c>
      <c r="BZ105">
        <v>0.30578831486257502</v>
      </c>
      <c r="CA105">
        <v>0.30649148171402402</v>
      </c>
      <c r="CB105">
        <v>0.31579098712603298</v>
      </c>
      <c r="CC105">
        <v>0.33519554521581002</v>
      </c>
      <c r="CD105">
        <v>0.332150597492957</v>
      </c>
      <c r="CE105">
        <v>0.31183151790385699</v>
      </c>
      <c r="CF105">
        <v>0.35740730949833999</v>
      </c>
      <c r="CG105">
        <v>0.32837933593295898</v>
      </c>
      <c r="CH105">
        <v>0.27883397085710099</v>
      </c>
      <c r="CI105">
        <v>0.37097261895244599</v>
      </c>
      <c r="CJ105">
        <v>0.24565184222025899</v>
      </c>
      <c r="CK105">
        <v>0.246717581897584</v>
      </c>
      <c r="CL105">
        <v>0.29902840904835298</v>
      </c>
      <c r="CM105">
        <v>0.35520852604634501</v>
      </c>
      <c r="CN105">
        <v>0.25812739621408698</v>
      </c>
      <c r="CO105">
        <v>0.23701904304562099</v>
      </c>
      <c r="CP105">
        <v>0.24251094575618401</v>
      </c>
      <c r="CQ105">
        <v>0.23368939467199101</v>
      </c>
      <c r="CR105">
        <v>0.25517727194137002</v>
      </c>
      <c r="CS105">
        <v>0.28297669766094702</v>
      </c>
      <c r="CT105">
        <v>0.26402159198198599</v>
      </c>
      <c r="CU105">
        <v>0.29895666805590598</v>
      </c>
      <c r="CV105">
        <v>0.277159806427699</v>
      </c>
      <c r="CW105">
        <v>0.295380626820201</v>
      </c>
      <c r="CX105">
        <v>0.37605071654517702</v>
      </c>
      <c r="CY105">
        <v>1</v>
      </c>
      <c r="CZ105">
        <v>0.33333333333333298</v>
      </c>
      <c r="DA105">
        <v>0.28529870107872801</v>
      </c>
      <c r="DB105">
        <v>0.25843829535236901</v>
      </c>
      <c r="DC105">
        <v>0.32000048393304498</v>
      </c>
      <c r="DD105">
        <v>0.32895677586344602</v>
      </c>
      <c r="DE105">
        <v>0.321465312421025</v>
      </c>
      <c r="DF105">
        <v>0.161311306165276</v>
      </c>
      <c r="DG105">
        <v>0.22209417713972601</v>
      </c>
      <c r="DH105">
        <v>0.27431706659927502</v>
      </c>
      <c r="DI105">
        <v>0.26984126984126999</v>
      </c>
      <c r="DJ105">
        <v>0.17332893138462399</v>
      </c>
      <c r="DK105">
        <v>0.22587697572631299</v>
      </c>
      <c r="DL105">
        <v>0.208927723509336</v>
      </c>
      <c r="DM105">
        <v>0.18609684207969401</v>
      </c>
      <c r="DN105">
        <v>0.26548449189386503</v>
      </c>
    </row>
    <row r="106" spans="1:118" ht="15.75" x14ac:dyDescent="0.5">
      <c r="A106" s="39" t="s">
        <v>271</v>
      </c>
      <c r="B106">
        <v>0.34389699974579702</v>
      </c>
      <c r="C106">
        <v>0.32069712861388999</v>
      </c>
      <c r="D106">
        <v>0.233608519295051</v>
      </c>
      <c r="E106">
        <v>0.28977276264040802</v>
      </c>
      <c r="F106">
        <v>0.20998026278290399</v>
      </c>
      <c r="G106">
        <v>0.34444748191358598</v>
      </c>
      <c r="H106">
        <v>0.16983672369508401</v>
      </c>
      <c r="I106">
        <v>0.20932860854092</v>
      </c>
      <c r="J106">
        <v>0.18578433666679001</v>
      </c>
      <c r="K106">
        <v>0.23328473740792199</v>
      </c>
      <c r="L106">
        <v>0.35647854302658299</v>
      </c>
      <c r="M106">
        <v>0.27235238970096098</v>
      </c>
      <c r="N106">
        <v>0.31170343832682701</v>
      </c>
      <c r="O106">
        <v>0.29252664078992102</v>
      </c>
      <c r="P106">
        <v>0.43112399091829101</v>
      </c>
      <c r="Q106">
        <v>0.32816506165694698</v>
      </c>
      <c r="R106">
        <v>0.28977276264040802</v>
      </c>
      <c r="S106">
        <v>0.46483484010068399</v>
      </c>
      <c r="T106">
        <v>0.22359282363517899</v>
      </c>
      <c r="U106">
        <v>0.18592445034090599</v>
      </c>
      <c r="V106">
        <v>0.15575223949535</v>
      </c>
      <c r="W106">
        <v>0.13750477455423199</v>
      </c>
      <c r="X106">
        <v>0.284267621807481</v>
      </c>
      <c r="Y106">
        <v>0.22687130324325799</v>
      </c>
      <c r="Z106">
        <v>0.34319437444681999</v>
      </c>
      <c r="AA106">
        <v>0.354369379635469</v>
      </c>
      <c r="AB106">
        <v>0.34328576702962499</v>
      </c>
      <c r="AC106">
        <v>0.28797293181655398</v>
      </c>
      <c r="AD106">
        <v>0.27705425792376598</v>
      </c>
      <c r="AE106">
        <v>0.215979698862416</v>
      </c>
      <c r="AF106">
        <v>0.297775000191279</v>
      </c>
      <c r="AG106">
        <v>0.22628141110071001</v>
      </c>
      <c r="AH106">
        <v>0.120467720387367</v>
      </c>
      <c r="AI106">
        <v>0.48610205242044602</v>
      </c>
      <c r="AJ106">
        <v>0.38049027802218999</v>
      </c>
      <c r="AK106">
        <v>0.43442916855359798</v>
      </c>
      <c r="AL106">
        <v>0.46291004988627599</v>
      </c>
      <c r="AM106">
        <v>0.33386795008958497</v>
      </c>
      <c r="AN106">
        <v>0.29887778397442299</v>
      </c>
      <c r="AO106">
        <v>0.35391919864828297</v>
      </c>
      <c r="AP106">
        <v>0.31872762915583802</v>
      </c>
      <c r="AQ106">
        <v>0.367883603690979</v>
      </c>
      <c r="AR106">
        <v>0.32575151658663798</v>
      </c>
      <c r="AS106">
        <v>0.35210953406734702</v>
      </c>
      <c r="AT106">
        <v>0.41803629768588002</v>
      </c>
      <c r="AU106">
        <v>0.403822704017894</v>
      </c>
      <c r="AV106">
        <v>0.36004114991154801</v>
      </c>
      <c r="AW106">
        <v>0.28017017162907898</v>
      </c>
      <c r="AX106">
        <v>0.34996710463817299</v>
      </c>
      <c r="AY106">
        <v>0.284145571386755</v>
      </c>
      <c r="AZ106">
        <v>0.39655693750088999</v>
      </c>
      <c r="BA106">
        <v>0.34503277967117701</v>
      </c>
      <c r="BB106">
        <v>0.41803629768588002</v>
      </c>
      <c r="BC106">
        <v>0.33139720853397298</v>
      </c>
      <c r="BD106">
        <v>0.40347329239296398</v>
      </c>
      <c r="BE106">
        <v>0.43684887642861198</v>
      </c>
      <c r="BF106">
        <v>0.388922234131299</v>
      </c>
      <c r="BG106">
        <v>0.34289633324909302</v>
      </c>
      <c r="BH106">
        <v>0.373801086680214</v>
      </c>
      <c r="BI106">
        <v>0.22934432041081701</v>
      </c>
      <c r="BJ106">
        <v>0.33671751485073698</v>
      </c>
      <c r="BK106">
        <v>0.37089909350945799</v>
      </c>
      <c r="BL106">
        <v>0.40070947940356499</v>
      </c>
      <c r="BM106">
        <v>0.44521806460249702</v>
      </c>
      <c r="BN106">
        <v>0.41486990682251101</v>
      </c>
      <c r="BO106">
        <v>0.43244998209386798</v>
      </c>
      <c r="BP106">
        <v>0.499287241262732</v>
      </c>
      <c r="BQ106">
        <v>0.43051773329196602</v>
      </c>
      <c r="BR106">
        <v>0.38262936212236798</v>
      </c>
      <c r="BS106">
        <v>0.41634186474644602</v>
      </c>
      <c r="BT106">
        <v>0.37796447300922698</v>
      </c>
      <c r="BU106">
        <v>0.40320982450600401</v>
      </c>
      <c r="BV106">
        <v>0.40119565106271399</v>
      </c>
      <c r="BW106">
        <v>0.39158565238098803</v>
      </c>
      <c r="BX106">
        <v>0.39759893634474802</v>
      </c>
      <c r="BY106">
        <v>0.35321231270023701</v>
      </c>
      <c r="BZ106">
        <v>0.32277655457716298</v>
      </c>
      <c r="CA106">
        <v>0.32262261233055201</v>
      </c>
      <c r="CB106">
        <v>0.35294286796439001</v>
      </c>
      <c r="CC106">
        <v>0.26462806201248201</v>
      </c>
      <c r="CD106">
        <v>0.41232487964643</v>
      </c>
      <c r="CE106">
        <v>0.392676726249301</v>
      </c>
      <c r="CF106">
        <v>0.426139484401867</v>
      </c>
      <c r="CG106">
        <v>0.341514509370277</v>
      </c>
      <c r="CH106">
        <v>0.35157326760243202</v>
      </c>
      <c r="CI106">
        <v>0.409349096775113</v>
      </c>
      <c r="CJ106">
        <v>0.32753578962701202</v>
      </c>
      <c r="CK106">
        <v>0.36420214470595802</v>
      </c>
      <c r="CL106">
        <v>0.44854261357253</v>
      </c>
      <c r="CM106">
        <v>0.43055578914708398</v>
      </c>
      <c r="CN106">
        <v>0.29888435351104797</v>
      </c>
      <c r="CO106">
        <v>0.324341848378219</v>
      </c>
      <c r="CP106">
        <v>0.25677629550654801</v>
      </c>
      <c r="CQ106">
        <v>0.27492869961410699</v>
      </c>
      <c r="CR106">
        <v>0.33575956834390802</v>
      </c>
      <c r="CS106">
        <v>0.304744135942558</v>
      </c>
      <c r="CT106">
        <v>0.34225021182850002</v>
      </c>
      <c r="CU106">
        <v>0.31091493477814303</v>
      </c>
      <c r="CV106">
        <v>0.32665262900407399</v>
      </c>
      <c r="CW106">
        <v>0.40742155423476101</v>
      </c>
      <c r="CX106">
        <v>0.483493778415228</v>
      </c>
      <c r="CY106">
        <v>0.33333333333333298</v>
      </c>
      <c r="CZ106">
        <v>1</v>
      </c>
      <c r="DA106">
        <v>0.39398392053729098</v>
      </c>
      <c r="DB106">
        <v>0.38765744302855298</v>
      </c>
      <c r="DC106">
        <v>0.36173967748952901</v>
      </c>
      <c r="DD106">
        <v>0.31720831958260898</v>
      </c>
      <c r="DE106">
        <v>0.42433421239575297</v>
      </c>
      <c r="DF106">
        <v>0.241966959247914</v>
      </c>
      <c r="DG106">
        <v>0.130643633611603</v>
      </c>
      <c r="DH106">
        <v>0.30860669992418399</v>
      </c>
      <c r="DI106">
        <v>0.25396825396825401</v>
      </c>
      <c r="DJ106">
        <v>0.23110524184616499</v>
      </c>
      <c r="DK106">
        <v>0.28611083591999598</v>
      </c>
      <c r="DL106">
        <v>0.227921152919276</v>
      </c>
      <c r="DM106">
        <v>0.27914526311954102</v>
      </c>
      <c r="DN106">
        <v>0.38615926093653102</v>
      </c>
    </row>
    <row r="107" spans="1:118" ht="15.75" x14ac:dyDescent="0.5">
      <c r="A107" s="39" t="s">
        <v>253</v>
      </c>
      <c r="B107">
        <v>0.30713749773604399</v>
      </c>
      <c r="C107">
        <v>0.30389236084605398</v>
      </c>
      <c r="D107">
        <v>0.252561626965148</v>
      </c>
      <c r="E107">
        <v>0.323498319610315</v>
      </c>
      <c r="F107">
        <v>0.21566554640687699</v>
      </c>
      <c r="G107">
        <v>0.26673399491655803</v>
      </c>
      <c r="H107">
        <v>0.21245301614949499</v>
      </c>
      <c r="I107">
        <v>0.21755572756303099</v>
      </c>
      <c r="J107">
        <v>0.229684129704502</v>
      </c>
      <c r="K107">
        <v>0.21630645583291</v>
      </c>
      <c r="L107">
        <v>0.37107802199647</v>
      </c>
      <c r="M107">
        <v>0.30217360062311199</v>
      </c>
      <c r="N107">
        <v>0.35284568023868701</v>
      </c>
      <c r="O107">
        <v>0.26763947483761402</v>
      </c>
      <c r="P107">
        <v>0.33545213076236102</v>
      </c>
      <c r="Q107">
        <v>0.28087519749044298</v>
      </c>
      <c r="R107">
        <v>0.28036521032894002</v>
      </c>
      <c r="S107">
        <v>0.36168211662780902</v>
      </c>
      <c r="T107">
        <v>0.24878389439920301</v>
      </c>
      <c r="U107">
        <v>0.18186515719212601</v>
      </c>
      <c r="V107">
        <v>0.17774364647250501</v>
      </c>
      <c r="W107">
        <v>0.14384308976563401</v>
      </c>
      <c r="X107">
        <v>0.347576499687485</v>
      </c>
      <c r="Y107">
        <v>0.27739752054574102</v>
      </c>
      <c r="Z107">
        <v>0.29373872774161303</v>
      </c>
      <c r="AA107">
        <v>0.32756764082711898</v>
      </c>
      <c r="AB107">
        <v>0.23505356023768001</v>
      </c>
      <c r="AC107">
        <v>0.24647491017928799</v>
      </c>
      <c r="AD107">
        <v>0.237129659741944</v>
      </c>
      <c r="AE107">
        <v>0.20026086452067099</v>
      </c>
      <c r="AF107">
        <v>0.26902359909958501</v>
      </c>
      <c r="AG107">
        <v>0.19367337799588299</v>
      </c>
      <c r="AH107">
        <v>0.23199266800191001</v>
      </c>
      <c r="AI107">
        <v>0.41605285244177098</v>
      </c>
      <c r="AJ107">
        <v>0.35397841986787398</v>
      </c>
      <c r="AK107">
        <v>0.38215473895541402</v>
      </c>
      <c r="AL107">
        <v>0.37419163518838999</v>
      </c>
      <c r="AM107">
        <v>0.32004703077438401</v>
      </c>
      <c r="AN107">
        <v>0.26693043198007699</v>
      </c>
      <c r="AO107">
        <v>0.321276733467389</v>
      </c>
      <c r="AP107">
        <v>0.23869801881466601</v>
      </c>
      <c r="AQ107">
        <v>0.29737735713006103</v>
      </c>
      <c r="AR107">
        <v>0.27880945366978099</v>
      </c>
      <c r="AS107">
        <v>0.283641579407577</v>
      </c>
      <c r="AT107">
        <v>0.37884244044772097</v>
      </c>
      <c r="AU107">
        <v>0.31420934433383102</v>
      </c>
      <c r="AV107">
        <v>0.31916345354303899</v>
      </c>
      <c r="AW107">
        <v>0.30290091554569398</v>
      </c>
      <c r="AX107">
        <v>0.323498319610315</v>
      </c>
      <c r="AY107">
        <v>0.29606845410646898</v>
      </c>
      <c r="AZ107">
        <v>0.38320657461742103</v>
      </c>
      <c r="BA107">
        <v>0.31499969238326297</v>
      </c>
      <c r="BB107">
        <v>0.37884244044772097</v>
      </c>
      <c r="BC107">
        <v>0.30136917812054997</v>
      </c>
      <c r="BD107">
        <v>0.29599818747343798</v>
      </c>
      <c r="BE107">
        <v>0.30887164216211899</v>
      </c>
      <c r="BF107">
        <v>0.258904352509358</v>
      </c>
      <c r="BG107">
        <v>0.381528726074437</v>
      </c>
      <c r="BH107">
        <v>0.37112447643105301</v>
      </c>
      <c r="BI107">
        <v>0.30199216944456803</v>
      </c>
      <c r="BJ107">
        <v>0.40347329239296398</v>
      </c>
      <c r="BK107">
        <v>0.42733800419231599</v>
      </c>
      <c r="BL107">
        <v>0.38721931833212597</v>
      </c>
      <c r="BM107">
        <v>0.41678481970084802</v>
      </c>
      <c r="BN107">
        <v>0.40243027481259203</v>
      </c>
      <c r="BO107">
        <v>0.45238386663396601</v>
      </c>
      <c r="BP107">
        <v>0.439547661454954</v>
      </c>
      <c r="BQ107">
        <v>0.42266645769553102</v>
      </c>
      <c r="BR107">
        <v>0.44445204431866697</v>
      </c>
      <c r="BS107">
        <v>0.43681046537811802</v>
      </c>
      <c r="BT107">
        <v>0.43133109281375398</v>
      </c>
      <c r="BU107">
        <v>0.39819890490142401</v>
      </c>
      <c r="BV107">
        <v>0.444376439785727</v>
      </c>
      <c r="BW107">
        <v>0.40847214763397999</v>
      </c>
      <c r="BX107">
        <v>0.37919519515612998</v>
      </c>
      <c r="BY107">
        <v>0.34401139268347303</v>
      </c>
      <c r="BZ107">
        <v>0.33442386796882601</v>
      </c>
      <c r="CA107">
        <v>0.33135772405151598</v>
      </c>
      <c r="CB107">
        <v>0.317981500374447</v>
      </c>
      <c r="CC107">
        <v>0.27179295250011098</v>
      </c>
      <c r="CD107">
        <v>0.36271023713883799</v>
      </c>
      <c r="CE107">
        <v>0.39540056450390398</v>
      </c>
      <c r="CF107">
        <v>0.41179320466813502</v>
      </c>
      <c r="CG107">
        <v>0.37099734409096202</v>
      </c>
      <c r="CH107">
        <v>0.38391989725822601</v>
      </c>
      <c r="CI107">
        <v>0.40510409316698798</v>
      </c>
      <c r="CJ107">
        <v>0.33039671422860001</v>
      </c>
      <c r="CK107">
        <v>0.37205194414294601</v>
      </c>
      <c r="CL107">
        <v>0.41343709625303299</v>
      </c>
      <c r="CM107">
        <v>0.38693657326460801</v>
      </c>
      <c r="CN107">
        <v>0.31395348837209303</v>
      </c>
      <c r="CO107">
        <v>0.29895699523128699</v>
      </c>
      <c r="CP107">
        <v>0.34187040335385299</v>
      </c>
      <c r="CQ107">
        <v>0.31766904360113302</v>
      </c>
      <c r="CR107">
        <v>0.321860342910192</v>
      </c>
      <c r="CS107">
        <v>0.27945998403997901</v>
      </c>
      <c r="CT107">
        <v>0.36825563988497001</v>
      </c>
      <c r="CU107">
        <v>0.36846122000475401</v>
      </c>
      <c r="CV107">
        <v>0.372774283035256</v>
      </c>
      <c r="CW107">
        <v>0.41845262477275302</v>
      </c>
      <c r="CX107">
        <v>0.41382044088453301</v>
      </c>
      <c r="CY107">
        <v>0.28529870107872801</v>
      </c>
      <c r="CZ107">
        <v>0.39398392053729098</v>
      </c>
      <c r="DA107">
        <v>1</v>
      </c>
      <c r="DB107">
        <v>0.28263975489662102</v>
      </c>
      <c r="DC107">
        <v>0.42869295740658703</v>
      </c>
      <c r="DD107">
        <v>0.33183011234370902</v>
      </c>
      <c r="DE107">
        <v>0.38519727151746003</v>
      </c>
      <c r="DF107">
        <v>0.234711721203157</v>
      </c>
      <c r="DG107">
        <v>0.21245301614949499</v>
      </c>
      <c r="DH107">
        <v>0.30815781721396801</v>
      </c>
      <c r="DI107">
        <v>0.271713048646407</v>
      </c>
      <c r="DJ107">
        <v>0.25431695477175698</v>
      </c>
      <c r="DK107">
        <v>0.24488114955757201</v>
      </c>
      <c r="DL107">
        <v>0.260102435504942</v>
      </c>
      <c r="DM107">
        <v>0.26546593660094903</v>
      </c>
      <c r="DN107">
        <v>0.28919818083112397</v>
      </c>
    </row>
    <row r="108" spans="1:118" ht="15.75" x14ac:dyDescent="0.5">
      <c r="A108" s="39" t="s">
        <v>292</v>
      </c>
      <c r="B108">
        <v>0.21639411503919401</v>
      </c>
      <c r="C108">
        <v>0.30044151975722699</v>
      </c>
      <c r="D108">
        <v>0.23354968324845701</v>
      </c>
      <c r="E108">
        <v>0.26210932585716701</v>
      </c>
      <c r="F108">
        <v>0.26590801173915501</v>
      </c>
      <c r="G108">
        <v>0.23738245350443499</v>
      </c>
      <c r="H108">
        <v>0.2127089032061</v>
      </c>
      <c r="I108">
        <v>0.202869482849245</v>
      </c>
      <c r="J108">
        <v>0.20539231221627</v>
      </c>
      <c r="K108">
        <v>0.19342948582466599</v>
      </c>
      <c r="L108">
        <v>0.32244697446320097</v>
      </c>
      <c r="M108">
        <v>0.26460030236815701</v>
      </c>
      <c r="N108">
        <v>0.30923150082394302</v>
      </c>
      <c r="O108">
        <v>0.32846934087081497</v>
      </c>
      <c r="P108">
        <v>0.25997754836301101</v>
      </c>
      <c r="Q108">
        <v>0.25443125738647898</v>
      </c>
      <c r="R108">
        <v>0.28490144114909499</v>
      </c>
      <c r="S108">
        <v>0.28030595529069402</v>
      </c>
      <c r="T108">
        <v>0.202247318676545</v>
      </c>
      <c r="U108">
        <v>0.192199992041719</v>
      </c>
      <c r="V108">
        <v>0.172190579554549</v>
      </c>
      <c r="W108">
        <v>0.15201724802626501</v>
      </c>
      <c r="X108">
        <v>0.28467935346471401</v>
      </c>
      <c r="Y108">
        <v>0.273617086747936</v>
      </c>
      <c r="Z108">
        <v>0.29102905488089598</v>
      </c>
      <c r="AA108">
        <v>0.30771759781750502</v>
      </c>
      <c r="AB108">
        <v>0.29277002188456003</v>
      </c>
      <c r="AC108">
        <v>0.21164107056789899</v>
      </c>
      <c r="AD108">
        <v>0.194915004264375</v>
      </c>
      <c r="AE108">
        <v>0.227921152919276</v>
      </c>
      <c r="AF108">
        <v>0.19452883816018501</v>
      </c>
      <c r="AG108">
        <v>0.143275466279251</v>
      </c>
      <c r="AH108">
        <v>0.136208941320799</v>
      </c>
      <c r="AI108">
        <v>0.28927358571177503</v>
      </c>
      <c r="AJ108">
        <v>0.22445635172329101</v>
      </c>
      <c r="AK108">
        <v>0.33837875039718801</v>
      </c>
      <c r="AL108">
        <v>0.29077631574952201</v>
      </c>
      <c r="AM108">
        <v>0.289915126683645</v>
      </c>
      <c r="AN108">
        <v>0.22332858361310401</v>
      </c>
      <c r="AO108">
        <v>0.25222518089677598</v>
      </c>
      <c r="AP108">
        <v>0.252262489554756</v>
      </c>
      <c r="AQ108">
        <v>0.24032900666012399</v>
      </c>
      <c r="AR108">
        <v>0.21711298242631</v>
      </c>
      <c r="AS108">
        <v>0.24355504371509001</v>
      </c>
      <c r="AT108">
        <v>0.27803533720054402</v>
      </c>
      <c r="AU108">
        <v>0.27672074195332602</v>
      </c>
      <c r="AV108">
        <v>0.29077631574952201</v>
      </c>
      <c r="AW108">
        <v>0.22674730226746201</v>
      </c>
      <c r="AX108">
        <v>0.27857029801244798</v>
      </c>
      <c r="AY108">
        <v>0.245844585947221</v>
      </c>
      <c r="AZ108">
        <v>0.31241547256871699</v>
      </c>
      <c r="BA108">
        <v>0.26007824330515</v>
      </c>
      <c r="BB108">
        <v>0.289156750688566</v>
      </c>
      <c r="BC108">
        <v>0.29976005380318699</v>
      </c>
      <c r="BD108">
        <v>0.26068237476561401</v>
      </c>
      <c r="BE108">
        <v>0.25770304977901898</v>
      </c>
      <c r="BF108">
        <v>0.254073009123084</v>
      </c>
      <c r="BG108">
        <v>0.35668561398608001</v>
      </c>
      <c r="BH108">
        <v>0.284017275988943</v>
      </c>
      <c r="BI108">
        <v>0.31915345116156502</v>
      </c>
      <c r="BJ108">
        <v>0.319801074533416</v>
      </c>
      <c r="BK108">
        <v>0.37420133621706902</v>
      </c>
      <c r="BL108">
        <v>0.31568692798458098</v>
      </c>
      <c r="BM108">
        <v>0.37754521112421202</v>
      </c>
      <c r="BN108">
        <v>0.287702361891086</v>
      </c>
      <c r="BO108">
        <v>0.369434297430631</v>
      </c>
      <c r="BP108">
        <v>0.34839434751244402</v>
      </c>
      <c r="BQ108">
        <v>0.35505753525109202</v>
      </c>
      <c r="BR108">
        <v>0.39554432039467602</v>
      </c>
      <c r="BS108">
        <v>0.37659538633114298</v>
      </c>
      <c r="BT108">
        <v>0.39253087447208601</v>
      </c>
      <c r="BU108">
        <v>0.36471700900130799</v>
      </c>
      <c r="BV108">
        <v>0.27750803337859598</v>
      </c>
      <c r="BW108">
        <v>0.29885840130959201</v>
      </c>
      <c r="BX108">
        <v>0.29798889489427</v>
      </c>
      <c r="BY108">
        <v>0.28644160369814697</v>
      </c>
      <c r="BZ108">
        <v>0.338061701891407</v>
      </c>
      <c r="CA108">
        <v>0.30641428955017203</v>
      </c>
      <c r="CB108">
        <v>0.28564369540172901</v>
      </c>
      <c r="CC108">
        <v>0.23936508837117301</v>
      </c>
      <c r="CD108">
        <v>0.30044151975722699</v>
      </c>
      <c r="CE108">
        <v>0.34474271423136199</v>
      </c>
      <c r="CF108">
        <v>0.335721193628846</v>
      </c>
      <c r="CG108">
        <v>0.33267391956523001</v>
      </c>
      <c r="CH108">
        <v>0.30704412431455902</v>
      </c>
      <c r="CI108">
        <v>0.31241547256871699</v>
      </c>
      <c r="CJ108">
        <v>0.264524347306553</v>
      </c>
      <c r="CK108">
        <v>0.29755259939566098</v>
      </c>
      <c r="CL108">
        <v>0.33290015143059198</v>
      </c>
      <c r="CM108">
        <v>0.31156189176354598</v>
      </c>
      <c r="CN108">
        <v>0.31950580988313598</v>
      </c>
      <c r="CO108">
        <v>0.30466201889983302</v>
      </c>
      <c r="CP108">
        <v>0.219359403989316</v>
      </c>
      <c r="CQ108">
        <v>0.32328707534629603</v>
      </c>
      <c r="CR108">
        <v>0.31585419498741102</v>
      </c>
      <c r="CS108">
        <v>0.30518552567004797</v>
      </c>
      <c r="CT108">
        <v>0.26535168398683401</v>
      </c>
      <c r="CU108">
        <v>0.29204979933751901</v>
      </c>
      <c r="CV108">
        <v>0.322329185610152</v>
      </c>
      <c r="CW108">
        <v>0.41459249461708703</v>
      </c>
      <c r="CX108">
        <v>0.35229890979364997</v>
      </c>
      <c r="CY108">
        <v>0.25843829535236901</v>
      </c>
      <c r="CZ108">
        <v>0.38765744302855298</v>
      </c>
      <c r="DA108">
        <v>0.28263975489662102</v>
      </c>
      <c r="DB108">
        <v>1</v>
      </c>
      <c r="DC108">
        <v>0.33979069001179002</v>
      </c>
      <c r="DD108">
        <v>0.28692572084581602</v>
      </c>
      <c r="DE108">
        <v>0.37219368415938803</v>
      </c>
      <c r="DF108">
        <v>0.20427619303344799</v>
      </c>
      <c r="DG108">
        <v>0.20089174191687201</v>
      </c>
      <c r="DH108">
        <v>0.21711298242631</v>
      </c>
      <c r="DI108">
        <v>0.24408061227723701</v>
      </c>
      <c r="DJ108">
        <v>0.28370061256116902</v>
      </c>
      <c r="DK108">
        <v>0.190692517849118</v>
      </c>
      <c r="DL108">
        <v>0.18898223650461399</v>
      </c>
      <c r="DM108">
        <v>0.22444123630849699</v>
      </c>
      <c r="DN108">
        <v>0.30563241971358901</v>
      </c>
    </row>
    <row r="109" spans="1:118" ht="15.75" x14ac:dyDescent="0.5">
      <c r="A109" s="39" t="s">
        <v>258</v>
      </c>
      <c r="B109">
        <v>0.34075108504315899</v>
      </c>
      <c r="C109">
        <v>0.37145149679721101</v>
      </c>
      <c r="D109">
        <v>0.38797248366813802</v>
      </c>
      <c r="E109">
        <v>0.320251425617055</v>
      </c>
      <c r="F109">
        <v>0.294484069532924</v>
      </c>
      <c r="G109">
        <v>0.28753920235269498</v>
      </c>
      <c r="H109">
        <v>0.21757310041846101</v>
      </c>
      <c r="I109">
        <v>0.27522203022716701</v>
      </c>
      <c r="J109">
        <v>0.23521948109957699</v>
      </c>
      <c r="K109">
        <v>0.28967922505117399</v>
      </c>
      <c r="L109">
        <v>0.413800583416148</v>
      </c>
      <c r="M109">
        <v>0.38018872243323598</v>
      </c>
      <c r="N109">
        <v>0.37897599614594102</v>
      </c>
      <c r="O109">
        <v>0.39787191882547901</v>
      </c>
      <c r="P109">
        <v>0.41224376921392503</v>
      </c>
      <c r="Q109">
        <v>0.36982831572832098</v>
      </c>
      <c r="R109">
        <v>0.37546718865447798</v>
      </c>
      <c r="S109">
        <v>0.39509183865983599</v>
      </c>
      <c r="T109">
        <v>0.274377973820357</v>
      </c>
      <c r="U109">
        <v>0.24445060351935199</v>
      </c>
      <c r="V109">
        <v>0.19719617709161899</v>
      </c>
      <c r="W109">
        <v>0.174093264801814</v>
      </c>
      <c r="X109">
        <v>0.38264951655295898</v>
      </c>
      <c r="Y109">
        <v>0.340899308585357</v>
      </c>
      <c r="Z109">
        <v>0.34782056375961201</v>
      </c>
      <c r="AA109">
        <v>0.45970714331014401</v>
      </c>
      <c r="AB109">
        <v>0.31809205787023098</v>
      </c>
      <c r="AC109">
        <v>0.20508711985328601</v>
      </c>
      <c r="AD109">
        <v>0.20237037269974301</v>
      </c>
      <c r="AE109">
        <v>0.26819084903891299</v>
      </c>
      <c r="AF109">
        <v>0.24650628599044</v>
      </c>
      <c r="AG109">
        <v>0.138838613157653</v>
      </c>
      <c r="AH109">
        <v>0.224384562873093</v>
      </c>
      <c r="AI109">
        <v>0.49335539664377398</v>
      </c>
      <c r="AJ109">
        <v>0.37700961386773202</v>
      </c>
      <c r="AK109">
        <v>0.44425171724460699</v>
      </c>
      <c r="AL109">
        <v>0.46210568776705901</v>
      </c>
      <c r="AM109">
        <v>0.45652301574829701</v>
      </c>
      <c r="AN109">
        <v>0.36448455120121198</v>
      </c>
      <c r="AO109">
        <v>0.357221119536899</v>
      </c>
      <c r="AP109">
        <v>0.29683287570207101</v>
      </c>
      <c r="AQ109">
        <v>0.32245846375500797</v>
      </c>
      <c r="AR109">
        <v>0.225417408666858</v>
      </c>
      <c r="AS109">
        <v>0.326786958959219</v>
      </c>
      <c r="AT109">
        <v>0.43108053740904201</v>
      </c>
      <c r="AU109">
        <v>0.41831626213664103</v>
      </c>
      <c r="AV109">
        <v>0.450834817333716</v>
      </c>
      <c r="AW109">
        <v>0.36190090995574398</v>
      </c>
      <c r="AX109">
        <v>0.38037525648002701</v>
      </c>
      <c r="AY109">
        <v>0.36817586955057802</v>
      </c>
      <c r="AZ109">
        <v>0.42607966073780501</v>
      </c>
      <c r="BA109">
        <v>0.33267210840002398</v>
      </c>
      <c r="BB109">
        <v>0.39874949710336399</v>
      </c>
      <c r="BC109">
        <v>0.326786958959219</v>
      </c>
      <c r="BD109">
        <v>0.31997234707517502</v>
      </c>
      <c r="BE109">
        <v>0.24972268432951</v>
      </c>
      <c r="BF109">
        <v>0.30302160763142799</v>
      </c>
      <c r="BG109">
        <v>0.40575133560034499</v>
      </c>
      <c r="BH109">
        <v>0.40628013985915101</v>
      </c>
      <c r="BI109">
        <v>0.26287961323942699</v>
      </c>
      <c r="BJ109">
        <v>0.42795396867319302</v>
      </c>
      <c r="BK109">
        <v>0.45014069095232001</v>
      </c>
      <c r="BL109">
        <v>0.44187138504802698</v>
      </c>
      <c r="BM109">
        <v>0.45121951219512202</v>
      </c>
      <c r="BN109">
        <v>0.49697882430464702</v>
      </c>
      <c r="BO109">
        <v>0.47381547953549402</v>
      </c>
      <c r="BP109">
        <v>0.43763678287031099</v>
      </c>
      <c r="BQ109">
        <v>0.48834658268881997</v>
      </c>
      <c r="BR109">
        <v>0.479119230180586</v>
      </c>
      <c r="BS109">
        <v>0.41202140817951</v>
      </c>
      <c r="BT109">
        <v>0.49080678255487398</v>
      </c>
      <c r="BU109">
        <v>0.42138861706595399</v>
      </c>
      <c r="BV109">
        <v>0.41371440189206099</v>
      </c>
      <c r="BW109">
        <v>0.45049443614715101</v>
      </c>
      <c r="BX109">
        <v>0.4580346673497</v>
      </c>
      <c r="BY109">
        <v>0.40568110603069701</v>
      </c>
      <c r="BZ109">
        <v>0.35737401451808398</v>
      </c>
      <c r="CA109">
        <v>0.35348270112128999</v>
      </c>
      <c r="CB109">
        <v>0.341927044738564</v>
      </c>
      <c r="CC109">
        <v>0.324733639883998</v>
      </c>
      <c r="CD109">
        <v>0.42164764501305002</v>
      </c>
      <c r="CE109">
        <v>0.425176138704843</v>
      </c>
      <c r="CF109">
        <v>0.397619221487301</v>
      </c>
      <c r="CG109">
        <v>0.41447816915265401</v>
      </c>
      <c r="CH109">
        <v>0.41442486349117003</v>
      </c>
      <c r="CI109">
        <v>0.41486703808681002</v>
      </c>
      <c r="CJ109">
        <v>0.45114563075728398</v>
      </c>
      <c r="CK109">
        <v>0.432507301993662</v>
      </c>
      <c r="CL109">
        <v>0.43348183821821301</v>
      </c>
      <c r="CM109">
        <v>0.47174009977696701</v>
      </c>
      <c r="CN109">
        <v>0.36915226887789399</v>
      </c>
      <c r="CO109">
        <v>0.36083356389357402</v>
      </c>
      <c r="CP109">
        <v>0.42513287478830197</v>
      </c>
      <c r="CQ109">
        <v>0.42171735612289502</v>
      </c>
      <c r="CR109">
        <v>0.43556548864691003</v>
      </c>
      <c r="CS109">
        <v>0.33389407997688603</v>
      </c>
      <c r="CT109">
        <v>0.351417096771933</v>
      </c>
      <c r="CU109">
        <v>0.41926786382836501</v>
      </c>
      <c r="CV109">
        <v>0.41646336503628301</v>
      </c>
      <c r="CW109">
        <v>0.45532084640474302</v>
      </c>
      <c r="CX109">
        <v>0.37670528747840898</v>
      </c>
      <c r="CY109">
        <v>0.32000048393304498</v>
      </c>
      <c r="CZ109">
        <v>0.36173967748952901</v>
      </c>
      <c r="DA109">
        <v>0.42869295740658703</v>
      </c>
      <c r="DB109">
        <v>0.33979069001179002</v>
      </c>
      <c r="DC109">
        <v>1</v>
      </c>
      <c r="DD109">
        <v>0.38101833747060698</v>
      </c>
      <c r="DE109">
        <v>0.417022206033687</v>
      </c>
      <c r="DF109">
        <v>0.28278616089703201</v>
      </c>
      <c r="DG109">
        <v>0.26337796366445199</v>
      </c>
      <c r="DH109">
        <v>0.28552871764468701</v>
      </c>
      <c r="DI109">
        <v>0.23652209682007699</v>
      </c>
      <c r="DJ109">
        <v>0.289384392640055</v>
      </c>
      <c r="DK109">
        <v>0.26398183867422698</v>
      </c>
      <c r="DL109">
        <v>0.21642632641890899</v>
      </c>
      <c r="DM109">
        <v>0.21749089913081501</v>
      </c>
      <c r="DN109">
        <v>0.39136460804882001</v>
      </c>
    </row>
    <row r="110" spans="1:118" ht="15.75" x14ac:dyDescent="0.5">
      <c r="A110" s="39" t="s">
        <v>268</v>
      </c>
      <c r="B110">
        <v>0.27666990064929498</v>
      </c>
      <c r="C110">
        <v>0.35604729041902899</v>
      </c>
      <c r="D110">
        <v>0.29121008332370601</v>
      </c>
      <c r="E110">
        <v>0.33570173096651301</v>
      </c>
      <c r="F110">
        <v>0.26110134630728798</v>
      </c>
      <c r="G110">
        <v>0.26708392803221498</v>
      </c>
      <c r="H110">
        <v>0.193392488249813</v>
      </c>
      <c r="I110">
        <v>0.17706873641554899</v>
      </c>
      <c r="J110">
        <v>0.190984426236988</v>
      </c>
      <c r="K110">
        <v>0.21583292365085799</v>
      </c>
      <c r="L110">
        <v>0.39933837985118797</v>
      </c>
      <c r="M110">
        <v>0.36583466972682599</v>
      </c>
      <c r="N110">
        <v>0.33489893572181501</v>
      </c>
      <c r="O110">
        <v>0.35090264239103702</v>
      </c>
      <c r="P110">
        <v>0.348106478849663</v>
      </c>
      <c r="Q110">
        <v>0.30072376462244499</v>
      </c>
      <c r="R110">
        <v>0.28907649055449702</v>
      </c>
      <c r="S110">
        <v>0.33362306249132001</v>
      </c>
      <c r="T110">
        <v>0.23996462137962199</v>
      </c>
      <c r="U110">
        <v>0.245736593591495</v>
      </c>
      <c r="V110">
        <v>0.10247150907580301</v>
      </c>
      <c r="W110">
        <v>0.21485735469015299</v>
      </c>
      <c r="X110">
        <v>0.36820255638662303</v>
      </c>
      <c r="Y110">
        <v>0.34383499879137103</v>
      </c>
      <c r="Z110">
        <v>0.30958231511161599</v>
      </c>
      <c r="AA110">
        <v>0.33572796073808597</v>
      </c>
      <c r="AB110">
        <v>0.27586252328343902</v>
      </c>
      <c r="AC110">
        <v>0.19982245890863901</v>
      </c>
      <c r="AD110">
        <v>0.22784718856460401</v>
      </c>
      <c r="AE110">
        <v>0.22646545342978999</v>
      </c>
      <c r="AF110">
        <v>0.19591020799132</v>
      </c>
      <c r="AG110">
        <v>0.15073452695287901</v>
      </c>
      <c r="AH110">
        <v>0.16718346377260601</v>
      </c>
      <c r="AI110">
        <v>0.41659867964680403</v>
      </c>
      <c r="AJ110">
        <v>0.28162092398752298</v>
      </c>
      <c r="AK110">
        <v>0.36620282273534999</v>
      </c>
      <c r="AL110">
        <v>0.36165881912276798</v>
      </c>
      <c r="AM110">
        <v>0.29653593594914102</v>
      </c>
      <c r="AN110">
        <v>0.269305476008112</v>
      </c>
      <c r="AO110">
        <v>0.29370629895204597</v>
      </c>
      <c r="AP110">
        <v>0.26539552107881498</v>
      </c>
      <c r="AQ110">
        <v>0.272290059367223</v>
      </c>
      <c r="AR110">
        <v>0.21572631316095001</v>
      </c>
      <c r="AS110">
        <v>0.24528455381133399</v>
      </c>
      <c r="AT110">
        <v>0.336711658843035</v>
      </c>
      <c r="AU110">
        <v>0.33511963262487598</v>
      </c>
      <c r="AV110">
        <v>0.35214148177743199</v>
      </c>
      <c r="AW110">
        <v>0.29468186781035599</v>
      </c>
      <c r="AX110">
        <v>0.31083493608010498</v>
      </c>
      <c r="AY110">
        <v>0.310894706282768</v>
      </c>
      <c r="AZ110">
        <v>0.33138531335541199</v>
      </c>
      <c r="BA110">
        <v>0.31496491638073698</v>
      </c>
      <c r="BB110">
        <v>0.38221323436236398</v>
      </c>
      <c r="BC110">
        <v>0.26061483842454303</v>
      </c>
      <c r="BD110">
        <v>0.298631865178348</v>
      </c>
      <c r="BE110">
        <v>0.22492862284621301</v>
      </c>
      <c r="BF110">
        <v>0.19190790630216001</v>
      </c>
      <c r="BG110">
        <v>0.317244578177867</v>
      </c>
      <c r="BH110">
        <v>0.37627106488304102</v>
      </c>
      <c r="BI110">
        <v>0.24809590313546101</v>
      </c>
      <c r="BJ110">
        <v>0.38629470936640098</v>
      </c>
      <c r="BK110">
        <v>0.38010736029596998</v>
      </c>
      <c r="BL110">
        <v>0.41139379098204798</v>
      </c>
      <c r="BM110">
        <v>0.36042275166138499</v>
      </c>
      <c r="BN110">
        <v>0.32753824068264398</v>
      </c>
      <c r="BO110">
        <v>0.40898988651643597</v>
      </c>
      <c r="BP110">
        <v>0.38010736029596998</v>
      </c>
      <c r="BQ110">
        <v>0.43111319378857499</v>
      </c>
      <c r="BR110">
        <v>0.374234085693888</v>
      </c>
      <c r="BS110">
        <v>0.36779978227548898</v>
      </c>
      <c r="BT110">
        <v>0.41444658144013902</v>
      </c>
      <c r="BU110">
        <v>0.39026358445177001</v>
      </c>
      <c r="BV110">
        <v>0.36681572450442601</v>
      </c>
      <c r="BW110">
        <v>0.37134878209783501</v>
      </c>
      <c r="BX110">
        <v>0.34473262060638399</v>
      </c>
      <c r="BY110">
        <v>0.41468375519476303</v>
      </c>
      <c r="BZ110">
        <v>0.26405173765401102</v>
      </c>
      <c r="CA110">
        <v>0.28654801480683201</v>
      </c>
      <c r="CB110">
        <v>0.27498066610159799</v>
      </c>
      <c r="CC110">
        <v>0.26115358224785401</v>
      </c>
      <c r="CD110">
        <v>0.39843387261176999</v>
      </c>
      <c r="CE110">
        <v>0.43596113565459299</v>
      </c>
      <c r="CF110">
        <v>0.43750184856160801</v>
      </c>
      <c r="CG110">
        <v>0.37915935270648599</v>
      </c>
      <c r="CH110">
        <v>0.34994823633780803</v>
      </c>
      <c r="CI110">
        <v>0.33138531335541199</v>
      </c>
      <c r="CJ110">
        <v>0.33766550164992798</v>
      </c>
      <c r="CK110">
        <v>0.34782608695652201</v>
      </c>
      <c r="CL110">
        <v>0.34901517761108702</v>
      </c>
      <c r="CM110">
        <v>0.43021401684001798</v>
      </c>
      <c r="CN110">
        <v>0.30166373849428102</v>
      </c>
      <c r="CO110">
        <v>0.38779328477109398</v>
      </c>
      <c r="CP110">
        <v>0.32731467136597397</v>
      </c>
      <c r="CQ110">
        <v>0.36628061740041601</v>
      </c>
      <c r="CR110">
        <v>0.30815657433892302</v>
      </c>
      <c r="CS110">
        <v>0.29000212579497903</v>
      </c>
      <c r="CT110">
        <v>0.347406766626913</v>
      </c>
      <c r="CU110">
        <v>0.40714342161671502</v>
      </c>
      <c r="CV110">
        <v>0.38830183433307502</v>
      </c>
      <c r="CW110">
        <v>0.407098145728711</v>
      </c>
      <c r="CX110">
        <v>0.377740316931583</v>
      </c>
      <c r="CY110">
        <v>0.32895677586344602</v>
      </c>
      <c r="CZ110">
        <v>0.31720831958260898</v>
      </c>
      <c r="DA110">
        <v>0.33183011234370902</v>
      </c>
      <c r="DB110">
        <v>0.28692572084581602</v>
      </c>
      <c r="DC110">
        <v>0.38101833747060698</v>
      </c>
      <c r="DD110">
        <v>1</v>
      </c>
      <c r="DE110">
        <v>0.37117615646810398</v>
      </c>
      <c r="DF110">
        <v>0.21491101110512401</v>
      </c>
      <c r="DG110">
        <v>0.26107985913724702</v>
      </c>
      <c r="DH110">
        <v>0.228416096288064</v>
      </c>
      <c r="DI110">
        <v>0.25846603817842201</v>
      </c>
      <c r="DJ110">
        <v>0.28712497953328803</v>
      </c>
      <c r="DK110">
        <v>0.245202413533155</v>
      </c>
      <c r="DL110">
        <v>0.18275450606254801</v>
      </c>
      <c r="DM110">
        <v>0.20661013294505501</v>
      </c>
      <c r="DN110">
        <v>0.330475718078242</v>
      </c>
    </row>
    <row r="111" spans="1:118" ht="15.75" x14ac:dyDescent="0.5">
      <c r="A111" s="39" t="s">
        <v>260</v>
      </c>
      <c r="B111">
        <v>0.33915110817805599</v>
      </c>
      <c r="C111">
        <v>0.38969154998823302</v>
      </c>
      <c r="D111">
        <v>0.328687867566958</v>
      </c>
      <c r="E111">
        <v>0.37762966867907299</v>
      </c>
      <c r="F111">
        <v>0.2993820796735</v>
      </c>
      <c r="G111">
        <v>0.265747001726367</v>
      </c>
      <c r="H111">
        <v>0.211666878333651</v>
      </c>
      <c r="I111">
        <v>0.18168809366681599</v>
      </c>
      <c r="J111">
        <v>0.25919877406012698</v>
      </c>
      <c r="K111">
        <v>0.251976315339485</v>
      </c>
      <c r="L111">
        <v>0.43707337873812402</v>
      </c>
      <c r="M111">
        <v>0.37588925901485298</v>
      </c>
      <c r="N111">
        <v>0.382835687315006</v>
      </c>
      <c r="O111">
        <v>0.35137474212258002</v>
      </c>
      <c r="P111">
        <v>0.35983369316720598</v>
      </c>
      <c r="Q111">
        <v>0.35445877847928298</v>
      </c>
      <c r="R111">
        <v>0.367423461417477</v>
      </c>
      <c r="S111">
        <v>0.387970144899493</v>
      </c>
      <c r="T111">
        <v>0.21735706680066599</v>
      </c>
      <c r="U111">
        <v>0.25819888974716099</v>
      </c>
      <c r="V111">
        <v>0.196270253932216</v>
      </c>
      <c r="W111">
        <v>0.16089897573371001</v>
      </c>
      <c r="X111">
        <v>0.37009782841486999</v>
      </c>
      <c r="Y111">
        <v>0.31506301890630201</v>
      </c>
      <c r="Z111">
        <v>0.35621212401416902</v>
      </c>
      <c r="AA111">
        <v>0.36745216973970002</v>
      </c>
      <c r="AB111">
        <v>0.34165742781300401</v>
      </c>
      <c r="AC111">
        <v>0.218704441319927</v>
      </c>
      <c r="AD111">
        <v>0.24937733402690801</v>
      </c>
      <c r="AE111">
        <v>0.24786503349591699</v>
      </c>
      <c r="AF111">
        <v>0.22782391365303101</v>
      </c>
      <c r="AG111">
        <v>0.18330889377669199</v>
      </c>
      <c r="AH111">
        <v>0.18298126367785</v>
      </c>
      <c r="AI111">
        <v>0.43523900295208101</v>
      </c>
      <c r="AJ111">
        <v>0.34843657382228299</v>
      </c>
      <c r="AK111">
        <v>0.40080671709046001</v>
      </c>
      <c r="AL111">
        <v>0.40625</v>
      </c>
      <c r="AM111">
        <v>0.31373818374573897</v>
      </c>
      <c r="AN111">
        <v>0.32633386941327602</v>
      </c>
      <c r="AO111">
        <v>0.32145972167132397</v>
      </c>
      <c r="AP111">
        <v>0.225924028528766</v>
      </c>
      <c r="AQ111">
        <v>0.26490647141300899</v>
      </c>
      <c r="AR111">
        <v>0.23611111111111099</v>
      </c>
      <c r="AS111">
        <v>0.21812571794455801</v>
      </c>
      <c r="AT111">
        <v>0.37848905962255802</v>
      </c>
      <c r="AU111">
        <v>0.41635208250202599</v>
      </c>
      <c r="AV111">
        <v>0.38541666666666702</v>
      </c>
      <c r="AW111">
        <v>0.27474562747631098</v>
      </c>
      <c r="AX111">
        <v>0.35154713901054901</v>
      </c>
      <c r="AY111">
        <v>0.32025630761017398</v>
      </c>
      <c r="AZ111">
        <v>0.38342483593397603</v>
      </c>
      <c r="BA111">
        <v>0.32609324671871898</v>
      </c>
      <c r="BB111">
        <v>0.358568582800318</v>
      </c>
      <c r="BC111">
        <v>0.25168352070525901</v>
      </c>
      <c r="BD111">
        <v>0.249029122545876</v>
      </c>
      <c r="BE111">
        <v>0.27695585470349898</v>
      </c>
      <c r="BF111">
        <v>0.227545513654552</v>
      </c>
      <c r="BG111">
        <v>0.36111111111111099</v>
      </c>
      <c r="BH111">
        <v>0.35126364775584401</v>
      </c>
      <c r="BI111">
        <v>0.24295632895188801</v>
      </c>
      <c r="BJ111">
        <v>0.34096545349373802</v>
      </c>
      <c r="BK111">
        <v>0.39291263899287099</v>
      </c>
      <c r="BL111">
        <v>0.366497169755234</v>
      </c>
      <c r="BM111">
        <v>0.40575133560034399</v>
      </c>
      <c r="BN111">
        <v>0.40329964345339903</v>
      </c>
      <c r="BO111">
        <v>0.39898070888278098</v>
      </c>
      <c r="BP111">
        <v>0.40446889308089601</v>
      </c>
      <c r="BQ111">
        <v>0.36927447293799798</v>
      </c>
      <c r="BR111">
        <v>0.35424595421603799</v>
      </c>
      <c r="BS111">
        <v>0.40255457939755102</v>
      </c>
      <c r="BT111">
        <v>0.39690806017320002</v>
      </c>
      <c r="BU111">
        <v>0.38945215341294498</v>
      </c>
      <c r="BV111">
        <v>0.42059551209603002</v>
      </c>
      <c r="BW111">
        <v>0.40643893768054901</v>
      </c>
      <c r="BX111">
        <v>0.43252347712648198</v>
      </c>
      <c r="BY111">
        <v>0.37493509303283301</v>
      </c>
      <c r="BZ111">
        <v>0.33028912953790801</v>
      </c>
      <c r="CA111">
        <v>0.26135418674465799</v>
      </c>
      <c r="CB111">
        <v>0.30096463271442297</v>
      </c>
      <c r="CC111">
        <v>0.30012252399938999</v>
      </c>
      <c r="CD111">
        <v>0.44536177141512301</v>
      </c>
      <c r="CE111">
        <v>0.38359660913962401</v>
      </c>
      <c r="CF111">
        <v>0.42316363302800503</v>
      </c>
      <c r="CG111">
        <v>0.37242473220695299</v>
      </c>
      <c r="CH111">
        <v>0.39283710065919297</v>
      </c>
      <c r="CI111">
        <v>0.404150502741218</v>
      </c>
      <c r="CJ111">
        <v>0.32219166852103398</v>
      </c>
      <c r="CK111">
        <v>0.38069349381343998</v>
      </c>
      <c r="CL111">
        <v>0.41926274578121098</v>
      </c>
      <c r="CM111">
        <v>0.41854806384909299</v>
      </c>
      <c r="CN111">
        <v>0.36318599885932001</v>
      </c>
      <c r="CO111">
        <v>0.37390908859768002</v>
      </c>
      <c r="CP111">
        <v>0.335131368552743</v>
      </c>
      <c r="CQ111">
        <v>0.34521243747021502</v>
      </c>
      <c r="CR111">
        <v>0.35903516540862701</v>
      </c>
      <c r="CS111">
        <v>0.41439054931692598</v>
      </c>
      <c r="CT111">
        <v>0.33270523152535098</v>
      </c>
      <c r="CU111">
        <v>0.358430219460109</v>
      </c>
      <c r="CV111">
        <v>0.33678765702728197</v>
      </c>
      <c r="CW111">
        <v>0.39605901719066999</v>
      </c>
      <c r="CX111">
        <v>0.38079487240308901</v>
      </c>
      <c r="CY111">
        <v>0.321465312421025</v>
      </c>
      <c r="CZ111">
        <v>0.42433421239575297</v>
      </c>
      <c r="DA111">
        <v>0.38519727151746003</v>
      </c>
      <c r="DB111">
        <v>0.37219368415938803</v>
      </c>
      <c r="DC111">
        <v>0.417022206033687</v>
      </c>
      <c r="DD111">
        <v>0.37117615646810398</v>
      </c>
      <c r="DE111">
        <v>1</v>
      </c>
      <c r="DF111">
        <v>0.300557314756357</v>
      </c>
      <c r="DG111">
        <v>0.211666878333651</v>
      </c>
      <c r="DH111">
        <v>0.25</v>
      </c>
      <c r="DI111">
        <v>0.30860669992418399</v>
      </c>
      <c r="DJ111">
        <v>0.294197582337967</v>
      </c>
      <c r="DK111">
        <v>0.25617376914898998</v>
      </c>
      <c r="DL111">
        <v>0.215410109213832</v>
      </c>
      <c r="DM111">
        <v>0.25125945381480302</v>
      </c>
      <c r="DN111">
        <v>0.42035826426560402</v>
      </c>
    </row>
    <row r="112" spans="1:118" ht="15.75" x14ac:dyDescent="0.5">
      <c r="A112" s="39" t="s">
        <v>263</v>
      </c>
      <c r="B112">
        <v>0.19753736687974799</v>
      </c>
      <c r="C112">
        <v>0.22115461079318399</v>
      </c>
      <c r="D112">
        <v>0.224912160839908</v>
      </c>
      <c r="E112">
        <v>0.25607375986579201</v>
      </c>
      <c r="F112">
        <v>0.221930591883686</v>
      </c>
      <c r="G112">
        <v>0.28337269338538601</v>
      </c>
      <c r="H112">
        <v>0.199152089451619</v>
      </c>
      <c r="I112">
        <v>0.19753736687974799</v>
      </c>
      <c r="J112">
        <v>0.19929460818491501</v>
      </c>
      <c r="K112">
        <v>0.23707823390808</v>
      </c>
      <c r="L112">
        <v>0.244780623102519</v>
      </c>
      <c r="M112">
        <v>0.266530019634037</v>
      </c>
      <c r="N112">
        <v>0.21458756466546</v>
      </c>
      <c r="O112">
        <v>0.174269628222255</v>
      </c>
      <c r="P112">
        <v>0.23898250734194201</v>
      </c>
      <c r="Q112">
        <v>0.190572245041285</v>
      </c>
      <c r="R112">
        <v>0.179251631906054</v>
      </c>
      <c r="S112">
        <v>0.24335429208339401</v>
      </c>
      <c r="T112">
        <v>0.18178297416605499</v>
      </c>
      <c r="U112">
        <v>0.215940354714378</v>
      </c>
      <c r="V112">
        <v>0.17587218033813201</v>
      </c>
      <c r="W112">
        <v>0.15526752351113399</v>
      </c>
      <c r="X112">
        <v>0.24762013942101099</v>
      </c>
      <c r="Y112">
        <v>0.1866442219137</v>
      </c>
      <c r="Z112">
        <v>0.22888368346378801</v>
      </c>
      <c r="AA112">
        <v>0.25929494007267501</v>
      </c>
      <c r="AB112">
        <v>0.23922378201958799</v>
      </c>
      <c r="AC112">
        <v>0.21949179417067899</v>
      </c>
      <c r="AD112">
        <v>0.203348528220719</v>
      </c>
      <c r="AE112">
        <v>0.21949179417067899</v>
      </c>
      <c r="AF112">
        <v>0.218556857720203</v>
      </c>
      <c r="AG112">
        <v>0.20696492241822301</v>
      </c>
      <c r="AH112">
        <v>0.168336676140281</v>
      </c>
      <c r="AI112">
        <v>0.23400315906397101</v>
      </c>
      <c r="AJ112">
        <v>0.168120659784772</v>
      </c>
      <c r="AK112">
        <v>0.196219342523892</v>
      </c>
      <c r="AL112">
        <v>0.20908334939572701</v>
      </c>
      <c r="AM112">
        <v>0.14929070342064801</v>
      </c>
      <c r="AN112">
        <v>0.118853962440728</v>
      </c>
      <c r="AO112">
        <v>0.16348834533127701</v>
      </c>
      <c r="AP112">
        <v>0.14171085778131001</v>
      </c>
      <c r="AQ112">
        <v>0.18693292157876901</v>
      </c>
      <c r="AR112">
        <v>0.13938889959715101</v>
      </c>
      <c r="AS112">
        <v>0.231540467385763</v>
      </c>
      <c r="AT112">
        <v>0.23740728088657001</v>
      </c>
      <c r="AU112">
        <v>0.19897665814265</v>
      </c>
      <c r="AV112">
        <v>0.22215105873296001</v>
      </c>
      <c r="AW112">
        <v>5.99423332430375E-2</v>
      </c>
      <c r="AX112">
        <v>8.5357919955263997E-2</v>
      </c>
      <c r="AY112">
        <v>0.238545931452117</v>
      </c>
      <c r="AZ112">
        <v>0.23400315906397101</v>
      </c>
      <c r="BA112">
        <v>0.22207417655078801</v>
      </c>
      <c r="BB112">
        <v>0.14994144055993899</v>
      </c>
      <c r="BC112">
        <v>0.14734393379093999</v>
      </c>
      <c r="BD112">
        <v>0.17572897025652601</v>
      </c>
      <c r="BE112">
        <v>0.17372057320849099</v>
      </c>
      <c r="BF112">
        <v>0.13174886252731799</v>
      </c>
      <c r="BG112">
        <v>0.13938889959715101</v>
      </c>
      <c r="BH112">
        <v>0.15195182067672999</v>
      </c>
      <c r="BI112">
        <v>0.107572495794672</v>
      </c>
      <c r="BJ112">
        <v>0.15398682993655999</v>
      </c>
      <c r="BK112">
        <v>0.15947054053870199</v>
      </c>
      <c r="BL112">
        <v>0.19704460061951601</v>
      </c>
      <c r="BM112">
        <v>0.24036823676247701</v>
      </c>
      <c r="BN112">
        <v>0.18270035390390099</v>
      </c>
      <c r="BO112">
        <v>0.24415675011949201</v>
      </c>
      <c r="BP112">
        <v>0.217459828007321</v>
      </c>
      <c r="BQ112">
        <v>0.218759240336619</v>
      </c>
      <c r="BR112">
        <v>0.16665059388909301</v>
      </c>
      <c r="BS112">
        <v>0.19108288165141499</v>
      </c>
      <c r="BT112">
        <v>0.241847439873248</v>
      </c>
      <c r="BU112">
        <v>0.23640375676923001</v>
      </c>
      <c r="BV112">
        <v>0.21585154518781099</v>
      </c>
      <c r="BW112">
        <v>0.19897665814265</v>
      </c>
      <c r="BX112">
        <v>0.23089393350610399</v>
      </c>
      <c r="BY112">
        <v>0.18566688566203399</v>
      </c>
      <c r="BZ112">
        <v>0.22443836178655099</v>
      </c>
      <c r="CA112">
        <v>0.24590163934426201</v>
      </c>
      <c r="CB112">
        <v>0.207658088410035</v>
      </c>
      <c r="CC112">
        <v>0.17928749299112001</v>
      </c>
      <c r="CD112">
        <v>0.22115461079318399</v>
      </c>
      <c r="CE112">
        <v>0.199531066177734</v>
      </c>
      <c r="CF112">
        <v>0.195579564679489</v>
      </c>
      <c r="CG112">
        <v>0.14683644248297101</v>
      </c>
      <c r="CH112">
        <v>0.184805317738643</v>
      </c>
      <c r="CI112">
        <v>0.208002808056863</v>
      </c>
      <c r="CJ112">
        <v>0.16643096202791599</v>
      </c>
      <c r="CK112">
        <v>0.22685051172207499</v>
      </c>
      <c r="CL112">
        <v>0.22207417655078801</v>
      </c>
      <c r="CM112">
        <v>0.18596179102941299</v>
      </c>
      <c r="CN112">
        <v>0.15187229019027801</v>
      </c>
      <c r="CO112">
        <v>0.16480802269874301</v>
      </c>
      <c r="CP112">
        <v>0.144973218671547</v>
      </c>
      <c r="CQ112">
        <v>0.167639626868134</v>
      </c>
      <c r="CR112">
        <v>0.25932676795549198</v>
      </c>
      <c r="CS112">
        <v>0.26545684292155303</v>
      </c>
      <c r="CT112">
        <v>0.22856455084034599</v>
      </c>
      <c r="CU112">
        <v>0.20659628817716899</v>
      </c>
      <c r="CV112">
        <v>0.29172629280367102</v>
      </c>
      <c r="CW112">
        <v>0.26913037408596602</v>
      </c>
      <c r="CX112">
        <v>0.19108288165141499</v>
      </c>
      <c r="CY112">
        <v>0.161311306165276</v>
      </c>
      <c r="CZ112">
        <v>0.241966959247914</v>
      </c>
      <c r="DA112">
        <v>0.234711721203157</v>
      </c>
      <c r="DB112">
        <v>0.20427619303344799</v>
      </c>
      <c r="DC112">
        <v>0.28278616089703201</v>
      </c>
      <c r="DD112">
        <v>0.21491101110512401</v>
      </c>
      <c r="DE112">
        <v>0.300557314756357</v>
      </c>
      <c r="DF112">
        <v>1</v>
      </c>
      <c r="DG112">
        <v>0.185875283488177</v>
      </c>
      <c r="DH112">
        <v>0.34847224899287799</v>
      </c>
      <c r="DI112">
        <v>0.25809808986444099</v>
      </c>
      <c r="DJ112">
        <v>0.251639246860966</v>
      </c>
      <c r="DK112">
        <v>0.275460015502278</v>
      </c>
      <c r="DL112">
        <v>0.19302285912054601</v>
      </c>
      <c r="DM112">
        <v>0.23640375676923001</v>
      </c>
      <c r="DN112">
        <v>0.196219342523892</v>
      </c>
    </row>
    <row r="113" spans="1:118" ht="15.75" x14ac:dyDescent="0.5">
      <c r="A113" s="39" t="s">
        <v>242</v>
      </c>
      <c r="B113">
        <v>0.233820697830429</v>
      </c>
      <c r="C113">
        <v>0.28280500765375199</v>
      </c>
      <c r="D113">
        <v>0.242870696287567</v>
      </c>
      <c r="E113">
        <v>0.217759855893389</v>
      </c>
      <c r="F113">
        <v>0.30417249712092498</v>
      </c>
      <c r="G113">
        <v>0.20249941781501099</v>
      </c>
      <c r="H113">
        <v>0.25806451612903197</v>
      </c>
      <c r="I113">
        <v>0.13536987769130099</v>
      </c>
      <c r="J113">
        <v>0.24635613922424901</v>
      </c>
      <c r="K113">
        <v>0.19200614429492799</v>
      </c>
      <c r="L113">
        <v>0.26961210523955698</v>
      </c>
      <c r="M113">
        <v>0.36529935301692601</v>
      </c>
      <c r="N113">
        <v>0.306203692534606</v>
      </c>
      <c r="O113">
        <v>0.25736999871647098</v>
      </c>
      <c r="P113">
        <v>0.26881720430107497</v>
      </c>
      <c r="Q113">
        <v>0.19292704235657701</v>
      </c>
      <c r="R113">
        <v>0.23849888978799799</v>
      </c>
      <c r="S113">
        <v>0.208682503092076</v>
      </c>
      <c r="T113">
        <v>0.26684229251804298</v>
      </c>
      <c r="U113">
        <v>0.207678181331585</v>
      </c>
      <c r="V113">
        <v>0.18516715044843601</v>
      </c>
      <c r="W113">
        <v>0.17604840918975001</v>
      </c>
      <c r="X113">
        <v>0.30917181063356097</v>
      </c>
      <c r="Y113">
        <v>0.32010434731331</v>
      </c>
      <c r="Z113">
        <v>0.273640689688394</v>
      </c>
      <c r="AA113">
        <v>0.233332361117187</v>
      </c>
      <c r="AB113">
        <v>0.28254302982294799</v>
      </c>
      <c r="AC113">
        <v>0.133322360751055</v>
      </c>
      <c r="AD113">
        <v>0.177357337317363</v>
      </c>
      <c r="AE113">
        <v>0.192576743307079</v>
      </c>
      <c r="AF113">
        <v>0.13615842808289599</v>
      </c>
      <c r="AG113">
        <v>0.11174521339154</v>
      </c>
      <c r="AH113">
        <v>0.21069703644672999</v>
      </c>
      <c r="AI113">
        <v>0.17898703753446901</v>
      </c>
      <c r="AJ113">
        <v>0.122542585274606</v>
      </c>
      <c r="AK113">
        <v>0.18871172204631001</v>
      </c>
      <c r="AL113">
        <v>0.201083534416968</v>
      </c>
      <c r="AM113">
        <v>0.14289165775082299</v>
      </c>
      <c r="AN113">
        <v>0.14973476130046301</v>
      </c>
      <c r="AO113">
        <v>0.132406785333094</v>
      </c>
      <c r="AP113">
        <v>6.5582583578395304E-2</v>
      </c>
      <c r="AQ113">
        <v>0.10092946653787301</v>
      </c>
      <c r="AR113">
        <v>0.127000127000191</v>
      </c>
      <c r="AS113">
        <v>0.119331665948779</v>
      </c>
      <c r="AT113">
        <v>0.14167457283441401</v>
      </c>
      <c r="AU113">
        <v>0.161148243366251</v>
      </c>
      <c r="AV113">
        <v>0.19050019050028599</v>
      </c>
      <c r="AW113">
        <v>0.10922941434439901</v>
      </c>
      <c r="AX113">
        <v>0.16130359695806601</v>
      </c>
      <c r="AY113">
        <v>0.19319481076074499</v>
      </c>
      <c r="AZ113">
        <v>0.16845838826773499</v>
      </c>
      <c r="BA113">
        <v>0.14199045856176601</v>
      </c>
      <c r="BB113">
        <v>0.202392246906305</v>
      </c>
      <c r="BC113">
        <v>0.15342642764843001</v>
      </c>
      <c r="BD113">
        <v>9.4880190570216794E-2</v>
      </c>
      <c r="BE113">
        <v>0.109428444909126</v>
      </c>
      <c r="BF113">
        <v>8.8917874253697293E-2</v>
      </c>
      <c r="BG113">
        <v>0.15522237744467701</v>
      </c>
      <c r="BH113">
        <v>0.13536987769130099</v>
      </c>
      <c r="BI113">
        <v>8.7121368373806393E-2</v>
      </c>
      <c r="BJ113">
        <v>0.207852748302635</v>
      </c>
      <c r="BK113">
        <v>0.176117488419087</v>
      </c>
      <c r="BL113">
        <v>0.17022239855222901</v>
      </c>
      <c r="BM113">
        <v>0.20612188460696301</v>
      </c>
      <c r="BN113">
        <v>0.20487642375085299</v>
      </c>
      <c r="BO113">
        <v>0.16807809012264699</v>
      </c>
      <c r="BP113">
        <v>0.16437632252448101</v>
      </c>
      <c r="BQ113">
        <v>0.198013376502229</v>
      </c>
      <c r="BR113">
        <v>0.21369908558001699</v>
      </c>
      <c r="BS113">
        <v>0.27634855517836399</v>
      </c>
      <c r="BT113">
        <v>0.21891202444308999</v>
      </c>
      <c r="BU113">
        <v>0.19145989526687099</v>
      </c>
      <c r="BV113">
        <v>0.18452690647022099</v>
      </c>
      <c r="BW113">
        <v>0.191363538997423</v>
      </c>
      <c r="BX113">
        <v>0.23374696393883901</v>
      </c>
      <c r="BY113">
        <v>0.23056557935493799</v>
      </c>
      <c r="BZ113">
        <v>0.12584028419429</v>
      </c>
      <c r="CA113">
        <v>0.172598477524736</v>
      </c>
      <c r="CB113">
        <v>0.12231214904735201</v>
      </c>
      <c r="CC113">
        <v>0.14520228062301099</v>
      </c>
      <c r="CD113">
        <v>0.216817172534543</v>
      </c>
      <c r="CE113">
        <v>0.23764301501255899</v>
      </c>
      <c r="CF113">
        <v>0.19233919943560401</v>
      </c>
      <c r="CG113">
        <v>0.21621937503220501</v>
      </c>
      <c r="CH113">
        <v>0.19956144669641701</v>
      </c>
      <c r="CI113">
        <v>0.231630283868136</v>
      </c>
      <c r="CJ113">
        <v>0.19255709562623299</v>
      </c>
      <c r="CK113">
        <v>0.21273173707479401</v>
      </c>
      <c r="CL113">
        <v>0.21771870312804201</v>
      </c>
      <c r="CM113">
        <v>0.22148190526882799</v>
      </c>
      <c r="CN113">
        <v>0.245998229225732</v>
      </c>
      <c r="CO113">
        <v>0.215614386271794</v>
      </c>
      <c r="CP113">
        <v>0.176117488419087</v>
      </c>
      <c r="CQ113">
        <v>0.22628141110071001</v>
      </c>
      <c r="CR113">
        <v>0.22107884414269099</v>
      </c>
      <c r="CS113">
        <v>0.18811586386544599</v>
      </c>
      <c r="CT113">
        <v>0.25754579295906999</v>
      </c>
      <c r="CU113">
        <v>0.236215438142997</v>
      </c>
      <c r="CV113">
        <v>0.23626479642329101</v>
      </c>
      <c r="CW113">
        <v>0.31856378805764302</v>
      </c>
      <c r="CX113">
        <v>0.165809133107018</v>
      </c>
      <c r="CY113">
        <v>0.22209417713972601</v>
      </c>
      <c r="CZ113">
        <v>0.130643633611603</v>
      </c>
      <c r="DA113">
        <v>0.21245301614949499</v>
      </c>
      <c r="DB113">
        <v>0.20089174191687201</v>
      </c>
      <c r="DC113">
        <v>0.26337796366445199</v>
      </c>
      <c r="DD113">
        <v>0.26107985913724702</v>
      </c>
      <c r="DE113">
        <v>0.211666878333651</v>
      </c>
      <c r="DF113">
        <v>0.185875283488177</v>
      </c>
      <c r="DG113">
        <v>1</v>
      </c>
      <c r="DH113">
        <v>0.15522237744467701</v>
      </c>
      <c r="DI113">
        <v>0.235158540500886</v>
      </c>
      <c r="DJ113">
        <v>0.31249163540422897</v>
      </c>
      <c r="DK113">
        <v>0.19830309312633401</v>
      </c>
      <c r="DL113">
        <v>0.18759161984421699</v>
      </c>
      <c r="DM113">
        <v>0.22975187432024499</v>
      </c>
      <c r="DN113">
        <v>0.24830489742935499</v>
      </c>
    </row>
    <row r="114" spans="1:118" ht="15.75" x14ac:dyDescent="0.5">
      <c r="A114" s="39" t="s">
        <v>262</v>
      </c>
      <c r="B114">
        <v>0.20995068601498701</v>
      </c>
      <c r="C114">
        <v>0.222680885707562</v>
      </c>
      <c r="D114">
        <v>0.14608349669642601</v>
      </c>
      <c r="E114">
        <v>0.217732421580727</v>
      </c>
      <c r="F114">
        <v>0.18144368465060601</v>
      </c>
      <c r="G114">
        <v>0.28346346850812498</v>
      </c>
      <c r="H114">
        <v>0.18344462788916399</v>
      </c>
      <c r="I114">
        <v>0.14535047493345299</v>
      </c>
      <c r="J114">
        <v>0.156076681154485</v>
      </c>
      <c r="K114">
        <v>0.251976315339485</v>
      </c>
      <c r="L114">
        <v>0.26016272543935898</v>
      </c>
      <c r="M114">
        <v>0.21790681682020399</v>
      </c>
      <c r="N114">
        <v>0.21721173748369199</v>
      </c>
      <c r="O114">
        <v>0.185220794297174</v>
      </c>
      <c r="P114">
        <v>0.29633362966711102</v>
      </c>
      <c r="Q114">
        <v>0.202547873416733</v>
      </c>
      <c r="R114">
        <v>0.19051586888313601</v>
      </c>
      <c r="S114">
        <v>0.30429030972509202</v>
      </c>
      <c r="T114">
        <v>0.193206281600592</v>
      </c>
      <c r="U114">
        <v>0.18647697592850501</v>
      </c>
      <c r="V114">
        <v>0.13084683595481</v>
      </c>
      <c r="W114">
        <v>0.148522131446501</v>
      </c>
      <c r="X114">
        <v>0.21931723165325601</v>
      </c>
      <c r="Y114">
        <v>0.140028008402801</v>
      </c>
      <c r="Z114">
        <v>0.22009854817135699</v>
      </c>
      <c r="AA114">
        <v>0.26027862023228798</v>
      </c>
      <c r="AB114">
        <v>0.24366266169609599</v>
      </c>
      <c r="AC114">
        <v>0.27216552697590901</v>
      </c>
      <c r="AD114">
        <v>0.24937733402690801</v>
      </c>
      <c r="AE114">
        <v>0.21384434262392801</v>
      </c>
      <c r="AF114">
        <v>0.23229104921485599</v>
      </c>
      <c r="AG114">
        <v>0.21997067253203001</v>
      </c>
      <c r="AH114">
        <v>0.162650012158089</v>
      </c>
      <c r="AI114">
        <v>0.27634222409655901</v>
      </c>
      <c r="AJ114">
        <v>0.21442250696755899</v>
      </c>
      <c r="AK114">
        <v>0.23461856610173301</v>
      </c>
      <c r="AL114">
        <v>0.25</v>
      </c>
      <c r="AM114">
        <v>0.158672184882902</v>
      </c>
      <c r="AN114">
        <v>8.4215192106651904E-2</v>
      </c>
      <c r="AO114">
        <v>0.22009854817135699</v>
      </c>
      <c r="AP114">
        <v>0.236682315601564</v>
      </c>
      <c r="AQ114">
        <v>0.35320862855067803</v>
      </c>
      <c r="AR114">
        <v>0.27777777777777801</v>
      </c>
      <c r="AS114">
        <v>0.38032176462127998</v>
      </c>
      <c r="AT114">
        <v>0.27888667551135898</v>
      </c>
      <c r="AU114">
        <v>0.29078558142998601</v>
      </c>
      <c r="AV114">
        <v>0.26388888888888901</v>
      </c>
      <c r="AW114">
        <v>0.111490979265749</v>
      </c>
      <c r="AX114">
        <v>0.16632337759638899</v>
      </c>
      <c r="AY114">
        <v>0.21350420507345</v>
      </c>
      <c r="AZ114">
        <v>0.30397644650621503</v>
      </c>
      <c r="BA114">
        <v>0.23602939762497799</v>
      </c>
      <c r="BB114">
        <v>0.19920476822239899</v>
      </c>
      <c r="BC114">
        <v>0.17897494805707301</v>
      </c>
      <c r="BD114">
        <v>0.228276695667053</v>
      </c>
      <c r="BE114">
        <v>0.32824397594488702</v>
      </c>
      <c r="BF114">
        <v>0.256718015405135</v>
      </c>
      <c r="BG114">
        <v>0.18518518518518501</v>
      </c>
      <c r="BH114">
        <v>0.20995068601498701</v>
      </c>
      <c r="BI114">
        <v>0.13338778844417401</v>
      </c>
      <c r="BJ114">
        <v>0.20003306604966001</v>
      </c>
      <c r="BK114">
        <v>0.18490006540841</v>
      </c>
      <c r="BL114">
        <v>0.32112132969029999</v>
      </c>
      <c r="BM114">
        <v>0.28552871764468701</v>
      </c>
      <c r="BN114">
        <v>0.22405535747411001</v>
      </c>
      <c r="BO114">
        <v>0.28544961285922499</v>
      </c>
      <c r="BP114">
        <v>0.30816677568068301</v>
      </c>
      <c r="BQ114">
        <v>0.25985981428970201</v>
      </c>
      <c r="BR114">
        <v>0.25092421756969402</v>
      </c>
      <c r="BS114">
        <v>0.26111648393354697</v>
      </c>
      <c r="BT114">
        <v>0.31752644813856001</v>
      </c>
      <c r="BU114">
        <v>0.26801008406912302</v>
      </c>
      <c r="BV114">
        <v>0.24216105241892599</v>
      </c>
      <c r="BW114">
        <v>0.224697949286808</v>
      </c>
      <c r="BX114">
        <v>0.24540339127743699</v>
      </c>
      <c r="BY114">
        <v>0.22364549408976001</v>
      </c>
      <c r="BZ114">
        <v>0.238542149110711</v>
      </c>
      <c r="CA114">
        <v>0.26135418674465799</v>
      </c>
      <c r="CB114">
        <v>0.32102894156205097</v>
      </c>
      <c r="CC114">
        <v>0.19055398349167599</v>
      </c>
      <c r="CD114">
        <v>0.21030972539047499</v>
      </c>
      <c r="CE114">
        <v>0.23701904304562099</v>
      </c>
      <c r="CF114">
        <v>0.26726124191242401</v>
      </c>
      <c r="CG114">
        <v>0.18443891499772899</v>
      </c>
      <c r="CH114">
        <v>0.20951312035156999</v>
      </c>
      <c r="CI114">
        <v>0.23489089048207501</v>
      </c>
      <c r="CJ114">
        <v>0.126349673929817</v>
      </c>
      <c r="CK114">
        <v>0.164967180652491</v>
      </c>
      <c r="CL114">
        <v>0.24845199749997701</v>
      </c>
      <c r="CM114">
        <v>0.26740570745914299</v>
      </c>
      <c r="CN114">
        <v>0.13206763594884399</v>
      </c>
      <c r="CO114">
        <v>0.134742013909074</v>
      </c>
      <c r="CP114">
        <v>0.107858371488239</v>
      </c>
      <c r="CQ114">
        <v>0.207869854820775</v>
      </c>
      <c r="CR114">
        <v>0.26111648393354697</v>
      </c>
      <c r="CS114">
        <v>0.22335944502188901</v>
      </c>
      <c r="CT114">
        <v>0.200679345999418</v>
      </c>
      <c r="CU114">
        <v>0.245411681792507</v>
      </c>
      <c r="CV114">
        <v>0.267291791291493</v>
      </c>
      <c r="CW114">
        <v>0.26403934479378</v>
      </c>
      <c r="CX114">
        <v>0.29012942659282998</v>
      </c>
      <c r="CY114">
        <v>0.27431706659927502</v>
      </c>
      <c r="CZ114">
        <v>0.30860669992418399</v>
      </c>
      <c r="DA114">
        <v>0.30815781721396801</v>
      </c>
      <c r="DB114">
        <v>0.21711298242631</v>
      </c>
      <c r="DC114">
        <v>0.28552871764468701</v>
      </c>
      <c r="DD114">
        <v>0.228416096288064</v>
      </c>
      <c r="DE114">
        <v>0.25</v>
      </c>
      <c r="DF114">
        <v>0.34847224899287799</v>
      </c>
      <c r="DG114">
        <v>0.15522237744467701</v>
      </c>
      <c r="DH114">
        <v>1</v>
      </c>
      <c r="DI114">
        <v>0.27431706659927502</v>
      </c>
      <c r="DJ114">
        <v>0.18721664330597901</v>
      </c>
      <c r="DK114">
        <v>0.27650502066875099</v>
      </c>
      <c r="DL114">
        <v>0.22566773346211</v>
      </c>
      <c r="DM114">
        <v>0.217758193306163</v>
      </c>
      <c r="DN114">
        <v>0.19551547175144399</v>
      </c>
    </row>
    <row r="115" spans="1:118" ht="15.75" x14ac:dyDescent="0.5">
      <c r="A115" s="39" t="s">
        <v>284</v>
      </c>
      <c r="B115">
        <v>0.224280652008128</v>
      </c>
      <c r="C115">
        <v>0.24052284646041699</v>
      </c>
      <c r="D115">
        <v>0.172132593164774</v>
      </c>
      <c r="E115">
        <v>0.21417986803856201</v>
      </c>
      <c r="F115">
        <v>0.21837947329422</v>
      </c>
      <c r="G115">
        <v>0.29524069878307402</v>
      </c>
      <c r="H115">
        <v>0.156772360333924</v>
      </c>
      <c r="I115">
        <v>0.164472478139294</v>
      </c>
      <c r="J115">
        <v>0.13417757648157</v>
      </c>
      <c r="K115">
        <v>0.23328473740792199</v>
      </c>
      <c r="L115">
        <v>0.26976754607417103</v>
      </c>
      <c r="M115">
        <v>0.252178138612001</v>
      </c>
      <c r="N115">
        <v>0.31170343832682701</v>
      </c>
      <c r="O115">
        <v>0.27235238970096098</v>
      </c>
      <c r="P115">
        <v>0.27435163058436701</v>
      </c>
      <c r="Q115">
        <v>0.23440361546924801</v>
      </c>
      <c r="R115">
        <v>0.239377499572511</v>
      </c>
      <c r="S115">
        <v>0.338061701891407</v>
      </c>
      <c r="T115">
        <v>0.20123354127166099</v>
      </c>
      <c r="U115">
        <v>0.17264413245941199</v>
      </c>
      <c r="V115">
        <v>0.13844643510697699</v>
      </c>
      <c r="W115">
        <v>0.16806139112183899</v>
      </c>
      <c r="X115">
        <v>0.21320071635561</v>
      </c>
      <c r="Y115">
        <v>0.16205093088804101</v>
      </c>
      <c r="Z115">
        <v>0.20377165982779899</v>
      </c>
      <c r="AA115">
        <v>0.28349550370837501</v>
      </c>
      <c r="AB115">
        <v>0.245204119306875</v>
      </c>
      <c r="AC115">
        <v>0.26997462357801899</v>
      </c>
      <c r="AD115">
        <v>0.27705425792376598</v>
      </c>
      <c r="AE115">
        <v>0.23397800710094999</v>
      </c>
      <c r="AF115">
        <v>0.198516666794186</v>
      </c>
      <c r="AG115">
        <v>0.13576884666042599</v>
      </c>
      <c r="AH115">
        <v>0.22587697572631299</v>
      </c>
      <c r="AI115">
        <v>0.30701182258133503</v>
      </c>
      <c r="AJ115">
        <v>0.23160277792655001</v>
      </c>
      <c r="AK115">
        <v>0.289619445702399</v>
      </c>
      <c r="AL115">
        <v>0.244313637439979</v>
      </c>
      <c r="AM115">
        <v>0.16025661604300101</v>
      </c>
      <c r="AN115">
        <v>0.14294154885733301</v>
      </c>
      <c r="AO115">
        <v>0.20377165982779899</v>
      </c>
      <c r="AP115">
        <v>0.21912524504463901</v>
      </c>
      <c r="AQ115">
        <v>0.38832158167381198</v>
      </c>
      <c r="AR115">
        <v>0.24002743327436499</v>
      </c>
      <c r="AS115">
        <v>0.33139720853397298</v>
      </c>
      <c r="AT115">
        <v>0.221313334068995</v>
      </c>
      <c r="AU115">
        <v>0.24474103273811701</v>
      </c>
      <c r="AV115">
        <v>0.20573779994945601</v>
      </c>
      <c r="AW115">
        <v>0.191695380588317</v>
      </c>
      <c r="AX115">
        <v>0.18198289441185</v>
      </c>
      <c r="AY115">
        <v>0.19766648444296001</v>
      </c>
      <c r="AZ115">
        <v>0.29421966330711202</v>
      </c>
      <c r="BA115">
        <v>0.195518575147</v>
      </c>
      <c r="BB115">
        <v>0.20901814884294001</v>
      </c>
      <c r="BC115">
        <v>0.289972557467227</v>
      </c>
      <c r="BD115">
        <v>0.30740822277559199</v>
      </c>
      <c r="BE115">
        <v>0.30389487055903502</v>
      </c>
      <c r="BF115">
        <v>0.194461117065649</v>
      </c>
      <c r="BG115">
        <v>0.13715853329963701</v>
      </c>
      <c r="BH115">
        <v>0.19437656507371101</v>
      </c>
      <c r="BI115">
        <v>0.105851224804993</v>
      </c>
      <c r="BJ115">
        <v>0.23570226039551601</v>
      </c>
      <c r="BK115">
        <v>0.22824559600582001</v>
      </c>
      <c r="BL115">
        <v>0.24559613253766899</v>
      </c>
      <c r="BM115">
        <v>0.23652209682007699</v>
      </c>
      <c r="BN115">
        <v>0.24892194409350701</v>
      </c>
      <c r="BO115">
        <v>0.26427498905736402</v>
      </c>
      <c r="BP115">
        <v>0.31383769450800297</v>
      </c>
      <c r="BQ115">
        <v>0.18993429409939699</v>
      </c>
      <c r="BR115">
        <v>0.21864534978420999</v>
      </c>
      <c r="BS115">
        <v>0.25517727194137002</v>
      </c>
      <c r="BT115">
        <v>0.251976315339485</v>
      </c>
      <c r="BU115">
        <v>0.24812912277292601</v>
      </c>
      <c r="BV115">
        <v>0.28319693016191499</v>
      </c>
      <c r="BW115">
        <v>0.20802987782740001</v>
      </c>
      <c r="BX115">
        <v>0.261279301026549</v>
      </c>
      <c r="BY115">
        <v>0.24359469841395701</v>
      </c>
      <c r="BZ115">
        <v>0.27181183543339998</v>
      </c>
      <c r="CA115">
        <v>0.25809808986444099</v>
      </c>
      <c r="CB115">
        <v>0.33436692754521202</v>
      </c>
      <c r="CC115">
        <v>0.246986191211649</v>
      </c>
      <c r="CD115">
        <v>0.26342978421855201</v>
      </c>
      <c r="CE115">
        <v>0.25408494051425401</v>
      </c>
      <c r="CF115">
        <v>0.247435829652697</v>
      </c>
      <c r="CG115">
        <v>0.223297948434412</v>
      </c>
      <c r="CH115">
        <v>0.218217890235992</v>
      </c>
      <c r="CI115">
        <v>0.24305102621022301</v>
      </c>
      <c r="CJ115">
        <v>0.14037248126871901</v>
      </c>
      <c r="CK115">
        <v>0.19972375677423501</v>
      </c>
      <c r="CL115">
        <v>0.241522945769824</v>
      </c>
      <c r="CM115">
        <v>0.29062515767428199</v>
      </c>
      <c r="CN115">
        <v>0.203784786484806</v>
      </c>
      <c r="CO115">
        <v>0.13722155123693899</v>
      </c>
      <c r="CP115">
        <v>0.12838814775327401</v>
      </c>
      <c r="CQ115">
        <v>0.164957219768465</v>
      </c>
      <c r="CR115">
        <v>0.22831650647385801</v>
      </c>
      <c r="CS115">
        <v>0.228558101956919</v>
      </c>
      <c r="CT115">
        <v>0.215128704577914</v>
      </c>
      <c r="CU115">
        <v>0.21524880100025301</v>
      </c>
      <c r="CV115">
        <v>0.19797129030550001</v>
      </c>
      <c r="CW115">
        <v>0.264824010252594</v>
      </c>
      <c r="CX115">
        <v>0.241746889207614</v>
      </c>
      <c r="CY115">
        <v>0.26984126984126999</v>
      </c>
      <c r="CZ115">
        <v>0.25396825396825401</v>
      </c>
      <c r="DA115">
        <v>0.271713048646407</v>
      </c>
      <c r="DB115">
        <v>0.24408061227723701</v>
      </c>
      <c r="DC115">
        <v>0.23652209682007699</v>
      </c>
      <c r="DD115">
        <v>0.25846603817842201</v>
      </c>
      <c r="DE115">
        <v>0.30860669992418399</v>
      </c>
      <c r="DF115">
        <v>0.25809808986444099</v>
      </c>
      <c r="DG115">
        <v>0.235158540500886</v>
      </c>
      <c r="DH115">
        <v>0.27431706659927502</v>
      </c>
      <c r="DI115">
        <v>1</v>
      </c>
      <c r="DJ115">
        <v>0.206343965934076</v>
      </c>
      <c r="DK115">
        <v>0.240935440774734</v>
      </c>
      <c r="DL115">
        <v>0.18993429409939699</v>
      </c>
      <c r="DM115">
        <v>0.20160491225300201</v>
      </c>
      <c r="DN115">
        <v>0.19307963046826601</v>
      </c>
    </row>
    <row r="116" spans="1:118" ht="15.75" x14ac:dyDescent="0.5">
      <c r="A116" s="39" t="s">
        <v>240</v>
      </c>
      <c r="B116">
        <v>0.233245954456893</v>
      </c>
      <c r="C116">
        <v>0.30969393334710699</v>
      </c>
      <c r="D116">
        <v>0.33884669930889999</v>
      </c>
      <c r="E116">
        <v>0.31445845539860101</v>
      </c>
      <c r="F116">
        <v>0.35376576232342599</v>
      </c>
      <c r="G116">
        <v>0.17057918273773301</v>
      </c>
      <c r="H116">
        <v>0.29890504256056699</v>
      </c>
      <c r="I116">
        <v>0.217696224159767</v>
      </c>
      <c r="J116">
        <v>0.31128407191040702</v>
      </c>
      <c r="K116">
        <v>0.202174971216288</v>
      </c>
      <c r="L116">
        <v>0.38074795250677601</v>
      </c>
      <c r="M116">
        <v>0.34618135689071899</v>
      </c>
      <c r="N116">
        <v>0.35553398936505798</v>
      </c>
      <c r="O116">
        <v>0.37765238933533002</v>
      </c>
      <c r="P116">
        <v>0.27852515329507399</v>
      </c>
      <c r="Q116">
        <v>0.276276711637443</v>
      </c>
      <c r="R116">
        <v>0.34721454450262201</v>
      </c>
      <c r="S116">
        <v>0.25635694669770798</v>
      </c>
      <c r="T116">
        <v>0.33135614933992602</v>
      </c>
      <c r="U116">
        <v>0.290034776662765</v>
      </c>
      <c r="V116">
        <v>0.179975794883273</v>
      </c>
      <c r="W116">
        <v>0.19861296361473799</v>
      </c>
      <c r="X116">
        <v>0.38009676688821498</v>
      </c>
      <c r="Y116">
        <v>0.38199835965762502</v>
      </c>
      <c r="Z116">
        <v>0.35133631812610699</v>
      </c>
      <c r="AA116">
        <v>0.30219853216722697</v>
      </c>
      <c r="AB116">
        <v>0.35190801479630701</v>
      </c>
      <c r="AC116">
        <v>0.233972065028721</v>
      </c>
      <c r="AD116">
        <v>0.24811117871767899</v>
      </c>
      <c r="AE116">
        <v>0.290125360635614</v>
      </c>
      <c r="AF116">
        <v>0.23225860159294701</v>
      </c>
      <c r="AG116">
        <v>0.117663345534873</v>
      </c>
      <c r="AH116">
        <v>0.24273629192760099</v>
      </c>
      <c r="AI116">
        <v>0.22615963230449099</v>
      </c>
      <c r="AJ116">
        <v>0.20645209030484199</v>
      </c>
      <c r="AK116">
        <v>0.27609685967492098</v>
      </c>
      <c r="AL116">
        <v>0.26745234757997</v>
      </c>
      <c r="AM116">
        <v>0.22916114104990701</v>
      </c>
      <c r="AN116">
        <v>0.24325434897288001</v>
      </c>
      <c r="AO116">
        <v>0.17287977558586201</v>
      </c>
      <c r="AP116">
        <v>0.10358384880813</v>
      </c>
      <c r="AQ116">
        <v>0.13815722245364401</v>
      </c>
      <c r="AR116">
        <v>0.133726173789985</v>
      </c>
      <c r="AS116">
        <v>0.150781900549982</v>
      </c>
      <c r="AT116">
        <v>0.24294669007053199</v>
      </c>
      <c r="AU116">
        <v>0.241797999521663</v>
      </c>
      <c r="AV116">
        <v>0.24070711282197299</v>
      </c>
      <c r="AW116">
        <v>0.19935813281245099</v>
      </c>
      <c r="AX116">
        <v>0.211094796448135</v>
      </c>
      <c r="AY116">
        <v>0.29550388947683798</v>
      </c>
      <c r="AZ116">
        <v>0.272721909543651</v>
      </c>
      <c r="BA116">
        <v>0.29304039866604997</v>
      </c>
      <c r="BB116">
        <v>0.255733357968981</v>
      </c>
      <c r="BC116">
        <v>0.161552036303553</v>
      </c>
      <c r="BD116">
        <v>0.149857702741518</v>
      </c>
      <c r="BE116">
        <v>0.14814498703293599</v>
      </c>
      <c r="BF116">
        <v>0.13482295046739701</v>
      </c>
      <c r="BG116">
        <v>0.196131721558645</v>
      </c>
      <c r="BH116">
        <v>0.217696224159767</v>
      </c>
      <c r="BI116">
        <v>0.14677663744962399</v>
      </c>
      <c r="BJ116">
        <v>0.21886082635336701</v>
      </c>
      <c r="BK116">
        <v>0.21511601104108599</v>
      </c>
      <c r="BL116">
        <v>0.241970675901825</v>
      </c>
      <c r="BM116">
        <v>0.25321134356004799</v>
      </c>
      <c r="BN116">
        <v>0.237299560123508</v>
      </c>
      <c r="BO116">
        <v>0.27483900866997601</v>
      </c>
      <c r="BP116">
        <v>0.20769821755691101</v>
      </c>
      <c r="BQ116">
        <v>0.25678464419042202</v>
      </c>
      <c r="BR116">
        <v>0.26291435601030599</v>
      </c>
      <c r="BS116">
        <v>0.23744313650750601</v>
      </c>
      <c r="BT116">
        <v>0.26204871283216702</v>
      </c>
      <c r="BU116">
        <v>0.18547180893742701</v>
      </c>
      <c r="BV116">
        <v>0.23929532872230699</v>
      </c>
      <c r="BW116">
        <v>0.260887315273373</v>
      </c>
      <c r="BX116">
        <v>0.30125874313467499</v>
      </c>
      <c r="BY116">
        <v>0.29133186049265097</v>
      </c>
      <c r="BZ116">
        <v>0.176673206150117</v>
      </c>
      <c r="CA116">
        <v>0.192923422593407</v>
      </c>
      <c r="CB116">
        <v>0.14488865560442901</v>
      </c>
      <c r="CC116">
        <v>0.17429725697142801</v>
      </c>
      <c r="CD116">
        <v>0.29778262821837198</v>
      </c>
      <c r="CE116">
        <v>0.27024711885160302</v>
      </c>
      <c r="CF116">
        <v>0.27162265695314203</v>
      </c>
      <c r="CG116">
        <v>0.26637455232672402</v>
      </c>
      <c r="CH116">
        <v>0.29628387750162499</v>
      </c>
      <c r="CI116">
        <v>0.28602541732626802</v>
      </c>
      <c r="CJ116">
        <v>0.29196734608938302</v>
      </c>
      <c r="CK116">
        <v>0.28712497953328803</v>
      </c>
      <c r="CL116">
        <v>0.31696206386327902</v>
      </c>
      <c r="CM116">
        <v>0.32463082052932501</v>
      </c>
      <c r="CN116">
        <v>0.33202491317423799</v>
      </c>
      <c r="CO116">
        <v>0.29190025029484201</v>
      </c>
      <c r="CP116">
        <v>0.22995159800943701</v>
      </c>
      <c r="CQ116">
        <v>0.24303079832649499</v>
      </c>
      <c r="CR116">
        <v>0.31426297478934601</v>
      </c>
      <c r="CS116">
        <v>0.32258524279642398</v>
      </c>
      <c r="CT116">
        <v>0.35593118089436998</v>
      </c>
      <c r="CU116">
        <v>0.348215883485823</v>
      </c>
      <c r="CV116">
        <v>0.29853312408333998</v>
      </c>
      <c r="CW116">
        <v>0.36015150735472501</v>
      </c>
      <c r="CX116">
        <v>0.25141037983147702</v>
      </c>
      <c r="CY116">
        <v>0.17332893138462399</v>
      </c>
      <c r="CZ116">
        <v>0.23110524184616499</v>
      </c>
      <c r="DA116">
        <v>0.25431695477175698</v>
      </c>
      <c r="DB116">
        <v>0.28370061256116902</v>
      </c>
      <c r="DC116">
        <v>0.289384392640055</v>
      </c>
      <c r="DD116">
        <v>0.28712497953328803</v>
      </c>
      <c r="DE116">
        <v>0.294197582337967</v>
      </c>
      <c r="DF116">
        <v>0.251639246860966</v>
      </c>
      <c r="DG116">
        <v>0.31249163540422897</v>
      </c>
      <c r="DH116">
        <v>0.18721664330597901</v>
      </c>
      <c r="DI116">
        <v>0.206343965934076</v>
      </c>
      <c r="DJ116">
        <v>1</v>
      </c>
      <c r="DK116">
        <v>0.25056649489300697</v>
      </c>
      <c r="DL116">
        <v>0.177773984439523</v>
      </c>
      <c r="DM116">
        <v>0.23385575909501699</v>
      </c>
      <c r="DN116">
        <v>0.32002136007774901</v>
      </c>
    </row>
    <row r="117" spans="1:118" ht="15.75" x14ac:dyDescent="0.5">
      <c r="A117" s="39" t="s">
        <v>246</v>
      </c>
      <c r="B117">
        <v>0.26951032427225502</v>
      </c>
      <c r="C117">
        <v>0.29337429501844198</v>
      </c>
      <c r="D117">
        <v>0.27994168488950599</v>
      </c>
      <c r="E117">
        <v>0.298807152333598</v>
      </c>
      <c r="F117">
        <v>0.24701391259577499</v>
      </c>
      <c r="G117">
        <v>0.24896881763579101</v>
      </c>
      <c r="H117">
        <v>0.13633337652435501</v>
      </c>
      <c r="I117">
        <v>0.15603229299972701</v>
      </c>
      <c r="J117">
        <v>0.137083720071804</v>
      </c>
      <c r="K117">
        <v>0.165985000551746</v>
      </c>
      <c r="L117">
        <v>0.30162467340889498</v>
      </c>
      <c r="M117">
        <v>0.28708462588160699</v>
      </c>
      <c r="N117">
        <v>0.27662992034457401</v>
      </c>
      <c r="O117">
        <v>0.28708462588160699</v>
      </c>
      <c r="P117">
        <v>0.26027280972831401</v>
      </c>
      <c r="Q117">
        <v>0.31132471299766201</v>
      </c>
      <c r="R117">
        <v>0.28685486624025403</v>
      </c>
      <c r="S117">
        <v>0.29398736610366699</v>
      </c>
      <c r="T117">
        <v>0.243936593948646</v>
      </c>
      <c r="U117">
        <v>0.21417986803856201</v>
      </c>
      <c r="V117">
        <v>0.147759548243202</v>
      </c>
      <c r="W117">
        <v>0.14494275891311201</v>
      </c>
      <c r="X117">
        <v>0.26004851837867898</v>
      </c>
      <c r="Y117">
        <v>0.225478016964967</v>
      </c>
      <c r="Z117">
        <v>0.20348923188911999</v>
      </c>
      <c r="AA117">
        <v>0.26894744944055299</v>
      </c>
      <c r="AB117">
        <v>0.269840421015557</v>
      </c>
      <c r="AC117">
        <v>0.22197102744781599</v>
      </c>
      <c r="AD117">
        <v>0.17522449809737101</v>
      </c>
      <c r="AE117">
        <v>0.18782163860969001</v>
      </c>
      <c r="AF117">
        <v>0.18832944617230299</v>
      </c>
      <c r="AG117">
        <v>0.17173551629643699</v>
      </c>
      <c r="AH117">
        <v>0.157142857142857</v>
      </c>
      <c r="AI117">
        <v>0.25484986483859001</v>
      </c>
      <c r="AJ117">
        <v>0.17263532565794501</v>
      </c>
      <c r="AK117">
        <v>0.28620534471720099</v>
      </c>
      <c r="AL117">
        <v>0.28057127097270301</v>
      </c>
      <c r="AM117">
        <v>0.164702172962263</v>
      </c>
      <c r="AN117">
        <v>0.14793410181646099</v>
      </c>
      <c r="AO117">
        <v>0.20348923188911999</v>
      </c>
      <c r="AP117">
        <v>0.13228756555323001</v>
      </c>
      <c r="AQ117">
        <v>0.213280851940607</v>
      </c>
      <c r="AR117">
        <v>0.14638501094228001</v>
      </c>
      <c r="AS117">
        <v>0.19649437297296499</v>
      </c>
      <c r="AT117">
        <v>0.23328473740792199</v>
      </c>
      <c r="AU117">
        <v>0.25539990311691502</v>
      </c>
      <c r="AV117">
        <v>0.28057127097270301</v>
      </c>
      <c r="AW117">
        <v>0.16786911311776001</v>
      </c>
      <c r="AX117">
        <v>0.15936381457791901</v>
      </c>
      <c r="AY117">
        <v>0.29300451933656002</v>
      </c>
      <c r="AZ117">
        <v>0.31552840408587302</v>
      </c>
      <c r="BA117">
        <v>0.27277236279499101</v>
      </c>
      <c r="BB117">
        <v>0.22162050053752599</v>
      </c>
      <c r="BC117">
        <v>0.15719549837837199</v>
      </c>
      <c r="BD117">
        <v>0.20049771955853499</v>
      </c>
      <c r="BE117">
        <v>0.23424374030084499</v>
      </c>
      <c r="BF117">
        <v>0.18448201388042701</v>
      </c>
      <c r="BG117">
        <v>0.14638501094228001</v>
      </c>
      <c r="BH117">
        <v>0.15603229299972701</v>
      </c>
      <c r="BI117">
        <v>0.133892385400916</v>
      </c>
      <c r="BJ117">
        <v>0.15971914124998501</v>
      </c>
      <c r="BK117">
        <v>0.17593288763724901</v>
      </c>
      <c r="BL117">
        <v>0.22073016221458799</v>
      </c>
      <c r="BM117">
        <v>0.171588195138248</v>
      </c>
      <c r="BN117">
        <v>0.20990941411535399</v>
      </c>
      <c r="BO117">
        <v>0.20512903762734799</v>
      </c>
      <c r="BP117">
        <v>0.230066083833326</v>
      </c>
      <c r="BQ117">
        <v>0.21622499104693399</v>
      </c>
      <c r="BR117">
        <v>0.194461117065649</v>
      </c>
      <c r="BS117">
        <v>0.216600056360991</v>
      </c>
      <c r="BT117">
        <v>0.239045721866879</v>
      </c>
      <c r="BU117">
        <v>0.26482044885142503</v>
      </c>
      <c r="BV117">
        <v>0.23508117299081399</v>
      </c>
      <c r="BW117">
        <v>0.208963557095657</v>
      </c>
      <c r="BX117">
        <v>0.28020234931587801</v>
      </c>
      <c r="BY117">
        <v>0.26575835516081803</v>
      </c>
      <c r="BZ117">
        <v>0.241746889207614</v>
      </c>
      <c r="CA117">
        <v>0.244853347113136</v>
      </c>
      <c r="CB117">
        <v>0.19384952863381599</v>
      </c>
      <c r="CC117">
        <v>0.18410202992625899</v>
      </c>
      <c r="CD117">
        <v>0.30424000964875503</v>
      </c>
      <c r="CE117">
        <v>0.27391606744548902</v>
      </c>
      <c r="CF117">
        <v>0.195615199108988</v>
      </c>
      <c r="CG117">
        <v>0.22430015382565199</v>
      </c>
      <c r="CH117">
        <v>0.287527316392648</v>
      </c>
      <c r="CI117">
        <v>0.29125698838696001</v>
      </c>
      <c r="CJ117">
        <v>0.277435476011547</v>
      </c>
      <c r="CK117">
        <v>0.245202413533155</v>
      </c>
      <c r="CL117">
        <v>0.29459415181859</v>
      </c>
      <c r="CM117">
        <v>0.27571123307888801</v>
      </c>
      <c r="CN117">
        <v>0.20621570489058699</v>
      </c>
      <c r="CO117">
        <v>0.224856007457297</v>
      </c>
      <c r="CP117">
        <v>0.17593288763724901</v>
      </c>
      <c r="CQ117">
        <v>0.15649215928719001</v>
      </c>
      <c r="CR117">
        <v>0.229341236146931</v>
      </c>
      <c r="CS117">
        <v>0.18585364625199</v>
      </c>
      <c r="CT117">
        <v>0.23191932836853499</v>
      </c>
      <c r="CU117">
        <v>0.22689215826037601</v>
      </c>
      <c r="CV117">
        <v>0.21598386509728801</v>
      </c>
      <c r="CW117">
        <v>0.31887406960884701</v>
      </c>
      <c r="CX117">
        <v>0.25482359571881302</v>
      </c>
      <c r="CY117">
        <v>0.22587697572631299</v>
      </c>
      <c r="CZ117">
        <v>0.28611083591999598</v>
      </c>
      <c r="DA117">
        <v>0.24488114955757201</v>
      </c>
      <c r="DB117">
        <v>0.190692517849118</v>
      </c>
      <c r="DC117">
        <v>0.26398183867422698</v>
      </c>
      <c r="DD117">
        <v>0.245202413533155</v>
      </c>
      <c r="DE117">
        <v>0.25617376914898998</v>
      </c>
      <c r="DF117">
        <v>0.275460015502278</v>
      </c>
      <c r="DG117">
        <v>0.19830309312633401</v>
      </c>
      <c r="DH117">
        <v>0.27650502066875099</v>
      </c>
      <c r="DI117">
        <v>0.240935440774734</v>
      </c>
      <c r="DJ117">
        <v>0.25056649489300697</v>
      </c>
      <c r="DK117">
        <v>1</v>
      </c>
      <c r="DL117">
        <v>0.252262489554756</v>
      </c>
      <c r="DM117">
        <v>0.25010820169301201</v>
      </c>
      <c r="DN117">
        <v>0.25186070335113703</v>
      </c>
    </row>
    <row r="118" spans="1:118" ht="15.75" x14ac:dyDescent="0.5">
      <c r="A118" s="39" t="s">
        <v>270</v>
      </c>
      <c r="B118">
        <v>0.214696880089354</v>
      </c>
      <c r="C118">
        <v>0.17816579452322401</v>
      </c>
      <c r="D118">
        <v>0.13241022442571199</v>
      </c>
      <c r="E118">
        <v>0.18090680674665799</v>
      </c>
      <c r="F118">
        <v>0.211057941204435</v>
      </c>
      <c r="G118">
        <v>0.196267167994715</v>
      </c>
      <c r="H118">
        <v>0.17195898485719899</v>
      </c>
      <c r="I118">
        <v>0.16102266006701499</v>
      </c>
      <c r="J118">
        <v>0.17290540251370401</v>
      </c>
      <c r="K118">
        <v>0.20935894733965599</v>
      </c>
      <c r="L118">
        <v>0.23057148795535801</v>
      </c>
      <c r="M118">
        <v>0.21726204731337001</v>
      </c>
      <c r="N118">
        <v>0.192505799700569</v>
      </c>
      <c r="O118">
        <v>0.19312181983410701</v>
      </c>
      <c r="P118">
        <v>0.18759161984421699</v>
      </c>
      <c r="Q118">
        <v>0.130892578601184</v>
      </c>
      <c r="R118">
        <v>0.211057941204435</v>
      </c>
      <c r="S118">
        <v>0.219114955300554</v>
      </c>
      <c r="T118">
        <v>0.133774027136942</v>
      </c>
      <c r="U118">
        <v>0.17480147469502499</v>
      </c>
      <c r="V118">
        <v>0.16566307331251601</v>
      </c>
      <c r="W118">
        <v>0.146254484825426</v>
      </c>
      <c r="X118">
        <v>0.218668288837438</v>
      </c>
      <c r="Y118">
        <v>0.193907883748132</v>
      </c>
      <c r="Z118">
        <v>0.192497625877254</v>
      </c>
      <c r="AA118">
        <v>0.25442007433228397</v>
      </c>
      <c r="AB118">
        <v>0.25819888974716099</v>
      </c>
      <c r="AC118">
        <v>0.15075567228888201</v>
      </c>
      <c r="AD118">
        <v>0.12892415701965801</v>
      </c>
      <c r="AE118">
        <v>0.17229219690157899</v>
      </c>
      <c r="AF118">
        <v>0.11877113736973401</v>
      </c>
      <c r="AG118">
        <v>0.16245910832216501</v>
      </c>
      <c r="AH118">
        <v>0.18018749253911201</v>
      </c>
      <c r="AI118">
        <v>0.18368303247678799</v>
      </c>
      <c r="AJ118">
        <v>0.158361516492979</v>
      </c>
      <c r="AK118">
        <v>0.17327729467737199</v>
      </c>
      <c r="AL118">
        <v>0.169250800096582</v>
      </c>
      <c r="AM118">
        <v>0.11186048511760401</v>
      </c>
      <c r="AN118">
        <v>9.3295562035668397E-2</v>
      </c>
      <c r="AO118">
        <v>0.102665400467869</v>
      </c>
      <c r="AP118">
        <v>0.119182823655699</v>
      </c>
      <c r="AQ118">
        <v>0.17119059581558099</v>
      </c>
      <c r="AR118">
        <v>0.16412198797244401</v>
      </c>
      <c r="AS118">
        <v>0.17348855898381299</v>
      </c>
      <c r="AT118">
        <v>0.20597146021777499</v>
      </c>
      <c r="AU118">
        <v>0.161069538480791</v>
      </c>
      <c r="AV118">
        <v>0.13847792735174899</v>
      </c>
      <c r="AW118">
        <v>5.2933850493043902E-2</v>
      </c>
      <c r="AX118">
        <v>6.7002521017280797E-2</v>
      </c>
      <c r="AY118">
        <v>0.162610908896998</v>
      </c>
      <c r="AZ118">
        <v>0.18368303247678799</v>
      </c>
      <c r="BA118">
        <v>0.137620470640795</v>
      </c>
      <c r="BB118">
        <v>0.13241022442571199</v>
      </c>
      <c r="BC118">
        <v>0.17348855898381299</v>
      </c>
      <c r="BD118">
        <v>0.11495012246792601</v>
      </c>
      <c r="BE118">
        <v>0.204545454545455</v>
      </c>
      <c r="BF118">
        <v>0.23268946049775899</v>
      </c>
      <c r="BG118">
        <v>0.123091490979333</v>
      </c>
      <c r="BH118">
        <v>0.143131253392903</v>
      </c>
      <c r="BI118">
        <v>0.12666009927622501</v>
      </c>
      <c r="BJ118">
        <v>0.161164592805076</v>
      </c>
      <c r="BK118">
        <v>0.15362746694975701</v>
      </c>
      <c r="BL118">
        <v>0.17013926184468001</v>
      </c>
      <c r="BM118">
        <v>0.199778147463608</v>
      </c>
      <c r="BN118">
        <v>0.198571017696449</v>
      </c>
      <c r="BO118">
        <v>0.21560984046602599</v>
      </c>
      <c r="BP118">
        <v>0.187766904049703</v>
      </c>
      <c r="BQ118">
        <v>0.22727272727272699</v>
      </c>
      <c r="BR118">
        <v>0.163517485041932</v>
      </c>
      <c r="BS118">
        <v>0.16070608663330599</v>
      </c>
      <c r="BT118">
        <v>0.201007563051842</v>
      </c>
      <c r="BU118">
        <v>0.16701066428067099</v>
      </c>
      <c r="BV118">
        <v>0.15531518604934899</v>
      </c>
      <c r="BW118">
        <v>0.161069538480791</v>
      </c>
      <c r="BX118">
        <v>0.176711355543787</v>
      </c>
      <c r="BY118">
        <v>0.13116690839904499</v>
      </c>
      <c r="BZ118">
        <v>0.16262312563634801</v>
      </c>
      <c r="CA118">
        <v>0.19302285912054601</v>
      </c>
      <c r="CB118">
        <v>0.20004940101347399</v>
      </c>
      <c r="CC118">
        <v>0.16888013236829999</v>
      </c>
      <c r="CD118">
        <v>0.17816579452322401</v>
      </c>
      <c r="CE118">
        <v>0.165836997846835</v>
      </c>
      <c r="CF118">
        <v>0.14803913136594801</v>
      </c>
      <c r="CG118">
        <v>0.172891018702031</v>
      </c>
      <c r="CH118">
        <v>0.18858412728533899</v>
      </c>
      <c r="CI118">
        <v>0.21429687122291899</v>
      </c>
      <c r="CJ118">
        <v>9.7981189417274503E-2</v>
      </c>
      <c r="CK118">
        <v>0.15463842820677201</v>
      </c>
      <c r="CL118">
        <v>0.178906611833034</v>
      </c>
      <c r="CM118">
        <v>0.14167918937066901</v>
      </c>
      <c r="CN118">
        <v>0.14630761997153</v>
      </c>
      <c r="CO118">
        <v>0.119416286805306</v>
      </c>
      <c r="CP118">
        <v>0.13655774839978399</v>
      </c>
      <c r="CQ118">
        <v>0.13159033899195399</v>
      </c>
      <c r="CR118">
        <v>0.224988521286629</v>
      </c>
      <c r="CS118">
        <v>0.20837290442824899</v>
      </c>
      <c r="CT118">
        <v>0.19891546031038601</v>
      </c>
      <c r="CU118">
        <v>0.171709142109643</v>
      </c>
      <c r="CV118">
        <v>0.21320071635561</v>
      </c>
      <c r="CW118">
        <v>0.19500597976723499</v>
      </c>
      <c r="CX118">
        <v>0.20891791262329801</v>
      </c>
      <c r="CY118">
        <v>0.208927723509336</v>
      </c>
      <c r="CZ118">
        <v>0.227921152919276</v>
      </c>
      <c r="DA118">
        <v>0.260102435504942</v>
      </c>
      <c r="DB118">
        <v>0.18898223650461399</v>
      </c>
      <c r="DC118">
        <v>0.21642632641890899</v>
      </c>
      <c r="DD118">
        <v>0.18275450606254801</v>
      </c>
      <c r="DE118">
        <v>0.215410109213832</v>
      </c>
      <c r="DF118">
        <v>0.19302285912054601</v>
      </c>
      <c r="DG118">
        <v>0.18759161984421699</v>
      </c>
      <c r="DH118">
        <v>0.22566773346211</v>
      </c>
      <c r="DI118">
        <v>0.18993429409939699</v>
      </c>
      <c r="DJ118">
        <v>0.177773984439523</v>
      </c>
      <c r="DK118">
        <v>0.252262489554756</v>
      </c>
      <c r="DL118">
        <v>1</v>
      </c>
      <c r="DM118">
        <v>0.31546458808571198</v>
      </c>
      <c r="DN118">
        <v>0.158837520120925</v>
      </c>
    </row>
    <row r="119" spans="1:118" ht="15.75" x14ac:dyDescent="0.5">
      <c r="A119" s="39" t="s">
        <v>254</v>
      </c>
      <c r="B119">
        <v>0.30677371992541302</v>
      </c>
      <c r="C119">
        <v>0.30213365967654399</v>
      </c>
      <c r="D119">
        <v>0.240249990052149</v>
      </c>
      <c r="E119">
        <v>0.23387383286073199</v>
      </c>
      <c r="F119">
        <v>0.22977078316142099</v>
      </c>
      <c r="G119">
        <v>0.22435206026247301</v>
      </c>
      <c r="H119">
        <v>0.16593190923128801</v>
      </c>
      <c r="I119">
        <v>0.146082723774006</v>
      </c>
      <c r="J119">
        <v>0.191596909253647</v>
      </c>
      <c r="K119">
        <v>0.18993429409939699</v>
      </c>
      <c r="L119">
        <v>0.31063037209869798</v>
      </c>
      <c r="M119">
        <v>0.33507702439381298</v>
      </c>
      <c r="N119">
        <v>0.284889343166493</v>
      </c>
      <c r="O119">
        <v>0.29565619799454101</v>
      </c>
      <c r="P119">
        <v>0.31909982544478499</v>
      </c>
      <c r="Q119">
        <v>0.27481716744860701</v>
      </c>
      <c r="R119">
        <v>0.25849213105659902</v>
      </c>
      <c r="S119">
        <v>0.31652708247382899</v>
      </c>
      <c r="T119">
        <v>0.229374675125916</v>
      </c>
      <c r="U119">
        <v>0.194624736040381</v>
      </c>
      <c r="V119">
        <v>0.13526333294564899</v>
      </c>
      <c r="W119">
        <v>0.16419739435729599</v>
      </c>
      <c r="X119">
        <v>0.30748884533253501</v>
      </c>
      <c r="Y119">
        <v>0.29554023164452398</v>
      </c>
      <c r="Z119">
        <v>0.28291257605786901</v>
      </c>
      <c r="AA119">
        <v>0.276977494415584</v>
      </c>
      <c r="AB119">
        <v>0.22040117025416001</v>
      </c>
      <c r="AC119">
        <v>0.263767480669999</v>
      </c>
      <c r="AD119">
        <v>0.22557028586901401</v>
      </c>
      <c r="AE119">
        <v>0.21101398453599901</v>
      </c>
      <c r="AF119">
        <v>0.193952455150571</v>
      </c>
      <c r="AG119">
        <v>0.17686307531415299</v>
      </c>
      <c r="AH119">
        <v>0.17654696590095001</v>
      </c>
      <c r="AI119">
        <v>0.26245899398553402</v>
      </c>
      <c r="AJ119">
        <v>0.21011515974645201</v>
      </c>
      <c r="AK119">
        <v>0.25938058420354798</v>
      </c>
      <c r="AL119">
        <v>0.25125945381480302</v>
      </c>
      <c r="AM119">
        <v>0.18266740727888101</v>
      </c>
      <c r="AN119">
        <v>0.17774285064165901</v>
      </c>
      <c r="AO119">
        <v>0.17813014048088099</v>
      </c>
      <c r="AP119">
        <v>0.175162262436343</v>
      </c>
      <c r="AQ119">
        <v>0.17971268936194601</v>
      </c>
      <c r="AR119">
        <v>0.201007563051842</v>
      </c>
      <c r="AS119">
        <v>0.222597281091997</v>
      </c>
      <c r="AT119">
        <v>0.204212491544327</v>
      </c>
      <c r="AU119">
        <v>0.203246942439994</v>
      </c>
      <c r="AV119">
        <v>0.25125945381480302</v>
      </c>
      <c r="AW119">
        <v>0.115254154514426</v>
      </c>
      <c r="AX119">
        <v>0.19147565263451799</v>
      </c>
      <c r="AY119">
        <v>0.229332161053002</v>
      </c>
      <c r="AZ119">
        <v>0.274957041318179</v>
      </c>
      <c r="BA119">
        <v>0.25844328061090899</v>
      </c>
      <c r="BB119">
        <v>0.22823749054954201</v>
      </c>
      <c r="BC119">
        <v>0.182125048166179</v>
      </c>
      <c r="BD119">
        <v>0.15017021115565601</v>
      </c>
      <c r="BE119">
        <v>0.20412414523193201</v>
      </c>
      <c r="BF119">
        <v>0.21110016546037499</v>
      </c>
      <c r="BG119">
        <v>0.234508823560483</v>
      </c>
      <c r="BH119">
        <v>0.17529926852880701</v>
      </c>
      <c r="BI119">
        <v>0.10341753799900399</v>
      </c>
      <c r="BJ119">
        <v>0.164487923739942</v>
      </c>
      <c r="BK119">
        <v>0.20906050250177299</v>
      </c>
      <c r="BL119">
        <v>0.239949489634293</v>
      </c>
      <c r="BM119">
        <v>0.231084080326491</v>
      </c>
      <c r="BN119">
        <v>0.22968778911236001</v>
      </c>
      <c r="BO119">
        <v>0.25819888974716099</v>
      </c>
      <c r="BP119">
        <v>0.27874733666903001</v>
      </c>
      <c r="BQ119">
        <v>0.21030972539047499</v>
      </c>
      <c r="BR119">
        <v>0.226969494679685</v>
      </c>
      <c r="BS119">
        <v>0.22306714945962799</v>
      </c>
      <c r="BT119">
        <v>0.232506149627629</v>
      </c>
      <c r="BU119">
        <v>0.28787878787878801</v>
      </c>
      <c r="BV119">
        <v>0.25362863675089398</v>
      </c>
      <c r="BW119">
        <v>0.23911404992940499</v>
      </c>
      <c r="BX119">
        <v>0.22197571940400901</v>
      </c>
      <c r="BY119">
        <v>0.23799407164151201</v>
      </c>
      <c r="BZ119">
        <v>0.182574185835055</v>
      </c>
      <c r="CA119">
        <v>0.18912300541538399</v>
      </c>
      <c r="CB119">
        <v>0.25408390302422001</v>
      </c>
      <c r="CC119">
        <v>0.18959881966483999</v>
      </c>
      <c r="CD119">
        <v>0.25737311750224101</v>
      </c>
      <c r="CE119">
        <v>0.24824312651097499</v>
      </c>
      <c r="CF119">
        <v>0.25517727194137002</v>
      </c>
      <c r="CG119">
        <v>0.21816397599422199</v>
      </c>
      <c r="CH119">
        <v>0.248734169081545</v>
      </c>
      <c r="CI119">
        <v>0.274957041318179</v>
      </c>
      <c r="CJ119">
        <v>0.21714640241918501</v>
      </c>
      <c r="CK119">
        <v>0.20661013294505501</v>
      </c>
      <c r="CL119">
        <v>0.30338993810845899</v>
      </c>
      <c r="CM119">
        <v>0.25239397900311999</v>
      </c>
      <c r="CN119">
        <v>0.23891934294085501</v>
      </c>
      <c r="CO119">
        <v>0.21938172723813901</v>
      </c>
      <c r="CP119">
        <v>0.19512313566832101</v>
      </c>
      <c r="CQ119">
        <v>0.241746889207614</v>
      </c>
      <c r="CR119">
        <v>0.27555353756777601</v>
      </c>
      <c r="CS119">
        <v>0.21266970502955701</v>
      </c>
      <c r="CT119">
        <v>0.248397566127322</v>
      </c>
      <c r="CU119">
        <v>0.17524990930819501</v>
      </c>
      <c r="CV119">
        <v>0.232103541274264</v>
      </c>
      <c r="CW119">
        <v>0.24878393084438799</v>
      </c>
      <c r="CX119">
        <v>0.31491832864888702</v>
      </c>
      <c r="CY119">
        <v>0.18609684207969401</v>
      </c>
      <c r="CZ119">
        <v>0.27914526311954102</v>
      </c>
      <c r="DA119">
        <v>0.26546593660094903</v>
      </c>
      <c r="DB119">
        <v>0.22444123630849699</v>
      </c>
      <c r="DC119">
        <v>0.21749089913081501</v>
      </c>
      <c r="DD119">
        <v>0.20661013294505501</v>
      </c>
      <c r="DE119">
        <v>0.25125945381480302</v>
      </c>
      <c r="DF119">
        <v>0.23640375676923001</v>
      </c>
      <c r="DG119">
        <v>0.22975187432024499</v>
      </c>
      <c r="DH119">
        <v>0.217758193306163</v>
      </c>
      <c r="DI119">
        <v>0.20160491225300201</v>
      </c>
      <c r="DJ119">
        <v>0.23385575909501699</v>
      </c>
      <c r="DK119">
        <v>0.25010820169301201</v>
      </c>
      <c r="DL119">
        <v>0.31546458808571198</v>
      </c>
      <c r="DM119">
        <v>1</v>
      </c>
      <c r="DN119">
        <v>0.30654069042237497</v>
      </c>
    </row>
    <row r="120" spans="1:118" ht="15.75" x14ac:dyDescent="0.5">
      <c r="A120" s="39" t="s">
        <v>202</v>
      </c>
      <c r="B120">
        <v>0.43195765347383802</v>
      </c>
      <c r="C120">
        <v>0.51374318934589003</v>
      </c>
      <c r="D120">
        <v>0.52345593530683299</v>
      </c>
      <c r="E120">
        <v>0.49806966831499899</v>
      </c>
      <c r="F120">
        <v>0.31927542840704998</v>
      </c>
      <c r="G120">
        <v>0.311745902454374</v>
      </c>
      <c r="H120">
        <v>0.27810148512087801</v>
      </c>
      <c r="I120">
        <v>0.22734613340728299</v>
      </c>
      <c r="J120">
        <v>0.29033229085117701</v>
      </c>
      <c r="K120">
        <v>0.26603244808446602</v>
      </c>
      <c r="L120">
        <v>0.51272764700388995</v>
      </c>
      <c r="M120">
        <v>0.47546235962718802</v>
      </c>
      <c r="N120">
        <v>0.47394572941667401</v>
      </c>
      <c r="O120">
        <v>0.42944987321165401</v>
      </c>
      <c r="P120">
        <v>0.52640638255023298</v>
      </c>
      <c r="Q120">
        <v>0.57025789953587003</v>
      </c>
      <c r="R120">
        <v>0.59385229683711405</v>
      </c>
      <c r="S120">
        <v>0.52473234767569599</v>
      </c>
      <c r="T120">
        <v>0.39946869286799702</v>
      </c>
      <c r="U120">
        <v>0.30289126640769098</v>
      </c>
      <c r="V120">
        <v>0.21050809392456801</v>
      </c>
      <c r="W120">
        <v>0.243922346600458</v>
      </c>
      <c r="X120">
        <v>0.46310304970699701</v>
      </c>
      <c r="Y120">
        <v>0.459944387637651</v>
      </c>
      <c r="Z120">
        <v>0.45659929315106201</v>
      </c>
      <c r="AA120">
        <v>0.45260828117031898</v>
      </c>
      <c r="AB120">
        <v>0.36537670835006197</v>
      </c>
      <c r="AC120">
        <v>0.25998142027431298</v>
      </c>
      <c r="AD120">
        <v>0.22233249960513099</v>
      </c>
      <c r="AE120">
        <v>0.246298187628296</v>
      </c>
      <c r="AF120">
        <v>0.23896063034216999</v>
      </c>
      <c r="AG120">
        <v>0.223639883020227</v>
      </c>
      <c r="AH120">
        <v>0.18317142061900901</v>
      </c>
      <c r="AI120">
        <v>0.48626262278173799</v>
      </c>
      <c r="AJ120">
        <v>0.36472938315383902</v>
      </c>
      <c r="AK120">
        <v>0.48623853211009199</v>
      </c>
      <c r="AL120">
        <v>0.49856445296618201</v>
      </c>
      <c r="AM120">
        <v>0.406117532699515</v>
      </c>
      <c r="AN120">
        <v>0.45444429516902601</v>
      </c>
      <c r="AO120">
        <v>0.383217263894642</v>
      </c>
      <c r="AP120">
        <v>0.27260213976692199</v>
      </c>
      <c r="AQ120">
        <v>0.26414590001445598</v>
      </c>
      <c r="AR120">
        <v>0.27372166045202101</v>
      </c>
      <c r="AS120">
        <v>0.29918477547913802</v>
      </c>
      <c r="AT120">
        <v>0.40193937889631798</v>
      </c>
      <c r="AU120">
        <v>0.39073571436038201</v>
      </c>
      <c r="AV120">
        <v>0.430134037853176</v>
      </c>
      <c r="AW120">
        <v>0.347525770434364</v>
      </c>
      <c r="AX120">
        <v>0.38313051408846099</v>
      </c>
      <c r="AY120">
        <v>0.488397491897474</v>
      </c>
      <c r="AZ120">
        <v>0.48626262278173799</v>
      </c>
      <c r="BA120">
        <v>0.489648191747868</v>
      </c>
      <c r="BB120">
        <v>0.467371370809672</v>
      </c>
      <c r="BC120">
        <v>0.33067790974009997</v>
      </c>
      <c r="BD120">
        <v>0.306740992158752</v>
      </c>
      <c r="BE120">
        <v>0.259915942016058</v>
      </c>
      <c r="BF120">
        <v>0.229972193818826</v>
      </c>
      <c r="BG120">
        <v>0.338893484369169</v>
      </c>
      <c r="BH120">
        <v>0.318284586770197</v>
      </c>
      <c r="BI120">
        <v>0.24142051280766799</v>
      </c>
      <c r="BJ120">
        <v>0.28158882677702601</v>
      </c>
      <c r="BK120">
        <v>0.37958364690957902</v>
      </c>
      <c r="BL120">
        <v>0.39308361347801701</v>
      </c>
      <c r="BM120">
        <v>0.37020976437050501</v>
      </c>
      <c r="BN120">
        <v>0.38899984556510298</v>
      </c>
      <c r="BO120">
        <v>0.41096318847950097</v>
      </c>
      <c r="BP120">
        <v>0.40127414101869802</v>
      </c>
      <c r="BQ120">
        <v>0.365807622096675</v>
      </c>
      <c r="BR120">
        <v>0.31167254184565102</v>
      </c>
      <c r="BS120">
        <v>0.347155725260751</v>
      </c>
      <c r="BT120">
        <v>0.38313051408846099</v>
      </c>
      <c r="BU120">
        <v>0.36549082319590798</v>
      </c>
      <c r="BV120">
        <v>0.484426714696991</v>
      </c>
      <c r="BW120">
        <v>0.43725187083185602</v>
      </c>
      <c r="BX120">
        <v>0.48364001093532299</v>
      </c>
      <c r="BY120">
        <v>0.48150212244697999</v>
      </c>
      <c r="BZ120">
        <v>0.28413719389430198</v>
      </c>
      <c r="CA120">
        <v>0.30659272269358101</v>
      </c>
      <c r="CB120">
        <v>0.28244756229917001</v>
      </c>
      <c r="CC120">
        <v>0.32189401707689003</v>
      </c>
      <c r="CD120">
        <v>0.40925304913994698</v>
      </c>
      <c r="CE120">
        <v>0.395117062234355</v>
      </c>
      <c r="CF120">
        <v>0.42848040390575198</v>
      </c>
      <c r="CG120">
        <v>0.35949705593643499</v>
      </c>
      <c r="CH120">
        <v>0.553001263609331</v>
      </c>
      <c r="CI120">
        <v>0.51543838014864196</v>
      </c>
      <c r="CJ120">
        <v>0.55137801544193399</v>
      </c>
      <c r="CK120">
        <v>0.55377012218516297</v>
      </c>
      <c r="CL120">
        <v>0.55959793342613495</v>
      </c>
      <c r="CM120">
        <v>0.57282835507876195</v>
      </c>
      <c r="CN120">
        <v>0.38215473895541402</v>
      </c>
      <c r="CO120">
        <v>0.42677520430958898</v>
      </c>
      <c r="CP120">
        <v>0.41211938807325799</v>
      </c>
      <c r="CQ120">
        <v>0.418029662347075</v>
      </c>
      <c r="CR120">
        <v>0.37778711278375798</v>
      </c>
      <c r="CS120">
        <v>0.380620507097442</v>
      </c>
      <c r="CT120">
        <v>0.37170868740487001</v>
      </c>
      <c r="CU120">
        <v>0.35456010609223199</v>
      </c>
      <c r="CV120">
        <v>0.39132048885429999</v>
      </c>
      <c r="CW120">
        <v>0.42589616073095798</v>
      </c>
      <c r="CX120">
        <v>0.347155725260751</v>
      </c>
      <c r="CY120">
        <v>0.26548449189386503</v>
      </c>
      <c r="CZ120">
        <v>0.38615926093653102</v>
      </c>
      <c r="DA120">
        <v>0.28919818083112397</v>
      </c>
      <c r="DB120">
        <v>0.30563241971358901</v>
      </c>
      <c r="DC120">
        <v>0.39136460804882001</v>
      </c>
      <c r="DD120">
        <v>0.330475718078242</v>
      </c>
      <c r="DE120">
        <v>0.42035826426560402</v>
      </c>
      <c r="DF120">
        <v>0.196219342523892</v>
      </c>
      <c r="DG120">
        <v>0.24830489742935499</v>
      </c>
      <c r="DH120">
        <v>0.19551547175144399</v>
      </c>
      <c r="DI120">
        <v>0.19307963046826601</v>
      </c>
      <c r="DJ120">
        <v>0.32002136007774901</v>
      </c>
      <c r="DK120">
        <v>0.25186070335113703</v>
      </c>
      <c r="DL120">
        <v>0.158837520120925</v>
      </c>
      <c r="DM120">
        <v>0.30654069042237497</v>
      </c>
      <c r="DN120">
        <v>1</v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FD7DC-413D-4099-A6D3-F1E92250F714}">
  <dimension ref="A1:Y27"/>
  <sheetViews>
    <sheetView workbookViewId="0"/>
  </sheetViews>
  <sheetFormatPr defaultColWidth="8.8125" defaultRowHeight="15.75" x14ac:dyDescent="0.5"/>
  <sheetData>
    <row r="1" spans="1:25" x14ac:dyDescent="0.5">
      <c r="A1" s="32" t="s">
        <v>395</v>
      </c>
    </row>
    <row r="3" spans="1:25" s="39" customFormat="1" x14ac:dyDescent="0.5">
      <c r="B3" s="39" t="s">
        <v>17</v>
      </c>
      <c r="C3" s="39" t="s">
        <v>16</v>
      </c>
      <c r="D3" s="39" t="s">
        <v>18</v>
      </c>
      <c r="E3" s="39" t="s">
        <v>21</v>
      </c>
      <c r="F3" s="39" t="s">
        <v>20</v>
      </c>
      <c r="G3" s="39" t="s">
        <v>29</v>
      </c>
      <c r="H3" s="39" t="s">
        <v>30</v>
      </c>
      <c r="I3" s="39" t="s">
        <v>32</v>
      </c>
      <c r="J3" s="39" t="s">
        <v>31</v>
      </c>
      <c r="K3" s="39" t="s">
        <v>33</v>
      </c>
      <c r="L3" s="39" t="s">
        <v>34</v>
      </c>
      <c r="M3" s="39" t="s">
        <v>35</v>
      </c>
      <c r="N3" s="39" t="s">
        <v>22</v>
      </c>
      <c r="O3" s="39" t="s">
        <v>23</v>
      </c>
      <c r="P3" s="39" t="s">
        <v>25</v>
      </c>
      <c r="Q3" s="39" t="s">
        <v>24</v>
      </c>
      <c r="R3" s="39" t="s">
        <v>26</v>
      </c>
      <c r="S3" s="39" t="s">
        <v>27</v>
      </c>
      <c r="T3" s="39" t="s">
        <v>28</v>
      </c>
      <c r="U3" s="39" t="s">
        <v>13</v>
      </c>
      <c r="V3" s="39" t="s">
        <v>14</v>
      </c>
      <c r="W3" s="39" t="s">
        <v>15</v>
      </c>
      <c r="X3" s="39" t="s">
        <v>36</v>
      </c>
      <c r="Y3" s="39" t="s">
        <v>19</v>
      </c>
    </row>
    <row r="4" spans="1:25" x14ac:dyDescent="0.5">
      <c r="A4" s="39" t="s">
        <v>17</v>
      </c>
      <c r="B4">
        <v>1</v>
      </c>
      <c r="C4">
        <v>0.86717107913573399</v>
      </c>
      <c r="D4">
        <v>0.87728005515645502</v>
      </c>
      <c r="E4">
        <v>0.86244201096895301</v>
      </c>
      <c r="F4">
        <v>0.83235730726436596</v>
      </c>
      <c r="G4">
        <v>0.81118270507815304</v>
      </c>
      <c r="H4">
        <v>0.83991255327770797</v>
      </c>
      <c r="I4">
        <v>0.66219982440414205</v>
      </c>
      <c r="J4">
        <v>0.81479225868721505</v>
      </c>
      <c r="K4">
        <v>0.78338345459992498</v>
      </c>
      <c r="L4">
        <v>0.80025761879593105</v>
      </c>
      <c r="M4">
        <v>0.818725947113768</v>
      </c>
      <c r="N4">
        <v>0.87581924517509402</v>
      </c>
      <c r="O4">
        <v>0.81840756767440404</v>
      </c>
      <c r="P4">
        <v>0.71189098986992505</v>
      </c>
      <c r="Q4">
        <v>0.82330560035435296</v>
      </c>
      <c r="R4">
        <v>0.92010179262942704</v>
      </c>
      <c r="S4">
        <v>0.82554917536692896</v>
      </c>
      <c r="T4">
        <v>0.75677819483771003</v>
      </c>
      <c r="U4">
        <v>0.89903245036255097</v>
      </c>
      <c r="V4">
        <v>0.89510495664682699</v>
      </c>
      <c r="W4">
        <v>0.84891456433882295</v>
      </c>
      <c r="X4">
        <v>0.67033425045003903</v>
      </c>
      <c r="Y4">
        <v>0.78644366682048605</v>
      </c>
    </row>
    <row r="5" spans="1:25" x14ac:dyDescent="0.5">
      <c r="A5" s="39" t="s">
        <v>16</v>
      </c>
      <c r="B5">
        <v>0.86717107913573399</v>
      </c>
      <c r="C5">
        <v>1</v>
      </c>
      <c r="D5">
        <v>0.83757241552437001</v>
      </c>
      <c r="E5">
        <v>0.81653011594710601</v>
      </c>
      <c r="F5">
        <v>0.95166565779520296</v>
      </c>
      <c r="G5">
        <v>0.86469164457967196</v>
      </c>
      <c r="H5">
        <v>0.895351972918359</v>
      </c>
      <c r="I5">
        <v>0.69711195246869595</v>
      </c>
      <c r="J5">
        <v>0.88854332220229704</v>
      </c>
      <c r="K5">
        <v>0.83866910660713001</v>
      </c>
      <c r="L5">
        <v>0.88136617524994998</v>
      </c>
      <c r="M5">
        <v>0.87924531116274995</v>
      </c>
      <c r="N5">
        <v>0.87388979036048997</v>
      </c>
      <c r="O5">
        <v>0.91252704719227395</v>
      </c>
      <c r="P5">
        <v>0.74999856472706805</v>
      </c>
      <c r="Q5">
        <v>0.92843067504575905</v>
      </c>
      <c r="R5">
        <v>0.91141461676942703</v>
      </c>
      <c r="S5">
        <v>0.91963828474639098</v>
      </c>
      <c r="T5">
        <v>0.86935532893039402</v>
      </c>
      <c r="U5">
        <v>0.84384075997641905</v>
      </c>
      <c r="V5">
        <v>0.83458340078626903</v>
      </c>
      <c r="W5">
        <v>0.93928861259200103</v>
      </c>
      <c r="X5">
        <v>0.727380598157918</v>
      </c>
      <c r="Y5">
        <v>0.88435816458511296</v>
      </c>
    </row>
    <row r="6" spans="1:25" x14ac:dyDescent="0.5">
      <c r="A6" s="39" t="s">
        <v>18</v>
      </c>
      <c r="B6">
        <v>0.87728005515645502</v>
      </c>
      <c r="C6">
        <v>0.83757241552437001</v>
      </c>
      <c r="D6">
        <v>1</v>
      </c>
      <c r="E6">
        <v>0.77382898710223003</v>
      </c>
      <c r="F6">
        <v>0.83000412050542105</v>
      </c>
      <c r="G6">
        <v>0.87713590648881501</v>
      </c>
      <c r="H6">
        <v>0.86481708869607898</v>
      </c>
      <c r="I6">
        <v>0.77840899889992299</v>
      </c>
      <c r="J6">
        <v>0.85821164626516899</v>
      </c>
      <c r="K6">
        <v>0.87640351803761796</v>
      </c>
      <c r="L6">
        <v>0.87353350186730805</v>
      </c>
      <c r="M6">
        <v>0.83692609921885497</v>
      </c>
      <c r="N6">
        <v>0.90674926169008196</v>
      </c>
      <c r="O6">
        <v>0.830955430366624</v>
      </c>
      <c r="P6">
        <v>0.785425893989396</v>
      </c>
      <c r="Q6">
        <v>0.82024775499594504</v>
      </c>
      <c r="R6">
        <v>0.92040344315841904</v>
      </c>
      <c r="S6">
        <v>0.87652504511325502</v>
      </c>
      <c r="T6">
        <v>0.72996023879946603</v>
      </c>
      <c r="U6">
        <v>0.863803542371684</v>
      </c>
      <c r="V6">
        <v>0.89538521108765301</v>
      </c>
      <c r="W6">
        <v>0.86081768001919001</v>
      </c>
      <c r="X6">
        <v>0.77087889961773404</v>
      </c>
      <c r="Y6">
        <v>0.83870957304091198</v>
      </c>
    </row>
    <row r="7" spans="1:25" x14ac:dyDescent="0.5">
      <c r="A7" s="39" t="s">
        <v>21</v>
      </c>
      <c r="B7">
        <v>0.86244201096895301</v>
      </c>
      <c r="C7">
        <v>0.81653011594710601</v>
      </c>
      <c r="D7">
        <v>0.77382898710223003</v>
      </c>
      <c r="E7">
        <v>1</v>
      </c>
      <c r="F7">
        <v>0.79850597098777298</v>
      </c>
      <c r="G7">
        <v>0.71822215876582296</v>
      </c>
      <c r="H7">
        <v>0.771808849357703</v>
      </c>
      <c r="I7">
        <v>0.50822022092910901</v>
      </c>
      <c r="J7">
        <v>0.76368235014786701</v>
      </c>
      <c r="K7">
        <v>0.67057793031791602</v>
      </c>
      <c r="L7">
        <v>0.72160516514401896</v>
      </c>
      <c r="M7">
        <v>0.77133390544105096</v>
      </c>
      <c r="N7">
        <v>0.76128091906530804</v>
      </c>
      <c r="O7">
        <v>0.72552714035644195</v>
      </c>
      <c r="P7">
        <v>0.54700829489337999</v>
      </c>
      <c r="Q7">
        <v>0.79492180934046397</v>
      </c>
      <c r="R7">
        <v>0.82226658675054598</v>
      </c>
      <c r="S7">
        <v>0.71820508678906603</v>
      </c>
      <c r="T7">
        <v>0.79448105336637598</v>
      </c>
      <c r="U7">
        <v>0.86495066127344999</v>
      </c>
      <c r="V7">
        <v>0.76734608880828103</v>
      </c>
      <c r="W7">
        <v>0.78389656090222803</v>
      </c>
      <c r="X7">
        <v>0.52420429117821299</v>
      </c>
      <c r="Y7">
        <v>0.694340416733776</v>
      </c>
    </row>
    <row r="8" spans="1:25" x14ac:dyDescent="0.5">
      <c r="A8" s="39" t="s">
        <v>20</v>
      </c>
      <c r="B8">
        <v>0.83235730726436596</v>
      </c>
      <c r="C8">
        <v>0.95166565779520296</v>
      </c>
      <c r="D8">
        <v>0.83000412050542105</v>
      </c>
      <c r="E8">
        <v>0.79850597098777298</v>
      </c>
      <c r="F8">
        <v>1</v>
      </c>
      <c r="G8">
        <v>0.86622112677300001</v>
      </c>
      <c r="H8">
        <v>0.90207149657821195</v>
      </c>
      <c r="I8">
        <v>0.717460899560041</v>
      </c>
      <c r="J8">
        <v>0.89520029519894495</v>
      </c>
      <c r="K8">
        <v>0.84648795636898699</v>
      </c>
      <c r="L8">
        <v>0.90208288382804902</v>
      </c>
      <c r="M8">
        <v>0.859188518768224</v>
      </c>
      <c r="N8">
        <v>0.87082664700572399</v>
      </c>
      <c r="O8">
        <v>0.89820347753264695</v>
      </c>
      <c r="P8">
        <v>0.74628656648936598</v>
      </c>
      <c r="Q8">
        <v>0.925512754964678</v>
      </c>
      <c r="R8">
        <v>0.89474699917149103</v>
      </c>
      <c r="S8">
        <v>0.92496564658235603</v>
      </c>
      <c r="T8">
        <v>0.88240407709545998</v>
      </c>
      <c r="U8">
        <v>0.836858330933267</v>
      </c>
      <c r="V8">
        <v>0.82373208412756704</v>
      </c>
      <c r="W8">
        <v>0.94213143015314005</v>
      </c>
      <c r="X8">
        <v>0.74709074721837299</v>
      </c>
      <c r="Y8">
        <v>0.91359037351108796</v>
      </c>
    </row>
    <row r="9" spans="1:25" x14ac:dyDescent="0.5">
      <c r="A9" s="39" t="s">
        <v>29</v>
      </c>
      <c r="B9">
        <v>0.81118270507815304</v>
      </c>
      <c r="C9">
        <v>0.86469164457967196</v>
      </c>
      <c r="D9">
        <v>0.87713590648881501</v>
      </c>
      <c r="E9">
        <v>0.71822215876582296</v>
      </c>
      <c r="F9">
        <v>0.86622112677300001</v>
      </c>
      <c r="G9">
        <v>1</v>
      </c>
      <c r="H9">
        <v>0.918457068484137</v>
      </c>
      <c r="I9">
        <v>0.88339730413845796</v>
      </c>
      <c r="J9">
        <v>0.91634528053721198</v>
      </c>
      <c r="K9">
        <v>0.94285385373873598</v>
      </c>
      <c r="L9">
        <v>0.918515532969707</v>
      </c>
      <c r="M9">
        <v>0.90049243316690597</v>
      </c>
      <c r="N9">
        <v>0.939684800289739</v>
      </c>
      <c r="O9">
        <v>0.92836793587061195</v>
      </c>
      <c r="P9">
        <v>0.89048893538551999</v>
      </c>
      <c r="Q9">
        <v>0.88569684925825298</v>
      </c>
      <c r="R9">
        <v>0.92677362482778702</v>
      </c>
      <c r="S9">
        <v>0.93350979493190001</v>
      </c>
      <c r="T9">
        <v>0.76128651920483204</v>
      </c>
      <c r="U9">
        <v>0.76122057607703597</v>
      </c>
      <c r="V9">
        <v>0.88692264044353697</v>
      </c>
      <c r="W9">
        <v>0.88106367066708502</v>
      </c>
      <c r="X9">
        <v>0.88629754029336305</v>
      </c>
      <c r="Y9">
        <v>0.91891230039097305</v>
      </c>
    </row>
    <row r="10" spans="1:25" x14ac:dyDescent="0.5">
      <c r="A10" s="39" t="s">
        <v>30</v>
      </c>
      <c r="B10">
        <v>0.83991255327770797</v>
      </c>
      <c r="C10">
        <v>0.895351972918359</v>
      </c>
      <c r="D10">
        <v>0.86481708869607898</v>
      </c>
      <c r="E10">
        <v>0.771808849357703</v>
      </c>
      <c r="F10">
        <v>0.90207149657821195</v>
      </c>
      <c r="G10">
        <v>0.918457068484137</v>
      </c>
      <c r="H10">
        <v>1</v>
      </c>
      <c r="I10">
        <v>0.83669398325246602</v>
      </c>
      <c r="J10">
        <v>0.97144308704126503</v>
      </c>
      <c r="K10">
        <v>0.92096616969219203</v>
      </c>
      <c r="L10">
        <v>0.93771209778590403</v>
      </c>
      <c r="M10">
        <v>0.91840945252897799</v>
      </c>
      <c r="N10">
        <v>0.92107201423335405</v>
      </c>
      <c r="O10">
        <v>0.96189190130547297</v>
      </c>
      <c r="P10">
        <v>0.84053934504207695</v>
      </c>
      <c r="Q10">
        <v>0.96747883831748505</v>
      </c>
      <c r="R10">
        <v>0.92325668276508299</v>
      </c>
      <c r="S10">
        <v>0.96704080159784001</v>
      </c>
      <c r="T10">
        <v>0.86470969730146896</v>
      </c>
      <c r="U10">
        <v>0.800073766582168</v>
      </c>
      <c r="V10">
        <v>0.90567475416478505</v>
      </c>
      <c r="W10">
        <v>0.91572567372674396</v>
      </c>
      <c r="X10">
        <v>0.843791879288041</v>
      </c>
      <c r="Y10">
        <v>0.92296136651417304</v>
      </c>
    </row>
    <row r="11" spans="1:25" x14ac:dyDescent="0.5">
      <c r="A11" s="39" t="s">
        <v>32</v>
      </c>
      <c r="B11">
        <v>0.66219982440414205</v>
      </c>
      <c r="C11">
        <v>0.69711195246869595</v>
      </c>
      <c r="D11">
        <v>0.77840899889992299</v>
      </c>
      <c r="E11">
        <v>0.50822022092910901</v>
      </c>
      <c r="F11">
        <v>0.717460899560041</v>
      </c>
      <c r="G11">
        <v>0.88339730413845796</v>
      </c>
      <c r="H11">
        <v>0.83669398325246602</v>
      </c>
      <c r="I11">
        <v>1</v>
      </c>
      <c r="J11">
        <v>0.82437174737094099</v>
      </c>
      <c r="K11">
        <v>0.90733903225260004</v>
      </c>
      <c r="L11">
        <v>0.86941962629198699</v>
      </c>
      <c r="M11">
        <v>0.76341161153936499</v>
      </c>
      <c r="N11">
        <v>0.878499121865981</v>
      </c>
      <c r="O11">
        <v>0.84438510745940398</v>
      </c>
      <c r="P11">
        <v>0.96222029421977295</v>
      </c>
      <c r="Q11">
        <v>0.750552778018994</v>
      </c>
      <c r="R11">
        <v>0.81638449751977205</v>
      </c>
      <c r="S11">
        <v>0.86006420932687</v>
      </c>
      <c r="T11">
        <v>0.53521430098992595</v>
      </c>
      <c r="U11">
        <v>0.58333184640212099</v>
      </c>
      <c r="V11">
        <v>0.83075636248816997</v>
      </c>
      <c r="W11">
        <v>0.77187472143632896</v>
      </c>
      <c r="X11">
        <v>0.96083304252324298</v>
      </c>
      <c r="Y11">
        <v>0.88090570889119901</v>
      </c>
    </row>
    <row r="12" spans="1:25" x14ac:dyDescent="0.5">
      <c r="A12" s="39" t="s">
        <v>31</v>
      </c>
      <c r="B12">
        <v>0.81479225868721505</v>
      </c>
      <c r="C12">
        <v>0.88854332220229704</v>
      </c>
      <c r="D12">
        <v>0.85821164626516899</v>
      </c>
      <c r="E12">
        <v>0.76368235014786701</v>
      </c>
      <c r="F12">
        <v>0.89520029519894495</v>
      </c>
      <c r="G12">
        <v>0.91634528053721198</v>
      </c>
      <c r="H12">
        <v>0.97144308704126503</v>
      </c>
      <c r="I12">
        <v>0.82437174737094099</v>
      </c>
      <c r="J12">
        <v>1</v>
      </c>
      <c r="K12">
        <v>0.91183624583088696</v>
      </c>
      <c r="L12">
        <v>0.949645807029741</v>
      </c>
      <c r="M12">
        <v>0.91484975928425605</v>
      </c>
      <c r="N12">
        <v>0.90907022411665805</v>
      </c>
      <c r="O12">
        <v>0.93781801842123902</v>
      </c>
      <c r="P12">
        <v>0.82148414835333705</v>
      </c>
      <c r="Q12">
        <v>0.952435478606659</v>
      </c>
      <c r="R12">
        <v>0.91187151774458197</v>
      </c>
      <c r="S12">
        <v>0.96305916678210002</v>
      </c>
      <c r="T12">
        <v>0.85880383868906796</v>
      </c>
      <c r="U12">
        <v>0.78155187948792704</v>
      </c>
      <c r="V12">
        <v>0.87120911266258405</v>
      </c>
      <c r="W12">
        <v>0.91199887542018898</v>
      </c>
      <c r="X12">
        <v>0.84080182326470299</v>
      </c>
      <c r="Y12">
        <v>0.92325437522623899</v>
      </c>
    </row>
    <row r="13" spans="1:25" x14ac:dyDescent="0.5">
      <c r="A13" s="39" t="s">
        <v>33</v>
      </c>
      <c r="B13">
        <v>0.78338345459992498</v>
      </c>
      <c r="C13">
        <v>0.83866910660713001</v>
      </c>
      <c r="D13">
        <v>0.87640351803761796</v>
      </c>
      <c r="E13">
        <v>0.67057793031791602</v>
      </c>
      <c r="F13">
        <v>0.84648795636898699</v>
      </c>
      <c r="G13">
        <v>0.94285385373873598</v>
      </c>
      <c r="H13">
        <v>0.92096616969219203</v>
      </c>
      <c r="I13">
        <v>0.90733903225260004</v>
      </c>
      <c r="J13">
        <v>0.91183624583088696</v>
      </c>
      <c r="K13">
        <v>1</v>
      </c>
      <c r="L13">
        <v>0.925874358066336</v>
      </c>
      <c r="M13">
        <v>0.89809957430014398</v>
      </c>
      <c r="N13">
        <v>0.94534647680282002</v>
      </c>
      <c r="O13">
        <v>0.925941722273809</v>
      </c>
      <c r="P13">
        <v>0.90183001255668904</v>
      </c>
      <c r="Q13">
        <v>0.87957322701827201</v>
      </c>
      <c r="R13">
        <v>0.91243394612657502</v>
      </c>
      <c r="S13">
        <v>0.93025900419188601</v>
      </c>
      <c r="T13">
        <v>0.71206207802510002</v>
      </c>
      <c r="U13">
        <v>0.72052222426999102</v>
      </c>
      <c r="V13">
        <v>0.88461469980058105</v>
      </c>
      <c r="W13">
        <v>0.86271161598135304</v>
      </c>
      <c r="X13">
        <v>0.91262309556531795</v>
      </c>
      <c r="Y13">
        <v>0.91697728555299196</v>
      </c>
    </row>
    <row r="14" spans="1:25" x14ac:dyDescent="0.5">
      <c r="A14" s="39" t="s">
        <v>34</v>
      </c>
      <c r="B14">
        <v>0.80025761879593105</v>
      </c>
      <c r="C14">
        <v>0.88136617524994998</v>
      </c>
      <c r="D14">
        <v>0.87353350186730805</v>
      </c>
      <c r="E14">
        <v>0.72160516514401896</v>
      </c>
      <c r="F14">
        <v>0.90208288382804902</v>
      </c>
      <c r="G14">
        <v>0.918515532969707</v>
      </c>
      <c r="H14">
        <v>0.93771209778590403</v>
      </c>
      <c r="I14">
        <v>0.86941962629198699</v>
      </c>
      <c r="J14">
        <v>0.949645807029741</v>
      </c>
      <c r="K14">
        <v>0.925874358066336</v>
      </c>
      <c r="L14">
        <v>1</v>
      </c>
      <c r="M14">
        <v>0.88286817950376095</v>
      </c>
      <c r="N14">
        <v>0.93570425664576695</v>
      </c>
      <c r="O14">
        <v>0.91567808809067197</v>
      </c>
      <c r="P14">
        <v>0.88433845951408996</v>
      </c>
      <c r="Q14">
        <v>0.90711974529622397</v>
      </c>
      <c r="R14">
        <v>0.91340185321419698</v>
      </c>
      <c r="S14">
        <v>0.95448433614234596</v>
      </c>
      <c r="T14">
        <v>0.78490836818841303</v>
      </c>
      <c r="U14">
        <v>0.77825414092351997</v>
      </c>
      <c r="V14">
        <v>0.88244584230413103</v>
      </c>
      <c r="W14">
        <v>0.91658686098228104</v>
      </c>
      <c r="X14">
        <v>0.89918861027435104</v>
      </c>
      <c r="Y14">
        <v>0.956545391944851</v>
      </c>
    </row>
    <row r="15" spans="1:25" x14ac:dyDescent="0.5">
      <c r="A15" s="39" t="s">
        <v>35</v>
      </c>
      <c r="B15">
        <v>0.818725947113768</v>
      </c>
      <c r="C15">
        <v>0.87924531116274995</v>
      </c>
      <c r="D15">
        <v>0.83692609921885497</v>
      </c>
      <c r="E15">
        <v>0.77133390544105096</v>
      </c>
      <c r="F15">
        <v>0.859188518768224</v>
      </c>
      <c r="G15">
        <v>0.90049243316690597</v>
      </c>
      <c r="H15">
        <v>0.91840945252897799</v>
      </c>
      <c r="I15">
        <v>0.76341161153936499</v>
      </c>
      <c r="J15">
        <v>0.91484975928425605</v>
      </c>
      <c r="K15">
        <v>0.89809957430014398</v>
      </c>
      <c r="L15">
        <v>0.88286817950376095</v>
      </c>
      <c r="M15">
        <v>1</v>
      </c>
      <c r="N15">
        <v>0.90220046330899695</v>
      </c>
      <c r="O15">
        <v>0.90563281400060303</v>
      </c>
      <c r="P15">
        <v>0.78394124916168795</v>
      </c>
      <c r="Q15">
        <v>0.90972422189101598</v>
      </c>
      <c r="R15">
        <v>0.89548598679451497</v>
      </c>
      <c r="S15">
        <v>0.904249928161449</v>
      </c>
      <c r="T15">
        <v>0.80603148254882995</v>
      </c>
      <c r="U15">
        <v>0.76917921514794396</v>
      </c>
      <c r="V15">
        <v>0.82978709996175504</v>
      </c>
      <c r="W15">
        <v>0.833672935743348</v>
      </c>
      <c r="X15">
        <v>0.80281080844118002</v>
      </c>
      <c r="Y15">
        <v>0.85824115308078996</v>
      </c>
    </row>
    <row r="16" spans="1:25" x14ac:dyDescent="0.5">
      <c r="A16" s="39" t="s">
        <v>22</v>
      </c>
      <c r="B16">
        <v>0.87581924517509402</v>
      </c>
      <c r="C16">
        <v>0.87388979036048997</v>
      </c>
      <c r="D16">
        <v>0.90674926169008196</v>
      </c>
      <c r="E16">
        <v>0.76128091906530804</v>
      </c>
      <c r="F16">
        <v>0.87082664700572399</v>
      </c>
      <c r="G16">
        <v>0.939684800289739</v>
      </c>
      <c r="H16">
        <v>0.92107201423335405</v>
      </c>
      <c r="I16">
        <v>0.878499121865981</v>
      </c>
      <c r="J16">
        <v>0.90907022411665805</v>
      </c>
      <c r="K16">
        <v>0.94534647680282002</v>
      </c>
      <c r="L16">
        <v>0.93570425664576695</v>
      </c>
      <c r="M16">
        <v>0.90220046330899695</v>
      </c>
      <c r="N16">
        <v>1</v>
      </c>
      <c r="O16">
        <v>0.91608260979851197</v>
      </c>
      <c r="P16">
        <v>0.89212101752164596</v>
      </c>
      <c r="Q16">
        <v>0.88208965559936103</v>
      </c>
      <c r="R16">
        <v>0.960550617905506</v>
      </c>
      <c r="S16">
        <v>0.92822732619862702</v>
      </c>
      <c r="T16">
        <v>0.74254121520090299</v>
      </c>
      <c r="U16">
        <v>0.81499634419365996</v>
      </c>
      <c r="V16">
        <v>0.92729718702135799</v>
      </c>
      <c r="W16">
        <v>0.88249127819400897</v>
      </c>
      <c r="X16">
        <v>0.889567028684635</v>
      </c>
      <c r="Y16">
        <v>0.92236243226585601</v>
      </c>
    </row>
    <row r="17" spans="1:25" x14ac:dyDescent="0.5">
      <c r="A17" s="39" t="s">
        <v>23</v>
      </c>
      <c r="B17">
        <v>0.81840756767440404</v>
      </c>
      <c r="C17">
        <v>0.91252704719227395</v>
      </c>
      <c r="D17">
        <v>0.830955430366624</v>
      </c>
      <c r="E17">
        <v>0.72552714035644195</v>
      </c>
      <c r="F17">
        <v>0.89820347753264695</v>
      </c>
      <c r="G17">
        <v>0.92836793587061195</v>
      </c>
      <c r="H17">
        <v>0.96189190130547297</v>
      </c>
      <c r="I17">
        <v>0.84438510745940398</v>
      </c>
      <c r="J17">
        <v>0.93781801842123902</v>
      </c>
      <c r="K17">
        <v>0.925941722273809</v>
      </c>
      <c r="L17">
        <v>0.91567808809067197</v>
      </c>
      <c r="M17">
        <v>0.90563281400060303</v>
      </c>
      <c r="N17">
        <v>0.91608260979851197</v>
      </c>
      <c r="O17">
        <v>1</v>
      </c>
      <c r="P17">
        <v>0.87940065233123499</v>
      </c>
      <c r="Q17">
        <v>0.95882203407460498</v>
      </c>
      <c r="R17">
        <v>0.92224901826178396</v>
      </c>
      <c r="S17">
        <v>0.96567576600605598</v>
      </c>
      <c r="T17">
        <v>0.827731222523026</v>
      </c>
      <c r="U17">
        <v>0.75196049187246305</v>
      </c>
      <c r="V17">
        <v>0.87961339734032196</v>
      </c>
      <c r="W17">
        <v>0.90012204685501795</v>
      </c>
      <c r="X17">
        <v>0.85791209079869901</v>
      </c>
      <c r="Y17">
        <v>0.927667720463481</v>
      </c>
    </row>
    <row r="18" spans="1:25" x14ac:dyDescent="0.5">
      <c r="A18" s="39" t="s">
        <v>25</v>
      </c>
      <c r="B18">
        <v>0.71189098986992505</v>
      </c>
      <c r="C18">
        <v>0.74999856472706805</v>
      </c>
      <c r="D18">
        <v>0.785425893989396</v>
      </c>
      <c r="E18">
        <v>0.54700829489337999</v>
      </c>
      <c r="F18">
        <v>0.74628656648936598</v>
      </c>
      <c r="G18">
        <v>0.89048893538551999</v>
      </c>
      <c r="H18">
        <v>0.84053934504207695</v>
      </c>
      <c r="I18">
        <v>0.96222029421977295</v>
      </c>
      <c r="J18">
        <v>0.82148414835333705</v>
      </c>
      <c r="K18">
        <v>0.90183001255668904</v>
      </c>
      <c r="L18">
        <v>0.88433845951408996</v>
      </c>
      <c r="M18">
        <v>0.78394124916168795</v>
      </c>
      <c r="N18">
        <v>0.89212101752164596</v>
      </c>
      <c r="O18">
        <v>0.87940065233123499</v>
      </c>
      <c r="P18">
        <v>1</v>
      </c>
      <c r="Q18">
        <v>0.77569581973967405</v>
      </c>
      <c r="R18">
        <v>0.84338631679920795</v>
      </c>
      <c r="S18">
        <v>0.867121079495632</v>
      </c>
      <c r="T18">
        <v>0.55806121830281896</v>
      </c>
      <c r="U18">
        <v>0.626400904728453</v>
      </c>
      <c r="V18">
        <v>0.83734492305284203</v>
      </c>
      <c r="W18">
        <v>0.79542854781588901</v>
      </c>
      <c r="X18">
        <v>0.950416079613845</v>
      </c>
      <c r="Y18">
        <v>0.88364983631792204</v>
      </c>
    </row>
    <row r="19" spans="1:25" x14ac:dyDescent="0.5">
      <c r="A19" s="39" t="s">
        <v>24</v>
      </c>
      <c r="B19">
        <v>0.82330560035435296</v>
      </c>
      <c r="C19">
        <v>0.92843067504575905</v>
      </c>
      <c r="D19">
        <v>0.82024775499594504</v>
      </c>
      <c r="E19">
        <v>0.79492180934046397</v>
      </c>
      <c r="F19">
        <v>0.925512754964678</v>
      </c>
      <c r="G19">
        <v>0.88569684925825298</v>
      </c>
      <c r="H19">
        <v>0.96747883831748505</v>
      </c>
      <c r="I19">
        <v>0.750552778018994</v>
      </c>
      <c r="J19">
        <v>0.952435478606659</v>
      </c>
      <c r="K19">
        <v>0.87957322701827201</v>
      </c>
      <c r="L19">
        <v>0.90711974529622397</v>
      </c>
      <c r="M19">
        <v>0.90972422189101598</v>
      </c>
      <c r="N19">
        <v>0.88208965559936103</v>
      </c>
      <c r="O19">
        <v>0.95882203407460498</v>
      </c>
      <c r="P19">
        <v>0.77569581973967405</v>
      </c>
      <c r="Q19">
        <v>1</v>
      </c>
      <c r="R19">
        <v>0.91006510999677803</v>
      </c>
      <c r="S19">
        <v>0.94878207310643603</v>
      </c>
      <c r="T19">
        <v>0.91565883581248297</v>
      </c>
      <c r="U19">
        <v>0.78517312209135004</v>
      </c>
      <c r="V19">
        <v>0.852942607600091</v>
      </c>
      <c r="W19">
        <v>0.91100862729343701</v>
      </c>
      <c r="X19">
        <v>0.78175822074058199</v>
      </c>
      <c r="Y19">
        <v>0.89811747641265605</v>
      </c>
    </row>
    <row r="20" spans="1:25" x14ac:dyDescent="0.5">
      <c r="A20" s="39" t="s">
        <v>26</v>
      </c>
      <c r="B20">
        <v>0.92010179262942704</v>
      </c>
      <c r="C20">
        <v>0.91141461676942703</v>
      </c>
      <c r="D20">
        <v>0.92040344315841904</v>
      </c>
      <c r="E20">
        <v>0.82226658675054598</v>
      </c>
      <c r="F20">
        <v>0.89474699917149103</v>
      </c>
      <c r="G20">
        <v>0.92677362482778702</v>
      </c>
      <c r="H20">
        <v>0.92325668276508299</v>
      </c>
      <c r="I20">
        <v>0.81638449751977205</v>
      </c>
      <c r="J20">
        <v>0.91187151774458197</v>
      </c>
      <c r="K20">
        <v>0.91243394612657502</v>
      </c>
      <c r="L20">
        <v>0.91340185321419698</v>
      </c>
      <c r="M20">
        <v>0.89548598679451497</v>
      </c>
      <c r="N20">
        <v>0.960550617905506</v>
      </c>
      <c r="O20">
        <v>0.92224901826178396</v>
      </c>
      <c r="P20">
        <v>0.84338631679920795</v>
      </c>
      <c r="Q20">
        <v>0.91006510999677803</v>
      </c>
      <c r="R20">
        <v>1</v>
      </c>
      <c r="S20">
        <v>0.92928996073028802</v>
      </c>
      <c r="T20">
        <v>0.81472222178175902</v>
      </c>
      <c r="U20">
        <v>0.86961157821105595</v>
      </c>
      <c r="V20">
        <v>0.92942907362032701</v>
      </c>
      <c r="W20">
        <v>0.90206833797101105</v>
      </c>
      <c r="X20">
        <v>0.81879093733709496</v>
      </c>
      <c r="Y20">
        <v>0.89764911626125599</v>
      </c>
    </row>
    <row r="21" spans="1:25" x14ac:dyDescent="0.5">
      <c r="A21" s="39" t="s">
        <v>27</v>
      </c>
      <c r="B21">
        <v>0.82554917536692896</v>
      </c>
      <c r="C21">
        <v>0.91963828474639098</v>
      </c>
      <c r="D21">
        <v>0.87652504511325502</v>
      </c>
      <c r="E21">
        <v>0.71820508678906603</v>
      </c>
      <c r="F21">
        <v>0.92496564658235603</v>
      </c>
      <c r="G21">
        <v>0.93350979493190001</v>
      </c>
      <c r="H21">
        <v>0.96704080159784001</v>
      </c>
      <c r="I21">
        <v>0.86006420932687</v>
      </c>
      <c r="J21">
        <v>0.96305916678210002</v>
      </c>
      <c r="K21">
        <v>0.93025900419188601</v>
      </c>
      <c r="L21">
        <v>0.95448433614234596</v>
      </c>
      <c r="M21">
        <v>0.904249928161449</v>
      </c>
      <c r="N21">
        <v>0.92822732619862702</v>
      </c>
      <c r="O21">
        <v>0.96567576600605598</v>
      </c>
      <c r="P21">
        <v>0.867121079495632</v>
      </c>
      <c r="Q21">
        <v>0.94878207310643603</v>
      </c>
      <c r="R21">
        <v>0.92928996073028802</v>
      </c>
      <c r="S21">
        <v>1</v>
      </c>
      <c r="T21">
        <v>0.83487710743093402</v>
      </c>
      <c r="U21">
        <v>0.786919105216214</v>
      </c>
      <c r="V21">
        <v>0.88767655858913597</v>
      </c>
      <c r="W21">
        <v>0.92982936588840603</v>
      </c>
      <c r="X21">
        <v>0.87022705584371995</v>
      </c>
      <c r="Y21">
        <v>0.95002406688160601</v>
      </c>
    </row>
    <row r="22" spans="1:25" x14ac:dyDescent="0.5">
      <c r="A22" s="39" t="s">
        <v>28</v>
      </c>
      <c r="B22">
        <v>0.75677819483771003</v>
      </c>
      <c r="C22">
        <v>0.86935532893039402</v>
      </c>
      <c r="D22">
        <v>0.72996023879946603</v>
      </c>
      <c r="E22">
        <v>0.79448105336637598</v>
      </c>
      <c r="F22">
        <v>0.88240407709545998</v>
      </c>
      <c r="G22">
        <v>0.76128651920483204</v>
      </c>
      <c r="H22">
        <v>0.86470969730146896</v>
      </c>
      <c r="I22">
        <v>0.53521430098992595</v>
      </c>
      <c r="J22">
        <v>0.85880383868906796</v>
      </c>
      <c r="K22">
        <v>0.71206207802510002</v>
      </c>
      <c r="L22">
        <v>0.78490836818841303</v>
      </c>
      <c r="M22">
        <v>0.80603148254882995</v>
      </c>
      <c r="N22">
        <v>0.74254121520090299</v>
      </c>
      <c r="O22">
        <v>0.827731222523026</v>
      </c>
      <c r="P22">
        <v>0.55806121830281896</v>
      </c>
      <c r="Q22">
        <v>0.91565883581248297</v>
      </c>
      <c r="R22">
        <v>0.81472222178175902</v>
      </c>
      <c r="S22">
        <v>0.83487710743093402</v>
      </c>
      <c r="T22">
        <v>1</v>
      </c>
      <c r="U22">
        <v>0.77834662545074595</v>
      </c>
      <c r="V22">
        <v>0.71580329288635802</v>
      </c>
      <c r="W22">
        <v>0.83268742154217701</v>
      </c>
      <c r="X22">
        <v>0.56003180120719298</v>
      </c>
      <c r="Y22">
        <v>0.77043131477496496</v>
      </c>
    </row>
    <row r="23" spans="1:25" x14ac:dyDescent="0.5">
      <c r="A23" s="39" t="s">
        <v>13</v>
      </c>
      <c r="B23">
        <v>0.89903245036255097</v>
      </c>
      <c r="C23">
        <v>0.84384075997641905</v>
      </c>
      <c r="D23">
        <v>0.863803542371684</v>
      </c>
      <c r="E23">
        <v>0.86495066127344999</v>
      </c>
      <c r="F23">
        <v>0.836858330933267</v>
      </c>
      <c r="G23">
        <v>0.76122057607703597</v>
      </c>
      <c r="H23">
        <v>0.800073766582168</v>
      </c>
      <c r="I23">
        <v>0.58333184640212099</v>
      </c>
      <c r="J23">
        <v>0.78155187948792704</v>
      </c>
      <c r="K23">
        <v>0.72052222426999102</v>
      </c>
      <c r="L23">
        <v>0.77825414092351997</v>
      </c>
      <c r="M23">
        <v>0.76917921514794396</v>
      </c>
      <c r="N23">
        <v>0.81499634419365996</v>
      </c>
      <c r="O23">
        <v>0.75196049187246305</v>
      </c>
      <c r="P23">
        <v>0.626400904728453</v>
      </c>
      <c r="Q23">
        <v>0.78517312209135004</v>
      </c>
      <c r="R23">
        <v>0.86961157821105595</v>
      </c>
      <c r="S23">
        <v>0.786919105216214</v>
      </c>
      <c r="T23">
        <v>0.77834662545074595</v>
      </c>
      <c r="U23">
        <v>1</v>
      </c>
      <c r="V23">
        <v>0.81822193884902295</v>
      </c>
      <c r="W23">
        <v>0.84358994688771505</v>
      </c>
      <c r="X23">
        <v>0.58547612670782401</v>
      </c>
      <c r="Y23">
        <v>0.75641648308195997</v>
      </c>
    </row>
    <row r="24" spans="1:25" x14ac:dyDescent="0.5">
      <c r="A24" s="39" t="s">
        <v>14</v>
      </c>
      <c r="B24">
        <v>0.89510495664682699</v>
      </c>
      <c r="C24">
        <v>0.83458340078626903</v>
      </c>
      <c r="D24">
        <v>0.89538521108765301</v>
      </c>
      <c r="E24">
        <v>0.76734608880828103</v>
      </c>
      <c r="F24">
        <v>0.82373208412756704</v>
      </c>
      <c r="G24">
        <v>0.88692264044353697</v>
      </c>
      <c r="H24">
        <v>0.90567475416478505</v>
      </c>
      <c r="I24">
        <v>0.83075636248816997</v>
      </c>
      <c r="J24">
        <v>0.87120911266258405</v>
      </c>
      <c r="K24">
        <v>0.88461469980058105</v>
      </c>
      <c r="L24">
        <v>0.88244584230413103</v>
      </c>
      <c r="M24">
        <v>0.82978709996175504</v>
      </c>
      <c r="N24">
        <v>0.92729718702135799</v>
      </c>
      <c r="O24">
        <v>0.87961339734032196</v>
      </c>
      <c r="P24">
        <v>0.83734492305284203</v>
      </c>
      <c r="Q24">
        <v>0.852942607600091</v>
      </c>
      <c r="R24">
        <v>0.92942907362032701</v>
      </c>
      <c r="S24">
        <v>0.88767655858913597</v>
      </c>
      <c r="T24">
        <v>0.71580329288635802</v>
      </c>
      <c r="U24">
        <v>0.81822193884902295</v>
      </c>
      <c r="V24">
        <v>1</v>
      </c>
      <c r="W24">
        <v>0.85636120405122795</v>
      </c>
      <c r="X24">
        <v>0.820419338197107</v>
      </c>
      <c r="Y24">
        <v>0.86463919604595996</v>
      </c>
    </row>
    <row r="25" spans="1:25" x14ac:dyDescent="0.5">
      <c r="A25" s="39" t="s">
        <v>15</v>
      </c>
      <c r="B25">
        <v>0.84891456433882295</v>
      </c>
      <c r="C25">
        <v>0.93928861259200103</v>
      </c>
      <c r="D25">
        <v>0.86081768001919001</v>
      </c>
      <c r="E25">
        <v>0.78389656090222803</v>
      </c>
      <c r="F25">
        <v>0.94213143015314005</v>
      </c>
      <c r="G25">
        <v>0.88106367066708502</v>
      </c>
      <c r="H25">
        <v>0.91572567372674396</v>
      </c>
      <c r="I25">
        <v>0.77187472143632896</v>
      </c>
      <c r="J25">
        <v>0.91199887542018898</v>
      </c>
      <c r="K25">
        <v>0.86271161598135304</v>
      </c>
      <c r="L25">
        <v>0.91658686098228104</v>
      </c>
      <c r="M25">
        <v>0.833672935743348</v>
      </c>
      <c r="N25">
        <v>0.88249127819400897</v>
      </c>
      <c r="O25">
        <v>0.90012204685501795</v>
      </c>
      <c r="P25">
        <v>0.79542854781588901</v>
      </c>
      <c r="Q25">
        <v>0.91100862729343701</v>
      </c>
      <c r="R25">
        <v>0.90206833797101105</v>
      </c>
      <c r="S25">
        <v>0.92982936588840603</v>
      </c>
      <c r="T25">
        <v>0.83268742154217701</v>
      </c>
      <c r="U25">
        <v>0.84358994688771505</v>
      </c>
      <c r="V25">
        <v>0.85636120405122795</v>
      </c>
      <c r="W25">
        <v>1</v>
      </c>
      <c r="X25">
        <v>0.782654670210013</v>
      </c>
      <c r="Y25">
        <v>0.91092472257943502</v>
      </c>
    </row>
    <row r="26" spans="1:25" x14ac:dyDescent="0.5">
      <c r="A26" s="39" t="s">
        <v>36</v>
      </c>
      <c r="B26">
        <v>0.67033425045003903</v>
      </c>
      <c r="C26">
        <v>0.727380598157918</v>
      </c>
      <c r="D26">
        <v>0.77087889961773404</v>
      </c>
      <c r="E26">
        <v>0.52420429117821299</v>
      </c>
      <c r="F26">
        <v>0.74709074721837299</v>
      </c>
      <c r="G26">
        <v>0.88629754029336305</v>
      </c>
      <c r="H26">
        <v>0.843791879288041</v>
      </c>
      <c r="I26">
        <v>0.96083304252324298</v>
      </c>
      <c r="J26">
        <v>0.84080182326470299</v>
      </c>
      <c r="K26">
        <v>0.91262309556531795</v>
      </c>
      <c r="L26">
        <v>0.89918861027435104</v>
      </c>
      <c r="M26">
        <v>0.80281080844118002</v>
      </c>
      <c r="N26">
        <v>0.889567028684635</v>
      </c>
      <c r="O26">
        <v>0.85791209079869901</v>
      </c>
      <c r="P26">
        <v>0.950416079613845</v>
      </c>
      <c r="Q26">
        <v>0.78175822074058199</v>
      </c>
      <c r="R26">
        <v>0.81879093733709496</v>
      </c>
      <c r="S26">
        <v>0.87022705584371995</v>
      </c>
      <c r="T26">
        <v>0.56003180120719298</v>
      </c>
      <c r="U26">
        <v>0.58547612670782401</v>
      </c>
      <c r="V26">
        <v>0.820419338197107</v>
      </c>
      <c r="W26">
        <v>0.782654670210013</v>
      </c>
      <c r="X26">
        <v>1</v>
      </c>
      <c r="Y26">
        <v>0.90704106371871296</v>
      </c>
    </row>
    <row r="27" spans="1:25" x14ac:dyDescent="0.5">
      <c r="A27" s="39" t="s">
        <v>19</v>
      </c>
      <c r="B27">
        <v>0.78644366682048605</v>
      </c>
      <c r="C27">
        <v>0.88435816458511296</v>
      </c>
      <c r="D27">
        <v>0.83870957304091198</v>
      </c>
      <c r="E27">
        <v>0.694340416733776</v>
      </c>
      <c r="F27">
        <v>0.91359037351108796</v>
      </c>
      <c r="G27">
        <v>0.91891230039097305</v>
      </c>
      <c r="H27">
        <v>0.92296136651417304</v>
      </c>
      <c r="I27">
        <v>0.88090570889119901</v>
      </c>
      <c r="J27">
        <v>0.92325437522623899</v>
      </c>
      <c r="K27">
        <v>0.91697728555299196</v>
      </c>
      <c r="L27">
        <v>0.956545391944851</v>
      </c>
      <c r="M27">
        <v>0.85824115308078996</v>
      </c>
      <c r="N27">
        <v>0.92236243226585601</v>
      </c>
      <c r="O27">
        <v>0.927667720463481</v>
      </c>
      <c r="P27">
        <v>0.88364983631792204</v>
      </c>
      <c r="Q27">
        <v>0.89811747641265605</v>
      </c>
      <c r="R27">
        <v>0.89764911626125599</v>
      </c>
      <c r="S27">
        <v>0.95002406688160601</v>
      </c>
      <c r="T27">
        <v>0.77043131477496496</v>
      </c>
      <c r="U27">
        <v>0.75641648308195997</v>
      </c>
      <c r="V27">
        <v>0.86463919604595996</v>
      </c>
      <c r="W27">
        <v>0.91092472257943502</v>
      </c>
      <c r="X27">
        <v>0.90704106371871296</v>
      </c>
      <c r="Y27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4B43A-61D8-7040-A803-E52621CFF846}">
  <dimension ref="A1:CY105"/>
  <sheetViews>
    <sheetView tabSelected="1" workbookViewId="0">
      <selection activeCell="J1" sqref="J1"/>
    </sheetView>
  </sheetViews>
  <sheetFormatPr defaultColWidth="11" defaultRowHeight="15.75" x14ac:dyDescent="0.5"/>
  <cols>
    <col min="1" max="1" width="11.8125" customWidth="1"/>
    <col min="83" max="84" width="13.8125" bestFit="1" customWidth="1"/>
    <col min="86" max="88" width="14.5" bestFit="1" customWidth="1"/>
    <col min="89" max="89" width="14.6875" bestFit="1" customWidth="1"/>
    <col min="90" max="91" width="19.8125" bestFit="1" customWidth="1"/>
    <col min="93" max="95" width="14.5" bestFit="1" customWidth="1"/>
    <col min="96" max="96" width="14.6875" bestFit="1" customWidth="1"/>
    <col min="97" max="98" width="19.6875" bestFit="1" customWidth="1"/>
    <col min="102" max="102" width="19.8125" bestFit="1" customWidth="1"/>
    <col min="103" max="103" width="13.8125" bestFit="1" customWidth="1"/>
  </cols>
  <sheetData>
    <row r="1" spans="1:103" x14ac:dyDescent="0.5">
      <c r="A1" s="42" t="s">
        <v>396</v>
      </c>
      <c r="B1" s="42"/>
      <c r="C1" s="42"/>
      <c r="D1" s="42"/>
      <c r="E1" s="42"/>
      <c r="F1" s="42"/>
      <c r="G1" s="42"/>
    </row>
    <row r="3" spans="1:103" x14ac:dyDescent="0.5">
      <c r="B3" t="s">
        <v>302</v>
      </c>
      <c r="C3" t="s">
        <v>303</v>
      </c>
      <c r="D3" t="s">
        <v>304</v>
      </c>
      <c r="E3" t="s">
        <v>305</v>
      </c>
      <c r="F3" t="s">
        <v>306</v>
      </c>
      <c r="G3" t="s">
        <v>307</v>
      </c>
      <c r="H3" t="s">
        <v>308</v>
      </c>
      <c r="I3" t="s">
        <v>309</v>
      </c>
      <c r="J3" t="s">
        <v>310</v>
      </c>
      <c r="K3" t="s">
        <v>311</v>
      </c>
      <c r="L3" t="s">
        <v>312</v>
      </c>
      <c r="M3" t="s">
        <v>313</v>
      </c>
      <c r="N3" t="s">
        <v>314</v>
      </c>
      <c r="O3" t="s">
        <v>315</v>
      </c>
      <c r="P3" t="s">
        <v>316</v>
      </c>
      <c r="Q3" t="s">
        <v>317</v>
      </c>
      <c r="R3" t="s">
        <v>318</v>
      </c>
      <c r="S3" t="s">
        <v>319</v>
      </c>
      <c r="T3" t="s">
        <v>320</v>
      </c>
      <c r="U3" t="s">
        <v>321</v>
      </c>
      <c r="V3" t="s">
        <v>322</v>
      </c>
      <c r="W3" t="s">
        <v>323</v>
      </c>
      <c r="X3" t="s">
        <v>324</v>
      </c>
      <c r="Y3" t="s">
        <v>325</v>
      </c>
      <c r="Z3" t="s">
        <v>326</v>
      </c>
      <c r="AA3" t="s">
        <v>327</v>
      </c>
      <c r="AB3" t="s">
        <v>328</v>
      </c>
      <c r="AC3" t="s">
        <v>329</v>
      </c>
      <c r="AD3" t="s">
        <v>330</v>
      </c>
      <c r="AE3" t="s">
        <v>331</v>
      </c>
      <c r="AF3" t="s">
        <v>332</v>
      </c>
      <c r="AG3" t="s">
        <v>333</v>
      </c>
      <c r="AH3" t="s">
        <v>334</v>
      </c>
      <c r="AI3" t="s">
        <v>335</v>
      </c>
      <c r="AJ3" t="s">
        <v>336</v>
      </c>
      <c r="AK3" t="s">
        <v>337</v>
      </c>
      <c r="AL3" t="s">
        <v>338</v>
      </c>
      <c r="AM3" t="s">
        <v>339</v>
      </c>
      <c r="AN3" t="s">
        <v>340</v>
      </c>
      <c r="AO3" t="s">
        <v>341</v>
      </c>
      <c r="AP3" t="s">
        <v>342</v>
      </c>
      <c r="AQ3" t="s">
        <v>343</v>
      </c>
      <c r="AR3" t="s">
        <v>344</v>
      </c>
      <c r="AS3" t="s">
        <v>345</v>
      </c>
      <c r="AT3" t="s">
        <v>346</v>
      </c>
      <c r="AU3" t="s">
        <v>347</v>
      </c>
      <c r="AV3" t="s">
        <v>348</v>
      </c>
      <c r="AW3" t="s">
        <v>349</v>
      </c>
      <c r="AX3" t="s">
        <v>350</v>
      </c>
      <c r="AY3" t="s">
        <v>351</v>
      </c>
      <c r="AZ3" t="s">
        <v>352</v>
      </c>
      <c r="BA3" t="s">
        <v>353</v>
      </c>
      <c r="BB3" t="s">
        <v>354</v>
      </c>
      <c r="BC3" t="s">
        <v>355</v>
      </c>
      <c r="BD3" t="s">
        <v>356</v>
      </c>
      <c r="BE3" t="s">
        <v>357</v>
      </c>
      <c r="BF3" t="s">
        <v>358</v>
      </c>
      <c r="BG3" t="s">
        <v>359</v>
      </c>
      <c r="BH3" t="s">
        <v>360</v>
      </c>
      <c r="BI3" t="s">
        <v>361</v>
      </c>
      <c r="BJ3" t="s">
        <v>362</v>
      </c>
      <c r="BK3" t="s">
        <v>363</v>
      </c>
      <c r="BL3" t="s">
        <v>364</v>
      </c>
      <c r="BM3" t="s">
        <v>365</v>
      </c>
      <c r="BN3" t="s">
        <v>366</v>
      </c>
      <c r="BO3" t="s">
        <v>367</v>
      </c>
      <c r="BP3" t="s">
        <v>368</v>
      </c>
      <c r="BQ3" t="s">
        <v>369</v>
      </c>
      <c r="BR3" t="s">
        <v>370</v>
      </c>
      <c r="BS3" t="s">
        <v>371</v>
      </c>
      <c r="BT3" t="s">
        <v>372</v>
      </c>
      <c r="BU3" t="s">
        <v>373</v>
      </c>
      <c r="BV3" t="s">
        <v>374</v>
      </c>
      <c r="BW3" t="s">
        <v>375</v>
      </c>
      <c r="BX3" t="s">
        <v>376</v>
      </c>
      <c r="BY3" t="s">
        <v>377</v>
      </c>
      <c r="BZ3" t="s">
        <v>378</v>
      </c>
      <c r="CA3" t="s">
        <v>379</v>
      </c>
      <c r="CB3" t="s">
        <v>17</v>
      </c>
      <c r="CC3" t="s">
        <v>16</v>
      </c>
      <c r="CD3" t="s">
        <v>18</v>
      </c>
      <c r="CE3" t="s">
        <v>21</v>
      </c>
      <c r="CF3" t="s">
        <v>20</v>
      </c>
      <c r="CG3" t="s">
        <v>29</v>
      </c>
      <c r="CH3" t="s">
        <v>30</v>
      </c>
      <c r="CI3" t="s">
        <v>32</v>
      </c>
      <c r="CJ3" t="s">
        <v>31</v>
      </c>
      <c r="CK3" t="s">
        <v>33</v>
      </c>
      <c r="CL3" t="s">
        <v>34</v>
      </c>
      <c r="CM3" t="s">
        <v>35</v>
      </c>
      <c r="CN3" t="s">
        <v>22</v>
      </c>
      <c r="CO3" t="s">
        <v>23</v>
      </c>
      <c r="CP3" t="s">
        <v>25</v>
      </c>
      <c r="CQ3" t="s">
        <v>24</v>
      </c>
      <c r="CR3" t="s">
        <v>26</v>
      </c>
      <c r="CS3" t="s">
        <v>27</v>
      </c>
      <c r="CT3" t="s">
        <v>28</v>
      </c>
      <c r="CU3" t="s">
        <v>13</v>
      </c>
      <c r="CV3" t="s">
        <v>14</v>
      </c>
      <c r="CW3" t="s">
        <v>15</v>
      </c>
      <c r="CX3" t="s">
        <v>36</v>
      </c>
      <c r="CY3" t="s">
        <v>19</v>
      </c>
    </row>
    <row r="4" spans="1:103" x14ac:dyDescent="0.5">
      <c r="A4" t="s">
        <v>302</v>
      </c>
      <c r="B4">
        <v>1</v>
      </c>
      <c r="C4">
        <v>2.03148548958796E-2</v>
      </c>
      <c r="D4">
        <v>5.37262494859512E-2</v>
      </c>
      <c r="E4">
        <v>2.36132392370367E-2</v>
      </c>
      <c r="F4">
        <v>0.19426684365344199</v>
      </c>
      <c r="G4">
        <v>0.770211530101375</v>
      </c>
      <c r="H4">
        <v>4.8045073823461397E-2</v>
      </c>
      <c r="I4">
        <v>6.9745353830416204E-2</v>
      </c>
      <c r="J4">
        <v>2.3699152794227699E-2</v>
      </c>
      <c r="K4">
        <v>1.45775016525891E-2</v>
      </c>
      <c r="L4">
        <v>4.0545266820220201E-2</v>
      </c>
      <c r="M4">
        <v>7.1619497092848899E-2</v>
      </c>
      <c r="N4">
        <v>1.7883894807588299E-2</v>
      </c>
      <c r="O4">
        <v>0.22594057107999599</v>
      </c>
      <c r="P4">
        <v>9.3409397530329299E-2</v>
      </c>
      <c r="Q4">
        <v>8.9444341574051196E-3</v>
      </c>
      <c r="R4">
        <v>3.8595470827108999E-2</v>
      </c>
      <c r="S4">
        <v>1.6046917093210902E-2</v>
      </c>
      <c r="T4">
        <v>6.5682961449548003E-3</v>
      </c>
      <c r="U4">
        <v>8.4299214062959996E-2</v>
      </c>
      <c r="V4">
        <v>0.58242074137966204</v>
      </c>
      <c r="W4">
        <v>2.5317299993171501E-2</v>
      </c>
      <c r="X4">
        <v>6.9455077059085903E-3</v>
      </c>
      <c r="Y4">
        <v>2.1175952352875402E-3</v>
      </c>
      <c r="Z4">
        <v>0.123048607628129</v>
      </c>
      <c r="AA4">
        <v>4.0562299188514103E-2</v>
      </c>
      <c r="AB4">
        <v>0.106787436417982</v>
      </c>
      <c r="AC4">
        <v>3.47326098401151E-2</v>
      </c>
      <c r="AD4">
        <v>1.1429142366993101E-2</v>
      </c>
      <c r="AE4">
        <v>6.7802339357042898E-2</v>
      </c>
      <c r="AF4">
        <v>8.6187231815737106E-2</v>
      </c>
      <c r="AG4">
        <v>0.22574094660618499</v>
      </c>
      <c r="AH4">
        <v>5.1791644297991803E-2</v>
      </c>
      <c r="AI4">
        <v>4.1729888476777097E-2</v>
      </c>
      <c r="AJ4">
        <v>1.48291428838621E-2</v>
      </c>
      <c r="AK4">
        <v>0.16171865522024201</v>
      </c>
      <c r="AL4">
        <v>0.112459488930566</v>
      </c>
      <c r="AM4">
        <v>6.1938619826395501E-2</v>
      </c>
      <c r="AN4">
        <v>0.19808002039526501</v>
      </c>
      <c r="AO4">
        <v>3.4230776045442099E-2</v>
      </c>
      <c r="AP4">
        <v>3.7850932957864701E-2</v>
      </c>
      <c r="AQ4">
        <v>2.1622451204184798E-2</v>
      </c>
      <c r="AR4">
        <v>4.3126906809180798E-2</v>
      </c>
      <c r="AS4">
        <v>6.6713053102134504E-2</v>
      </c>
      <c r="AT4">
        <v>2.2146340238913001E-2</v>
      </c>
      <c r="AU4">
        <v>9.6350176988252698E-2</v>
      </c>
      <c r="AV4">
        <v>3.96382361981793E-2</v>
      </c>
      <c r="AW4">
        <v>9.8799952871564706E-2</v>
      </c>
      <c r="AX4">
        <v>3.2082766909951897E-2</v>
      </c>
      <c r="AY4">
        <v>8.6866213509409103E-3</v>
      </c>
      <c r="AZ4">
        <v>0.21419991415437301</v>
      </c>
      <c r="BA4">
        <v>2.0857685780807801E-2</v>
      </c>
      <c r="BB4">
        <v>6.0965973952133698E-2</v>
      </c>
      <c r="BC4">
        <v>2.85462958076582E-2</v>
      </c>
      <c r="BD4">
        <v>1.7847328147707999E-3</v>
      </c>
      <c r="BE4">
        <v>5.9706155287320099E-3</v>
      </c>
      <c r="BF4">
        <v>6.7423568029551004E-2</v>
      </c>
      <c r="BG4">
        <v>8.58195983917482E-2</v>
      </c>
      <c r="BH4">
        <v>1.39295209854181E-2</v>
      </c>
      <c r="BI4">
        <v>4.8727068114633898E-2</v>
      </c>
      <c r="BJ4">
        <v>6.6458862505181099E-2</v>
      </c>
      <c r="BK4">
        <v>3.2497111173260297E-2</v>
      </c>
      <c r="BL4">
        <v>1.37936068105508E-2</v>
      </c>
      <c r="BM4">
        <v>0.10485795717466501</v>
      </c>
      <c r="BN4">
        <v>8.3256337853911302E-2</v>
      </c>
      <c r="BO4">
        <v>7.2066311419255796E-3</v>
      </c>
      <c r="BP4">
        <v>1.1471193402869499E-2</v>
      </c>
      <c r="BQ4">
        <v>4.4560952933202898E-2</v>
      </c>
      <c r="BR4">
        <v>1.9480056264287199E-2</v>
      </c>
      <c r="BS4">
        <v>0.13048363094429799</v>
      </c>
      <c r="BT4">
        <v>0.74751425989814402</v>
      </c>
      <c r="BU4">
        <v>7.1917043999301405E-2</v>
      </c>
      <c r="BV4">
        <v>8.6494496381070998E-2</v>
      </c>
      <c r="BW4">
        <v>1.46393135496364E-2</v>
      </c>
      <c r="BX4">
        <v>1.05999249113628E-2</v>
      </c>
      <c r="BY4">
        <v>0.119328539879531</v>
      </c>
      <c r="BZ4">
        <v>0.15567746366020899</v>
      </c>
      <c r="CA4">
        <v>0.23622141486113901</v>
      </c>
      <c r="CB4">
        <v>0.44032340176761098</v>
      </c>
      <c r="CC4">
        <v>0.45809762491056</v>
      </c>
      <c r="CD4">
        <v>0.42295782611050398</v>
      </c>
      <c r="CE4">
        <v>0.33807840321351501</v>
      </c>
      <c r="CF4">
        <v>0.446888137659535</v>
      </c>
      <c r="CG4">
        <v>0.47168135400553102</v>
      </c>
      <c r="CH4">
        <v>0.42153835212741703</v>
      </c>
      <c r="CI4">
        <v>0.52606020020724997</v>
      </c>
      <c r="CJ4">
        <v>0.42341894123093998</v>
      </c>
      <c r="CK4">
        <v>0.43433540878461802</v>
      </c>
      <c r="CL4">
        <v>0.40718002522942298</v>
      </c>
      <c r="CM4">
        <v>0.39328448348345102</v>
      </c>
      <c r="CN4">
        <v>0.45057941050391898</v>
      </c>
      <c r="CO4">
        <v>0.47111316965153199</v>
      </c>
      <c r="CP4">
        <v>0.49343385472203899</v>
      </c>
      <c r="CQ4">
        <v>0.38047213705435901</v>
      </c>
      <c r="CR4">
        <v>0.44300959192626299</v>
      </c>
      <c r="CS4">
        <v>0.489638039611767</v>
      </c>
      <c r="CT4">
        <v>0.32831030917268</v>
      </c>
      <c r="CU4">
        <v>0.39607654495991601</v>
      </c>
      <c r="CV4">
        <v>0.46946950661460102</v>
      </c>
      <c r="CW4">
        <v>0.41988981902559303</v>
      </c>
      <c r="CX4">
        <v>0.45638505245633998</v>
      </c>
      <c r="CY4">
        <v>0.51153332693271103</v>
      </c>
    </row>
    <row r="5" spans="1:103" x14ac:dyDescent="0.5">
      <c r="A5" t="s">
        <v>303</v>
      </c>
      <c r="B5">
        <v>2.03148548958796E-2</v>
      </c>
      <c r="C5">
        <v>1</v>
      </c>
      <c r="D5">
        <v>9.8337473222720906E-2</v>
      </c>
      <c r="E5">
        <v>4.4695688535687103E-2</v>
      </c>
      <c r="F5">
        <v>0.25264337764667499</v>
      </c>
      <c r="G5">
        <v>6.4035928539449102E-2</v>
      </c>
      <c r="H5">
        <v>0.71515948728241097</v>
      </c>
      <c r="I5">
        <v>0.26959034861975001</v>
      </c>
      <c r="J5">
        <v>5.8612096934535798E-2</v>
      </c>
      <c r="K5">
        <v>7.2761028522315196E-2</v>
      </c>
      <c r="L5">
        <v>4.5490059399328597E-2</v>
      </c>
      <c r="M5">
        <v>5.03530745929016E-2</v>
      </c>
      <c r="N5">
        <v>1.8510792641149701E-2</v>
      </c>
      <c r="O5">
        <v>0.21532907368296</v>
      </c>
      <c r="P5">
        <v>4.5884609058835499E-2</v>
      </c>
      <c r="Q5">
        <v>1.52185542694758E-2</v>
      </c>
      <c r="R5">
        <v>0.275624321493254</v>
      </c>
      <c r="S5">
        <v>3.7697763425227002E-2</v>
      </c>
      <c r="T5">
        <v>1.6516068828332901E-2</v>
      </c>
      <c r="U5">
        <v>1.20367527049154E-2</v>
      </c>
      <c r="V5">
        <v>7.8874537216483201E-2</v>
      </c>
      <c r="W5">
        <v>5.9085993432002999E-2</v>
      </c>
      <c r="X5">
        <v>1.7892549333104601E-3</v>
      </c>
      <c r="Y5">
        <v>1.4485104785612801E-3</v>
      </c>
      <c r="Z5">
        <v>6.5059827837039397E-2</v>
      </c>
      <c r="AA5">
        <v>0.220016602374907</v>
      </c>
      <c r="AB5">
        <v>3.0851266171482001E-2</v>
      </c>
      <c r="AC5">
        <v>1.04308858839049E-2</v>
      </c>
      <c r="AD5">
        <v>6.60767466212475E-3</v>
      </c>
      <c r="AE5">
        <v>0.102495675230031</v>
      </c>
      <c r="AF5">
        <v>3.30521225758428E-2</v>
      </c>
      <c r="AG5">
        <v>0.130480024561342</v>
      </c>
      <c r="AH5">
        <v>2.03679086072273E-2</v>
      </c>
      <c r="AI5">
        <v>6.26092317280766E-2</v>
      </c>
      <c r="AJ5">
        <v>1.1858767929723299E-2</v>
      </c>
      <c r="AK5">
        <v>4.1031024152752997E-2</v>
      </c>
      <c r="AL5">
        <v>0.46454483673610703</v>
      </c>
      <c r="AM5">
        <v>8.9007210882509694E-2</v>
      </c>
      <c r="AN5">
        <v>0.24453217681589201</v>
      </c>
      <c r="AO5">
        <v>4.5670824345417797E-2</v>
      </c>
      <c r="AP5">
        <v>5.6683501208152501E-3</v>
      </c>
      <c r="AQ5">
        <v>4.5498384917141699E-2</v>
      </c>
      <c r="AR5">
        <v>5.0859255570848201E-2</v>
      </c>
      <c r="AS5">
        <v>3.9449372110770202E-2</v>
      </c>
      <c r="AT5">
        <v>2.4439097671991501E-2</v>
      </c>
      <c r="AU5">
        <v>4.91010938017147E-2</v>
      </c>
      <c r="AV5">
        <v>0.332802327411857</v>
      </c>
      <c r="AW5">
        <v>9.0434116903230902E-2</v>
      </c>
      <c r="AX5">
        <v>7.8482988804699297E-2</v>
      </c>
      <c r="AY5">
        <v>1.83413798376365E-3</v>
      </c>
      <c r="AZ5">
        <v>1.54408845854345E-2</v>
      </c>
      <c r="BA5">
        <v>1.1973109353827E-2</v>
      </c>
      <c r="BB5">
        <v>0.10264422532230701</v>
      </c>
      <c r="BC5">
        <v>0.192222038264831</v>
      </c>
      <c r="BD5">
        <v>6.7305112297983197E-4</v>
      </c>
      <c r="BE5">
        <v>1.14342686652478E-3</v>
      </c>
      <c r="BF5">
        <v>0.29111759132908199</v>
      </c>
      <c r="BG5">
        <v>9.9012633423641597E-2</v>
      </c>
      <c r="BH5">
        <v>6.3005417584126502E-3</v>
      </c>
      <c r="BI5">
        <v>3.0001447607862199E-2</v>
      </c>
      <c r="BJ5">
        <v>1.5094061390068499E-3</v>
      </c>
      <c r="BK5">
        <v>4.4789840214991002E-2</v>
      </c>
      <c r="BL5">
        <v>1.9174850365680899E-3</v>
      </c>
      <c r="BM5">
        <v>0.113666978970298</v>
      </c>
      <c r="BN5">
        <v>0.38922610086409198</v>
      </c>
      <c r="BO5">
        <v>2.57475302811494E-3</v>
      </c>
      <c r="BP5">
        <v>3.4894697711072499E-3</v>
      </c>
      <c r="BQ5">
        <v>4.8213799194814E-2</v>
      </c>
      <c r="BR5">
        <v>0.104619668413849</v>
      </c>
      <c r="BS5">
        <v>7.1133011270894705E-2</v>
      </c>
      <c r="BT5">
        <v>4.5111184249347097E-2</v>
      </c>
      <c r="BU5">
        <v>3.12168411601008E-3</v>
      </c>
      <c r="BV5">
        <v>0.110005431399136</v>
      </c>
      <c r="BW5">
        <v>8.8044189283565093E-3</v>
      </c>
      <c r="BX5">
        <v>6.7336385075885005E-2</v>
      </c>
      <c r="BY5">
        <v>0.18977484121468999</v>
      </c>
      <c r="BZ5">
        <v>9.0647302600083496E-2</v>
      </c>
      <c r="CA5">
        <v>0.116879791283618</v>
      </c>
      <c r="CB5">
        <v>9.2433155743346804E-2</v>
      </c>
      <c r="CC5">
        <v>7.9762629647107106E-2</v>
      </c>
      <c r="CD5">
        <v>7.6571116504251399E-2</v>
      </c>
      <c r="CE5">
        <v>0.141856281098136</v>
      </c>
      <c r="CF5">
        <v>0.101655327707783</v>
      </c>
      <c r="CG5">
        <v>6.7280401377348406E-2</v>
      </c>
      <c r="CH5">
        <v>6.8158148295228399E-2</v>
      </c>
      <c r="CI5">
        <v>1.6923272935406901E-2</v>
      </c>
      <c r="CJ5">
        <v>6.6714149586810004E-2</v>
      </c>
      <c r="CK5">
        <v>4.2714928308707503E-2</v>
      </c>
      <c r="CL5">
        <v>5.97333194427387E-2</v>
      </c>
      <c r="CM5">
        <v>3.5919579400551599E-2</v>
      </c>
      <c r="CN5">
        <v>8.3025526391525301E-2</v>
      </c>
      <c r="CO5">
        <v>6.1170718367202198E-2</v>
      </c>
      <c r="CP5">
        <v>1.08005106080827E-2</v>
      </c>
      <c r="CQ5">
        <v>9.36584049869435E-2</v>
      </c>
      <c r="CR5">
        <v>6.4669198959660806E-2</v>
      </c>
      <c r="CS5">
        <v>6.9107036383072598E-2</v>
      </c>
      <c r="CT5">
        <v>0.10998974384757</v>
      </c>
      <c r="CU5">
        <v>9.2192602817491406E-2</v>
      </c>
      <c r="CV5">
        <v>9.5477392407885803E-2</v>
      </c>
      <c r="CW5">
        <v>8.53632112111124E-2</v>
      </c>
      <c r="CX5">
        <v>1.017062920897E-2</v>
      </c>
      <c r="CY5">
        <v>2.7522529157380699E-2</v>
      </c>
    </row>
    <row r="6" spans="1:103" x14ac:dyDescent="0.5">
      <c r="A6" t="s">
        <v>304</v>
      </c>
      <c r="B6">
        <v>5.37262494859512E-2</v>
      </c>
      <c r="C6">
        <v>9.8337473222720906E-2</v>
      </c>
      <c r="D6">
        <v>1</v>
      </c>
      <c r="E6">
        <v>0.63777474614265095</v>
      </c>
      <c r="F6">
        <v>0.79284022618184902</v>
      </c>
      <c r="G6">
        <v>0.21684567075312999</v>
      </c>
      <c r="H6">
        <v>0.21073505682683699</v>
      </c>
      <c r="I6">
        <v>0.346129453626421</v>
      </c>
      <c r="J6">
        <v>0.32534536896715299</v>
      </c>
      <c r="K6">
        <v>0.274489895764081</v>
      </c>
      <c r="L6">
        <v>0.68959924278414397</v>
      </c>
      <c r="M6">
        <v>0.53198817856987302</v>
      </c>
      <c r="N6">
        <v>0.12388030984993099</v>
      </c>
      <c r="O6">
        <v>0.108398572923953</v>
      </c>
      <c r="P6">
        <v>0.38159815930558399</v>
      </c>
      <c r="Q6">
        <v>0.19973665742524799</v>
      </c>
      <c r="R6">
        <v>0.34635417236598798</v>
      </c>
      <c r="S6">
        <v>0.47115038606878901</v>
      </c>
      <c r="T6">
        <v>0.289409416378692</v>
      </c>
      <c r="U6">
        <v>0.30642009145383797</v>
      </c>
      <c r="V6">
        <v>0.20921687156220001</v>
      </c>
      <c r="W6">
        <v>0.40120005149900601</v>
      </c>
      <c r="X6">
        <v>0.247110239002614</v>
      </c>
      <c r="Y6">
        <v>0.11084155900383701</v>
      </c>
      <c r="Z6">
        <v>0.43988151227267203</v>
      </c>
      <c r="AA6">
        <v>0.390761495439018</v>
      </c>
      <c r="AB6">
        <v>0.40536934810459002</v>
      </c>
      <c r="AC6">
        <v>0.29153378346529202</v>
      </c>
      <c r="AD6">
        <v>0.32144431638982601</v>
      </c>
      <c r="AE6">
        <v>0.388770646160296</v>
      </c>
      <c r="AF6">
        <v>0.47515831821579502</v>
      </c>
      <c r="AG6">
        <v>0.70684069184424803</v>
      </c>
      <c r="AH6">
        <v>0.43344395760764498</v>
      </c>
      <c r="AI6">
        <v>0.19532369629388899</v>
      </c>
      <c r="AJ6">
        <v>0.14448363934212999</v>
      </c>
      <c r="AK6">
        <v>0.45887925577314198</v>
      </c>
      <c r="AL6">
        <v>0.38994977343526499</v>
      </c>
      <c r="AM6">
        <v>0.53589764239483995</v>
      </c>
      <c r="AN6">
        <v>0.40705875026378102</v>
      </c>
      <c r="AO6">
        <v>0.216917345934768</v>
      </c>
      <c r="AP6">
        <v>0.14192898272585699</v>
      </c>
      <c r="AQ6">
        <v>0.62653180829604005</v>
      </c>
      <c r="AR6">
        <v>0.34007082231517699</v>
      </c>
      <c r="AS6">
        <v>0.52954020242836897</v>
      </c>
      <c r="AT6">
        <v>0.327698207339916</v>
      </c>
      <c r="AU6">
        <v>0.79090048825173198</v>
      </c>
      <c r="AV6">
        <v>0.88173595251213799</v>
      </c>
      <c r="AW6">
        <v>0.48402322868176201</v>
      </c>
      <c r="AX6">
        <v>0.52352598113135296</v>
      </c>
      <c r="AY6">
        <v>0.26096704189145697</v>
      </c>
      <c r="AZ6">
        <v>0.46962578892294798</v>
      </c>
      <c r="BA6">
        <v>0.37554247828348902</v>
      </c>
      <c r="BB6">
        <v>0.50578895014826897</v>
      </c>
      <c r="BC6">
        <v>0.29383221590959802</v>
      </c>
      <c r="BD6">
        <v>3.2031610069589697E-2</v>
      </c>
      <c r="BE6">
        <v>0.141162245182088</v>
      </c>
      <c r="BF6">
        <v>0.427349354547016</v>
      </c>
      <c r="BG6">
        <v>0.408874070917497</v>
      </c>
      <c r="BH6">
        <v>0.166805709756319</v>
      </c>
      <c r="BI6">
        <v>0.31369173926941202</v>
      </c>
      <c r="BJ6">
        <v>0.27422392853342897</v>
      </c>
      <c r="BK6">
        <v>0.23294362911733199</v>
      </c>
      <c r="BL6">
        <v>0.189876014439258</v>
      </c>
      <c r="BM6">
        <v>0.42298182542784302</v>
      </c>
      <c r="BN6">
        <v>0.43888948438264602</v>
      </c>
      <c r="BO6">
        <v>0.16677158124079</v>
      </c>
      <c r="BP6">
        <v>0.122662840679093</v>
      </c>
      <c r="BQ6">
        <v>0.42983380799021098</v>
      </c>
      <c r="BR6">
        <v>0.40258553592239799</v>
      </c>
      <c r="BS6">
        <v>0.51650892360501999</v>
      </c>
      <c r="BT6">
        <v>0.215183207514895</v>
      </c>
      <c r="BU6">
        <v>0.36109255360322801</v>
      </c>
      <c r="BV6">
        <v>0.807197795215151</v>
      </c>
      <c r="BW6">
        <v>0.1787260742616</v>
      </c>
      <c r="BX6">
        <v>0.137126928064737</v>
      </c>
      <c r="BY6">
        <v>0.70852852174433301</v>
      </c>
      <c r="BZ6">
        <v>0.58931080667531099</v>
      </c>
      <c r="CA6">
        <v>0.74793783535389502</v>
      </c>
      <c r="CB6">
        <v>0.56916041329840505</v>
      </c>
      <c r="CC6">
        <v>0.49324949943751301</v>
      </c>
      <c r="CD6">
        <v>0.480347811512227</v>
      </c>
      <c r="CE6">
        <v>0.57603109828505406</v>
      </c>
      <c r="CF6">
        <v>0.48181469715042702</v>
      </c>
      <c r="CG6">
        <v>0.36587347988569002</v>
      </c>
      <c r="CH6">
        <v>0.370847905978407</v>
      </c>
      <c r="CI6">
        <v>0.173271589149674</v>
      </c>
      <c r="CJ6">
        <v>0.39205029881293502</v>
      </c>
      <c r="CK6">
        <v>0.33901983931694801</v>
      </c>
      <c r="CL6">
        <v>0.38717457402966299</v>
      </c>
      <c r="CM6">
        <v>0.38577275301310998</v>
      </c>
      <c r="CN6">
        <v>0.420450701702686</v>
      </c>
      <c r="CO6">
        <v>0.34494173914502901</v>
      </c>
      <c r="CP6">
        <v>0.25418710169594999</v>
      </c>
      <c r="CQ6">
        <v>0.39951869493466502</v>
      </c>
      <c r="CR6">
        <v>0.50766046700789302</v>
      </c>
      <c r="CS6">
        <v>0.36048871262365501</v>
      </c>
      <c r="CT6">
        <v>0.48172201738679898</v>
      </c>
      <c r="CU6">
        <v>0.60672899321990303</v>
      </c>
      <c r="CV6">
        <v>0.423259008554008</v>
      </c>
      <c r="CW6">
        <v>0.45816956558465999</v>
      </c>
      <c r="CX6">
        <v>0.19104201641035901</v>
      </c>
      <c r="CY6">
        <v>0.33013272283774397</v>
      </c>
    </row>
    <row r="7" spans="1:103" x14ac:dyDescent="0.5">
      <c r="A7" t="s">
        <v>305</v>
      </c>
      <c r="B7">
        <v>2.36132392370367E-2</v>
      </c>
      <c r="C7">
        <v>4.4695688535687103E-2</v>
      </c>
      <c r="D7">
        <v>0.63777474614265095</v>
      </c>
      <c r="E7">
        <v>1</v>
      </c>
      <c r="F7">
        <v>0.38016329641747099</v>
      </c>
      <c r="G7">
        <v>8.1861188470003607E-2</v>
      </c>
      <c r="H7">
        <v>8.2097171430722399E-2</v>
      </c>
      <c r="I7">
        <v>0.143720931100493</v>
      </c>
      <c r="J7">
        <v>0.121214034149529</v>
      </c>
      <c r="K7">
        <v>8.0365192245484399E-2</v>
      </c>
      <c r="L7">
        <v>0.814519765846071</v>
      </c>
      <c r="M7">
        <v>0.226052027147153</v>
      </c>
      <c r="N7">
        <v>0.27893169378173299</v>
      </c>
      <c r="O7">
        <v>7.6986949133813598E-2</v>
      </c>
      <c r="P7">
        <v>0.46242289295425798</v>
      </c>
      <c r="Q7">
        <v>0.39978279057666399</v>
      </c>
      <c r="R7">
        <v>0.113007438628082</v>
      </c>
      <c r="S7">
        <v>0.119087103194721</v>
      </c>
      <c r="T7">
        <v>0.10524578895690199</v>
      </c>
      <c r="U7">
        <v>0.55966880234235705</v>
      </c>
      <c r="V7">
        <v>0.159136875979624</v>
      </c>
      <c r="W7">
        <v>0.17141435841404001</v>
      </c>
      <c r="X7">
        <v>5.1376013505366802E-2</v>
      </c>
      <c r="Y7">
        <v>1.32505020865527E-2</v>
      </c>
      <c r="Z7">
        <v>0.73395998467727597</v>
      </c>
      <c r="AA7">
        <v>0.15199940375180701</v>
      </c>
      <c r="AB7">
        <v>0.58171016495974204</v>
      </c>
      <c r="AC7">
        <v>7.6636271618531704E-2</v>
      </c>
      <c r="AD7">
        <v>0.28166440176403601</v>
      </c>
      <c r="AE7">
        <v>0.134551809272481</v>
      </c>
      <c r="AF7">
        <v>0.65363853413552098</v>
      </c>
      <c r="AG7">
        <v>0.50955591637254305</v>
      </c>
      <c r="AH7">
        <v>0.100882886231614</v>
      </c>
      <c r="AI7">
        <v>0.17468143219853099</v>
      </c>
      <c r="AJ7">
        <v>2.1672196732004802E-2</v>
      </c>
      <c r="AK7">
        <v>0.78437090252202302</v>
      </c>
      <c r="AL7">
        <v>0.141762852884915</v>
      </c>
      <c r="AM7">
        <v>0.33599050537985298</v>
      </c>
      <c r="AN7">
        <v>0.20277489789358999</v>
      </c>
      <c r="AO7">
        <v>6.9982447906458398E-2</v>
      </c>
      <c r="AP7">
        <v>9.4036604292648499E-2</v>
      </c>
      <c r="AQ7">
        <v>0.67464721816909901</v>
      </c>
      <c r="AR7">
        <v>0.64943234007925899</v>
      </c>
      <c r="AS7">
        <v>0.11936935906964501</v>
      </c>
      <c r="AT7">
        <v>0.68664125006919197</v>
      </c>
      <c r="AU7">
        <v>0.34170891071077603</v>
      </c>
      <c r="AV7">
        <v>0.61673641045909999</v>
      </c>
      <c r="AW7">
        <v>0.14218155882432201</v>
      </c>
      <c r="AX7">
        <v>0.40797054335882499</v>
      </c>
      <c r="AY7">
        <v>8.3773124259794898E-2</v>
      </c>
      <c r="AZ7">
        <v>0.328542939833532</v>
      </c>
      <c r="BA7">
        <v>0.82922982661792999</v>
      </c>
      <c r="BB7">
        <v>0.20370991375195299</v>
      </c>
      <c r="BC7">
        <v>0.25443735202048101</v>
      </c>
      <c r="BD7">
        <v>0.12269344674013601</v>
      </c>
      <c r="BE7">
        <v>0.39014398408300299</v>
      </c>
      <c r="BF7">
        <v>0.39177772786837101</v>
      </c>
      <c r="BG7">
        <v>0.33036887635173501</v>
      </c>
      <c r="BH7">
        <v>0.38112231460117402</v>
      </c>
      <c r="BI7">
        <v>0.50695504238452505</v>
      </c>
      <c r="BJ7">
        <v>9.5055790383827804E-2</v>
      </c>
      <c r="BK7">
        <v>7.3563608307013195E-2</v>
      </c>
      <c r="BL7">
        <v>0.40267275066694302</v>
      </c>
      <c r="BM7">
        <v>0.154373813752713</v>
      </c>
      <c r="BN7">
        <v>0.231027076656175</v>
      </c>
      <c r="BO7">
        <v>0.223195827592717</v>
      </c>
      <c r="BP7">
        <v>2.20609080166277E-2</v>
      </c>
      <c r="BQ7">
        <v>0.144276953390368</v>
      </c>
      <c r="BR7">
        <v>0.14018114411666099</v>
      </c>
      <c r="BS7">
        <v>0.16467860185084801</v>
      </c>
      <c r="BT7">
        <v>0.148719273141804</v>
      </c>
      <c r="BU7">
        <v>8.2696925901140403E-2</v>
      </c>
      <c r="BV7">
        <v>0.61013418606721803</v>
      </c>
      <c r="BW7">
        <v>0.111399606851124</v>
      </c>
      <c r="BX7">
        <v>0.300483880912016</v>
      </c>
      <c r="BY7">
        <v>0.42694506874707799</v>
      </c>
      <c r="BZ7">
        <v>0.25419769760312999</v>
      </c>
      <c r="CA7">
        <v>0.845124845984074</v>
      </c>
      <c r="CB7">
        <v>0.43862496661141798</v>
      </c>
      <c r="CC7">
        <v>0.47160343477058397</v>
      </c>
      <c r="CD7">
        <v>0.38962771091327397</v>
      </c>
      <c r="CE7">
        <v>0.52877965132123295</v>
      </c>
      <c r="CF7">
        <v>0.46570732131910297</v>
      </c>
      <c r="CG7">
        <v>0.34410659931745402</v>
      </c>
      <c r="CH7">
        <v>0.41146990589393401</v>
      </c>
      <c r="CI7">
        <v>0.115477573337896</v>
      </c>
      <c r="CJ7">
        <v>0.42886625592875399</v>
      </c>
      <c r="CK7">
        <v>0.30306105763457902</v>
      </c>
      <c r="CL7">
        <v>0.34496917764489399</v>
      </c>
      <c r="CM7">
        <v>0.42805870920998002</v>
      </c>
      <c r="CN7">
        <v>0.32313985175927401</v>
      </c>
      <c r="CO7">
        <v>0.38885899668934698</v>
      </c>
      <c r="CP7">
        <v>0.207537520593229</v>
      </c>
      <c r="CQ7">
        <v>0.46731400137801699</v>
      </c>
      <c r="CR7">
        <v>0.409973564236152</v>
      </c>
      <c r="CS7">
        <v>0.383824340264869</v>
      </c>
      <c r="CT7">
        <v>0.55199257406472302</v>
      </c>
      <c r="CU7">
        <v>0.52357691319990995</v>
      </c>
      <c r="CV7">
        <v>0.31271854196652998</v>
      </c>
      <c r="CW7">
        <v>0.441054963329232</v>
      </c>
      <c r="CX7">
        <v>0.14334866191869</v>
      </c>
      <c r="CY7">
        <v>0.27337545737775798</v>
      </c>
    </row>
    <row r="8" spans="1:103" x14ac:dyDescent="0.5">
      <c r="A8" t="s">
        <v>306</v>
      </c>
      <c r="B8">
        <v>0.19426684365344199</v>
      </c>
      <c r="C8">
        <v>0.25264337764667499</v>
      </c>
      <c r="D8">
        <v>0.79284022618184902</v>
      </c>
      <c r="E8">
        <v>0.38016329641747099</v>
      </c>
      <c r="F8">
        <v>1</v>
      </c>
      <c r="G8">
        <v>0.41383809460309001</v>
      </c>
      <c r="H8">
        <v>0.36031776528340898</v>
      </c>
      <c r="I8">
        <v>0.43000195314024198</v>
      </c>
      <c r="J8">
        <v>0.2550710438346</v>
      </c>
      <c r="K8">
        <v>0.33317613927823603</v>
      </c>
      <c r="L8">
        <v>0.44586019261123599</v>
      </c>
      <c r="M8">
        <v>0.57598647618954102</v>
      </c>
      <c r="N8">
        <v>0.13864360038055101</v>
      </c>
      <c r="O8">
        <v>0.25958669266807499</v>
      </c>
      <c r="P8">
        <v>0.40576543496865403</v>
      </c>
      <c r="Q8">
        <v>0.18940821271257399</v>
      </c>
      <c r="R8">
        <v>0.471979302640475</v>
      </c>
      <c r="S8">
        <v>0.67122588024065799</v>
      </c>
      <c r="T8">
        <v>0.157907564630972</v>
      </c>
      <c r="U8">
        <v>0.23840194931679101</v>
      </c>
      <c r="V8">
        <v>0.32145667052190302</v>
      </c>
      <c r="W8">
        <v>0.64960260199750097</v>
      </c>
      <c r="X8">
        <v>0.20526926655852501</v>
      </c>
      <c r="Y8">
        <v>9.8878721769477096E-2</v>
      </c>
      <c r="Z8">
        <v>0.35656501247567801</v>
      </c>
      <c r="AA8">
        <v>0.45346571588027501</v>
      </c>
      <c r="AB8">
        <v>0.33940799354346302</v>
      </c>
      <c r="AC8">
        <v>0.36060222279954701</v>
      </c>
      <c r="AD8">
        <v>0.19762056031358499</v>
      </c>
      <c r="AE8">
        <v>0.45897914873272999</v>
      </c>
      <c r="AF8">
        <v>0.38789103030537297</v>
      </c>
      <c r="AG8">
        <v>0.660863244346241</v>
      </c>
      <c r="AH8">
        <v>0.65689975998761296</v>
      </c>
      <c r="AI8">
        <v>0.16902201303915601</v>
      </c>
      <c r="AJ8">
        <v>0.15220784197583401</v>
      </c>
      <c r="AK8">
        <v>0.323042147821689</v>
      </c>
      <c r="AL8">
        <v>0.55582978940341499</v>
      </c>
      <c r="AM8">
        <v>0.49675056018504099</v>
      </c>
      <c r="AN8">
        <v>0.54770740001086804</v>
      </c>
      <c r="AO8">
        <v>0.308931498566761</v>
      </c>
      <c r="AP8">
        <v>0.13086608722624599</v>
      </c>
      <c r="AQ8">
        <v>0.37816526702023501</v>
      </c>
      <c r="AR8">
        <v>0.270714893898229</v>
      </c>
      <c r="AS8">
        <v>0.66440887038515095</v>
      </c>
      <c r="AT8">
        <v>0.148382049035959</v>
      </c>
      <c r="AU8">
        <v>0.56196275229989801</v>
      </c>
      <c r="AV8">
        <v>0.83094180237087001</v>
      </c>
      <c r="AW8">
        <v>0.48816283226935397</v>
      </c>
      <c r="AX8">
        <v>0.54172716631816498</v>
      </c>
      <c r="AY8">
        <v>0.16948332186773801</v>
      </c>
      <c r="AZ8">
        <v>0.59779610987099296</v>
      </c>
      <c r="BA8">
        <v>0.161768057381911</v>
      </c>
      <c r="BB8">
        <v>0.59529909188016705</v>
      </c>
      <c r="BC8">
        <v>0.26962851311817099</v>
      </c>
      <c r="BD8">
        <v>3.6142699757841797E-2</v>
      </c>
      <c r="BE8">
        <v>7.1861622702888095E-2</v>
      </c>
      <c r="BF8">
        <v>0.36641600769127802</v>
      </c>
      <c r="BG8">
        <v>0.35712399953215002</v>
      </c>
      <c r="BH8">
        <v>0.126769085203458</v>
      </c>
      <c r="BI8">
        <v>0.19619746759786799</v>
      </c>
      <c r="BJ8">
        <v>0.47512781243949498</v>
      </c>
      <c r="BK8">
        <v>0.183041629939796</v>
      </c>
      <c r="BL8">
        <v>0.18458524624502601</v>
      </c>
      <c r="BM8">
        <v>0.48801298711145802</v>
      </c>
      <c r="BN8">
        <v>0.57322627403062099</v>
      </c>
      <c r="BO8">
        <v>0.12677786908227601</v>
      </c>
      <c r="BP8">
        <v>6.8078022117282797E-2</v>
      </c>
      <c r="BQ8">
        <v>0.48400699419514298</v>
      </c>
      <c r="BR8">
        <v>0.46298164976467099</v>
      </c>
      <c r="BS8">
        <v>0.32655318495963298</v>
      </c>
      <c r="BT8">
        <v>0.31863413906402499</v>
      </c>
      <c r="BU8">
        <v>0.53729423337871196</v>
      </c>
      <c r="BV8">
        <v>0.67463282509454903</v>
      </c>
      <c r="BW8">
        <v>0.124366519454087</v>
      </c>
      <c r="BX8">
        <v>0.129730647956183</v>
      </c>
      <c r="BY8">
        <v>0.88193824583258995</v>
      </c>
      <c r="BZ8">
        <v>0.57597039266767802</v>
      </c>
      <c r="CA8">
        <v>0.57771864732674005</v>
      </c>
      <c r="CB8">
        <v>0.567614704790528</v>
      </c>
      <c r="CC8">
        <v>0.52359654444838399</v>
      </c>
      <c r="CD8">
        <v>0.50982139699798701</v>
      </c>
      <c r="CE8">
        <v>0.52270724280182101</v>
      </c>
      <c r="CF8">
        <v>0.51498644223486101</v>
      </c>
      <c r="CG8">
        <v>0.436672642440945</v>
      </c>
      <c r="CH8">
        <v>0.42859939702420002</v>
      </c>
      <c r="CI8">
        <v>0.28958021139183199</v>
      </c>
      <c r="CJ8">
        <v>0.434486310634697</v>
      </c>
      <c r="CK8">
        <v>0.37548686775013201</v>
      </c>
      <c r="CL8">
        <v>0.44018912618881301</v>
      </c>
      <c r="CM8">
        <v>0.391980820003416</v>
      </c>
      <c r="CN8">
        <v>0.46271135240038502</v>
      </c>
      <c r="CO8">
        <v>0.399997328851107</v>
      </c>
      <c r="CP8">
        <v>0.32140508956687802</v>
      </c>
      <c r="CQ8">
        <v>0.43269417133816801</v>
      </c>
      <c r="CR8">
        <v>0.51243694978056498</v>
      </c>
      <c r="CS8">
        <v>0.42388678736195801</v>
      </c>
      <c r="CT8">
        <v>0.49489931772924101</v>
      </c>
      <c r="CU8">
        <v>0.57101675293868104</v>
      </c>
      <c r="CV8">
        <v>0.483890027326076</v>
      </c>
      <c r="CW8">
        <v>0.49899402085280098</v>
      </c>
      <c r="CX8">
        <v>0.27832231984379702</v>
      </c>
      <c r="CY8">
        <v>0.426412032247657</v>
      </c>
    </row>
    <row r="9" spans="1:103" x14ac:dyDescent="0.5">
      <c r="A9" t="s">
        <v>307</v>
      </c>
      <c r="B9">
        <v>0.770211530101375</v>
      </c>
      <c r="C9">
        <v>6.4035928539449102E-2</v>
      </c>
      <c r="D9">
        <v>0.21684567075312999</v>
      </c>
      <c r="E9">
        <v>8.1861188470003607E-2</v>
      </c>
      <c r="F9">
        <v>0.41383809460309001</v>
      </c>
      <c r="G9">
        <v>1</v>
      </c>
      <c r="H9">
        <v>0.125281918927067</v>
      </c>
      <c r="I9">
        <v>0.17764875291257701</v>
      </c>
      <c r="J9">
        <v>3.3196690236390297E-2</v>
      </c>
      <c r="K9">
        <v>5.8367845365062697E-2</v>
      </c>
      <c r="L9">
        <v>6.9396086781068206E-2</v>
      </c>
      <c r="M9">
        <v>0.134352105903085</v>
      </c>
      <c r="N9">
        <v>3.31323896835179E-2</v>
      </c>
      <c r="O9">
        <v>0.215069818911334</v>
      </c>
      <c r="P9">
        <v>0.12901232634706999</v>
      </c>
      <c r="Q9">
        <v>2.1716740744567201E-2</v>
      </c>
      <c r="R9">
        <v>0.32153079572349802</v>
      </c>
      <c r="S9">
        <v>4.7667194120838897E-2</v>
      </c>
      <c r="T9">
        <v>1.31306759825225E-2</v>
      </c>
      <c r="U9">
        <v>0.121247291627107</v>
      </c>
      <c r="V9">
        <v>0.86084239911171001</v>
      </c>
      <c r="W9">
        <v>5.2259857567058997E-2</v>
      </c>
      <c r="X9">
        <v>1.53437145872536E-2</v>
      </c>
      <c r="Y9">
        <v>7.8658888619996606E-3</v>
      </c>
      <c r="Z9">
        <v>0.16496746280809799</v>
      </c>
      <c r="AA9">
        <v>0.29931275364593801</v>
      </c>
      <c r="AB9">
        <v>0.29812006398386498</v>
      </c>
      <c r="AC9">
        <v>7.5355642047219895E-2</v>
      </c>
      <c r="AD9">
        <v>1.56851651479318E-2</v>
      </c>
      <c r="AE9">
        <v>0.43469757015221999</v>
      </c>
      <c r="AF9">
        <v>0.267956284820903</v>
      </c>
      <c r="AG9">
        <v>0.28491338803266902</v>
      </c>
      <c r="AH9">
        <v>8.6475835702803497E-2</v>
      </c>
      <c r="AI9">
        <v>8.3476861076497794E-2</v>
      </c>
      <c r="AJ9">
        <v>1.8065545684949599E-2</v>
      </c>
      <c r="AK9">
        <v>0.18474656235846801</v>
      </c>
      <c r="AL9">
        <v>0.38234586198269499</v>
      </c>
      <c r="AM9">
        <v>0.17026665153199499</v>
      </c>
      <c r="AN9">
        <v>0.41507665357172602</v>
      </c>
      <c r="AO9">
        <v>5.7225177927052798E-2</v>
      </c>
      <c r="AP9">
        <v>4.0799041441450003E-2</v>
      </c>
      <c r="AQ9">
        <v>0.12377520211996799</v>
      </c>
      <c r="AR9">
        <v>6.5651583143888706E-2</v>
      </c>
      <c r="AS9">
        <v>8.4607174724914802E-2</v>
      </c>
      <c r="AT9">
        <v>4.84433212291593E-2</v>
      </c>
      <c r="AU9">
        <v>0.15240453200943399</v>
      </c>
      <c r="AV9">
        <v>0.213803331213856</v>
      </c>
      <c r="AW9">
        <v>0.15465181637499101</v>
      </c>
      <c r="AX9">
        <v>0.478589325566387</v>
      </c>
      <c r="AY9">
        <v>1.02932869827381E-2</v>
      </c>
      <c r="AZ9">
        <v>0.64115200832316199</v>
      </c>
      <c r="BA9">
        <v>4.4684943865697602E-2</v>
      </c>
      <c r="BB9">
        <v>0.123658896769441</v>
      </c>
      <c r="BC9">
        <v>4.3259076184574502E-2</v>
      </c>
      <c r="BD9">
        <v>3.2996877960903702E-3</v>
      </c>
      <c r="BE9">
        <v>1.52102715249464E-2</v>
      </c>
      <c r="BF9">
        <v>9.8503449910935195E-2</v>
      </c>
      <c r="BG9">
        <v>0.124753834657091</v>
      </c>
      <c r="BH9">
        <v>1.91837406578E-2</v>
      </c>
      <c r="BI9">
        <v>7.9489586590258302E-2</v>
      </c>
      <c r="BJ9">
        <v>0.113030760715903</v>
      </c>
      <c r="BK9">
        <v>4.7843659844367503E-2</v>
      </c>
      <c r="BL9">
        <v>2.4406302943435501E-2</v>
      </c>
      <c r="BM9">
        <v>0.14666704264238001</v>
      </c>
      <c r="BN9">
        <v>0.17497444758737499</v>
      </c>
      <c r="BO9">
        <v>1.61294879318232E-2</v>
      </c>
      <c r="BP9">
        <v>1.30760758826608E-2</v>
      </c>
      <c r="BQ9">
        <v>0.51312043802103502</v>
      </c>
      <c r="BR9">
        <v>2.8775157264410701E-2</v>
      </c>
      <c r="BS9">
        <v>0.121901375513736</v>
      </c>
      <c r="BT9">
        <v>0.58042249515145405</v>
      </c>
      <c r="BU9">
        <v>6.0185147341010499E-2</v>
      </c>
      <c r="BV9">
        <v>0.21994825161573101</v>
      </c>
      <c r="BW9">
        <v>5.6983003594975696E-3</v>
      </c>
      <c r="BX9">
        <v>2.8487437259204999E-2</v>
      </c>
      <c r="BY9">
        <v>0.26389655642611698</v>
      </c>
      <c r="BZ9">
        <v>0.175566269064931</v>
      </c>
      <c r="CA9">
        <v>0.30679198013144698</v>
      </c>
      <c r="CB9">
        <v>0.66582858798992295</v>
      </c>
      <c r="CC9">
        <v>0.68617430999678297</v>
      </c>
      <c r="CD9">
        <v>0.71071979816753295</v>
      </c>
      <c r="CE9">
        <v>0.554600500115627</v>
      </c>
      <c r="CF9">
        <v>0.70579067353431102</v>
      </c>
      <c r="CG9">
        <v>0.78499974146414497</v>
      </c>
      <c r="CH9">
        <v>0.73972419188407401</v>
      </c>
      <c r="CI9">
        <v>0.85343718379669797</v>
      </c>
      <c r="CJ9">
        <v>0.72379284869634997</v>
      </c>
      <c r="CK9">
        <v>0.75737767477860596</v>
      </c>
      <c r="CL9">
        <v>0.75209612049610797</v>
      </c>
      <c r="CM9">
        <v>0.65374390133203497</v>
      </c>
      <c r="CN9">
        <v>0.77386023199405696</v>
      </c>
      <c r="CO9">
        <v>0.74731816456084099</v>
      </c>
      <c r="CP9">
        <v>0.81344430317587701</v>
      </c>
      <c r="CQ9">
        <v>0.67664972868093598</v>
      </c>
      <c r="CR9">
        <v>0.73986498086962105</v>
      </c>
      <c r="CS9">
        <v>0.76938365097886996</v>
      </c>
      <c r="CT9">
        <v>0.56225397914971598</v>
      </c>
      <c r="CU9">
        <v>0.60301829127191797</v>
      </c>
      <c r="CV9">
        <v>0.76081400644456099</v>
      </c>
      <c r="CW9">
        <v>0.72812597021290604</v>
      </c>
      <c r="CX9">
        <v>0.80377572235658701</v>
      </c>
      <c r="CY9">
        <v>0.80970367166067403</v>
      </c>
    </row>
    <row r="10" spans="1:103" x14ac:dyDescent="0.5">
      <c r="A10" t="s">
        <v>308</v>
      </c>
      <c r="B10">
        <v>4.8045073823461397E-2</v>
      </c>
      <c r="C10">
        <v>0.71515948728241097</v>
      </c>
      <c r="D10">
        <v>0.21073505682683699</v>
      </c>
      <c r="E10">
        <v>8.2097171430722399E-2</v>
      </c>
      <c r="F10">
        <v>0.36031776528340898</v>
      </c>
      <c r="G10">
        <v>0.125281918927067</v>
      </c>
      <c r="H10">
        <v>1</v>
      </c>
      <c r="I10">
        <v>0.72283136958215399</v>
      </c>
      <c r="J10">
        <v>8.32533987990281E-2</v>
      </c>
      <c r="K10">
        <v>7.1151843541689297E-2</v>
      </c>
      <c r="L10">
        <v>5.2032615293595097E-2</v>
      </c>
      <c r="M10">
        <v>9.3874594567932998E-2</v>
      </c>
      <c r="N10">
        <v>1.5372693065407899E-2</v>
      </c>
      <c r="O10">
        <v>0.30630339543866397</v>
      </c>
      <c r="P10">
        <v>7.5695268967763005E-2</v>
      </c>
      <c r="Q10">
        <v>1.96124946054245E-2</v>
      </c>
      <c r="R10">
        <v>0.57384098016598895</v>
      </c>
      <c r="S10">
        <v>4.21705328726944E-2</v>
      </c>
      <c r="T10">
        <v>1.7118095252838299E-2</v>
      </c>
      <c r="U10">
        <v>1.7099797148578299E-2</v>
      </c>
      <c r="V10">
        <v>0.109094711229956</v>
      </c>
      <c r="W10">
        <v>5.9579903259498301E-2</v>
      </c>
      <c r="X10">
        <v>6.83627024106868E-3</v>
      </c>
      <c r="Y10">
        <v>2.2450292250845699E-3</v>
      </c>
      <c r="Z10">
        <v>9.8826117469697994E-2</v>
      </c>
      <c r="AA10">
        <v>0.36337317004660102</v>
      </c>
      <c r="AB10">
        <v>6.9245305179653494E-2</v>
      </c>
      <c r="AC10">
        <v>1.61071524533705E-2</v>
      </c>
      <c r="AD10">
        <v>1.30664827954461E-2</v>
      </c>
      <c r="AE10">
        <v>0.329522008232291</v>
      </c>
      <c r="AF10">
        <v>8.5073922159638896E-2</v>
      </c>
      <c r="AG10">
        <v>0.16357576271431701</v>
      </c>
      <c r="AH10">
        <v>3.11376337891782E-2</v>
      </c>
      <c r="AI10">
        <v>6.7816243471889998E-2</v>
      </c>
      <c r="AJ10">
        <v>1.50142098431333E-2</v>
      </c>
      <c r="AK10">
        <v>4.3263537307388397E-2</v>
      </c>
      <c r="AL10">
        <v>0.72301371883768295</v>
      </c>
      <c r="AM10">
        <v>0.30811506734404798</v>
      </c>
      <c r="AN10">
        <v>0.32627779185757899</v>
      </c>
      <c r="AO10">
        <v>3.9011310427785197E-2</v>
      </c>
      <c r="AP10">
        <v>1.3963141221780301E-2</v>
      </c>
      <c r="AQ10">
        <v>0.1599365430645</v>
      </c>
      <c r="AR10">
        <v>5.8200502428205E-2</v>
      </c>
      <c r="AS10">
        <v>5.0228832521035702E-2</v>
      </c>
      <c r="AT10">
        <v>3.2314174064068703E-2</v>
      </c>
      <c r="AU10">
        <v>8.2940603935340598E-2</v>
      </c>
      <c r="AV10">
        <v>0.39748585130754699</v>
      </c>
      <c r="AW10">
        <v>0.10039328991606999</v>
      </c>
      <c r="AX10">
        <v>0.242146897304686</v>
      </c>
      <c r="AY10">
        <v>3.7487751945495498E-3</v>
      </c>
      <c r="AZ10">
        <v>5.1514215752440501E-2</v>
      </c>
      <c r="BA10">
        <v>1.48665224249479E-2</v>
      </c>
      <c r="BB10">
        <v>0.14271939604040701</v>
      </c>
      <c r="BC10">
        <v>0.20542548152846299</v>
      </c>
      <c r="BD10">
        <v>1.0066111838357801E-3</v>
      </c>
      <c r="BE10">
        <v>2.4241121194364902E-3</v>
      </c>
      <c r="BF10">
        <v>0.45187174444424799</v>
      </c>
      <c r="BG10">
        <v>7.4569297390019607E-2</v>
      </c>
      <c r="BH10">
        <v>9.3663073587329296E-3</v>
      </c>
      <c r="BI10">
        <v>4.68015361264396E-2</v>
      </c>
      <c r="BJ10">
        <v>8.77359154098677E-3</v>
      </c>
      <c r="BK10">
        <v>3.7864108467217002E-2</v>
      </c>
      <c r="BL10">
        <v>4.0778426578137001E-3</v>
      </c>
      <c r="BM10">
        <v>0.14663263191005299</v>
      </c>
      <c r="BN10">
        <v>0.27334532003302697</v>
      </c>
      <c r="BO10">
        <v>4.0850823363702002E-3</v>
      </c>
      <c r="BP10">
        <v>5.4440881810583599E-3</v>
      </c>
      <c r="BQ10">
        <v>0.18170764432136099</v>
      </c>
      <c r="BR10">
        <v>7.6803530426272207E-2</v>
      </c>
      <c r="BS10">
        <v>8.0661009800800904E-2</v>
      </c>
      <c r="BT10">
        <v>9.3507122278456506E-2</v>
      </c>
      <c r="BU10">
        <v>1.3549400687147301E-2</v>
      </c>
      <c r="BV10">
        <v>0.162337198508332</v>
      </c>
      <c r="BW10">
        <v>9.9214912950825896E-3</v>
      </c>
      <c r="BX10">
        <v>5.2589451007627401E-2</v>
      </c>
      <c r="BY10">
        <v>0.28756791103271701</v>
      </c>
      <c r="BZ10">
        <v>0.117078310320138</v>
      </c>
      <c r="CA10">
        <v>0.21357291858883301</v>
      </c>
      <c r="CB10">
        <v>0.189081119448336</v>
      </c>
      <c r="CC10">
        <v>0.213221498335112</v>
      </c>
      <c r="CD10">
        <v>0.16675014036383101</v>
      </c>
      <c r="CE10">
        <v>0.22719484756706301</v>
      </c>
      <c r="CF10">
        <v>0.27533797016735101</v>
      </c>
      <c r="CG10">
        <v>0.17367853669719899</v>
      </c>
      <c r="CH10">
        <v>0.177449466381294</v>
      </c>
      <c r="CI10">
        <v>7.88426525553583E-2</v>
      </c>
      <c r="CJ10">
        <v>0.15896456771959999</v>
      </c>
      <c r="CK10">
        <v>0.125081116394547</v>
      </c>
      <c r="CL10">
        <v>0.15607131208995001</v>
      </c>
      <c r="CM10">
        <v>0.116314081409544</v>
      </c>
      <c r="CN10">
        <v>0.185817879805353</v>
      </c>
      <c r="CO10">
        <v>0.16254537342904701</v>
      </c>
      <c r="CP10">
        <v>7.6616025293962803E-2</v>
      </c>
      <c r="CQ10">
        <v>0.19069055508007099</v>
      </c>
      <c r="CR10">
        <v>0.191127634089517</v>
      </c>
      <c r="CS10">
        <v>0.19589533008500701</v>
      </c>
      <c r="CT10">
        <v>0.263651498630121</v>
      </c>
      <c r="CU10">
        <v>0.22151414518035001</v>
      </c>
      <c r="CV10">
        <v>0.18200460372477301</v>
      </c>
      <c r="CW10">
        <v>0.22742585769214901</v>
      </c>
      <c r="CX10">
        <v>6.6625589587153894E-2</v>
      </c>
      <c r="CY10">
        <v>0.15280304738520001</v>
      </c>
    </row>
    <row r="11" spans="1:103" x14ac:dyDescent="0.5">
      <c r="A11" t="s">
        <v>309</v>
      </c>
      <c r="B11">
        <v>6.9745353830416204E-2</v>
      </c>
      <c r="C11">
        <v>0.26959034861975001</v>
      </c>
      <c r="D11">
        <v>0.346129453626421</v>
      </c>
      <c r="E11">
        <v>0.143720931100493</v>
      </c>
      <c r="F11">
        <v>0.43000195314024198</v>
      </c>
      <c r="G11">
        <v>0.17764875291257701</v>
      </c>
      <c r="H11">
        <v>0.72283136958215399</v>
      </c>
      <c r="I11">
        <v>1</v>
      </c>
      <c r="J11">
        <v>8.6030519850735204E-2</v>
      </c>
      <c r="K11">
        <v>0.123268931296967</v>
      </c>
      <c r="L11">
        <v>9.0472969424706506E-2</v>
      </c>
      <c r="M11">
        <v>0.14686233035686</v>
      </c>
      <c r="N11">
        <v>2.14697916424017E-2</v>
      </c>
      <c r="O11">
        <v>0.30382704461914301</v>
      </c>
      <c r="P11">
        <v>0.113357424824115</v>
      </c>
      <c r="Q11">
        <v>3.2135568598836102E-2</v>
      </c>
      <c r="R11">
        <v>0.74865090118011202</v>
      </c>
      <c r="S11">
        <v>6.1767718497965599E-2</v>
      </c>
      <c r="T11">
        <v>1.49528711866141E-2</v>
      </c>
      <c r="U11">
        <v>2.7974341065074501E-2</v>
      </c>
      <c r="V11">
        <v>0.11561416672941401</v>
      </c>
      <c r="W11">
        <v>8.5892270407158799E-2</v>
      </c>
      <c r="X11">
        <v>2.2809115178868199E-2</v>
      </c>
      <c r="Y11">
        <v>5.15940982936862E-3</v>
      </c>
      <c r="Z11">
        <v>0.113857126804388</v>
      </c>
      <c r="AA11">
        <v>0.64944319847882304</v>
      </c>
      <c r="AB11">
        <v>0.106295999628239</v>
      </c>
      <c r="AC11">
        <v>3.8063826607973097E-2</v>
      </c>
      <c r="AD11">
        <v>2.6299443595142101E-2</v>
      </c>
      <c r="AE11">
        <v>0.68915085249651797</v>
      </c>
      <c r="AF11">
        <v>0.122709144950662</v>
      </c>
      <c r="AG11">
        <v>0.20944753462049401</v>
      </c>
      <c r="AH11">
        <v>5.25329939652735E-2</v>
      </c>
      <c r="AI11">
        <v>7.1583950911952896E-2</v>
      </c>
      <c r="AJ11">
        <v>1.82521544923832E-2</v>
      </c>
      <c r="AK11">
        <v>5.6284678736694502E-2</v>
      </c>
      <c r="AL11">
        <v>0.77105595699626694</v>
      </c>
      <c r="AM11">
        <v>0.732770839283022</v>
      </c>
      <c r="AN11">
        <v>0.41276650533606701</v>
      </c>
      <c r="AO11">
        <v>3.9249209069808097E-2</v>
      </c>
      <c r="AP11">
        <v>3.3935434420356299E-2</v>
      </c>
      <c r="AQ11">
        <v>0.38438857578124203</v>
      </c>
      <c r="AR11">
        <v>6.8782507807848503E-2</v>
      </c>
      <c r="AS11">
        <v>8.0295377012414501E-2</v>
      </c>
      <c r="AT11">
        <v>3.8342573502069002E-2</v>
      </c>
      <c r="AU11">
        <v>0.120427423062172</v>
      </c>
      <c r="AV11">
        <v>0.410673151882475</v>
      </c>
      <c r="AW11">
        <v>0.115924794656298</v>
      </c>
      <c r="AX11">
        <v>0.39665973708883301</v>
      </c>
      <c r="AY11">
        <v>1.52918608469206E-2</v>
      </c>
      <c r="AZ11">
        <v>9.6551941534807506E-2</v>
      </c>
      <c r="BA11">
        <v>2.3584703346031102E-2</v>
      </c>
      <c r="BB11">
        <v>0.174246029528137</v>
      </c>
      <c r="BC11">
        <v>0.21353970787636201</v>
      </c>
      <c r="BD11">
        <v>3.5217378789069698E-3</v>
      </c>
      <c r="BE11">
        <v>6.4715359298663198E-3</v>
      </c>
      <c r="BF11">
        <v>0.396792547697011</v>
      </c>
      <c r="BG11">
        <v>0.116230208978622</v>
      </c>
      <c r="BH11">
        <v>2.1988394851132801E-2</v>
      </c>
      <c r="BI11">
        <v>6.9498336931663796E-2</v>
      </c>
      <c r="BJ11">
        <v>3.0147608636116902E-2</v>
      </c>
      <c r="BK11">
        <v>6.0602720302711903E-2</v>
      </c>
      <c r="BL11">
        <v>1.47796868746248E-2</v>
      </c>
      <c r="BM11">
        <v>0.20687475132524399</v>
      </c>
      <c r="BN11">
        <v>0.35677184699600301</v>
      </c>
      <c r="BO11">
        <v>9.6096186183096E-3</v>
      </c>
      <c r="BP11">
        <v>1.58173893988937E-2</v>
      </c>
      <c r="BQ11">
        <v>0.300736923418289</v>
      </c>
      <c r="BR11">
        <v>0.101619595235783</v>
      </c>
      <c r="BS11">
        <v>8.1937034808736695E-2</v>
      </c>
      <c r="BT11">
        <v>0.159206324941321</v>
      </c>
      <c r="BU11">
        <v>3.02918495284079E-2</v>
      </c>
      <c r="BV11">
        <v>0.21795576245710099</v>
      </c>
      <c r="BW11">
        <v>1.74289944515147E-2</v>
      </c>
      <c r="BX11">
        <v>3.6102179632342003E-2</v>
      </c>
      <c r="BY11">
        <v>0.44690017212560501</v>
      </c>
      <c r="BZ11">
        <v>0.142745094993809</v>
      </c>
      <c r="CA11">
        <v>0.30014153226425799</v>
      </c>
      <c r="CB11">
        <v>0.30866905079057699</v>
      </c>
      <c r="CC11">
        <v>0.37065550163182998</v>
      </c>
      <c r="CD11">
        <v>0.26405867481009998</v>
      </c>
      <c r="CE11">
        <v>0.318858693042888</v>
      </c>
      <c r="CF11">
        <v>0.41962396194680102</v>
      </c>
      <c r="CG11">
        <v>0.231786057174694</v>
      </c>
      <c r="CH11">
        <v>0.231507169888092</v>
      </c>
      <c r="CI11">
        <v>0.10177683955486901</v>
      </c>
      <c r="CJ11">
        <v>0.200926635089656</v>
      </c>
      <c r="CK11">
        <v>0.181770295935235</v>
      </c>
      <c r="CL11">
        <v>0.23599132731353201</v>
      </c>
      <c r="CM11">
        <v>0.22250626619380801</v>
      </c>
      <c r="CN11">
        <v>0.26567772371116499</v>
      </c>
      <c r="CO11">
        <v>0.24035901802873599</v>
      </c>
      <c r="CP11">
        <v>0.124443174390101</v>
      </c>
      <c r="CQ11">
        <v>0.27021347069009799</v>
      </c>
      <c r="CR11">
        <v>0.29457547619993302</v>
      </c>
      <c r="CS11">
        <v>0.27211893140014598</v>
      </c>
      <c r="CT11">
        <v>0.33965527602560402</v>
      </c>
      <c r="CU11">
        <v>0.38131830511200399</v>
      </c>
      <c r="CV11">
        <v>0.24735229262189301</v>
      </c>
      <c r="CW11">
        <v>0.337827386611049</v>
      </c>
      <c r="CX11">
        <v>9.24543050601037E-2</v>
      </c>
      <c r="CY11">
        <v>0.25535817576444902</v>
      </c>
    </row>
    <row r="12" spans="1:103" x14ac:dyDescent="0.5">
      <c r="A12" t="s">
        <v>310</v>
      </c>
      <c r="B12">
        <v>2.3699152794227699E-2</v>
      </c>
      <c r="C12">
        <v>5.8612096934535798E-2</v>
      </c>
      <c r="D12">
        <v>0.32534536896715299</v>
      </c>
      <c r="E12">
        <v>0.121214034149529</v>
      </c>
      <c r="F12">
        <v>0.2550710438346</v>
      </c>
      <c r="G12">
        <v>3.3196690236390297E-2</v>
      </c>
      <c r="H12">
        <v>8.32533987990281E-2</v>
      </c>
      <c r="I12">
        <v>8.6030519850735204E-2</v>
      </c>
      <c r="J12">
        <v>1</v>
      </c>
      <c r="K12">
        <v>0.19784457863333099</v>
      </c>
      <c r="L12">
        <v>0.38759003336123998</v>
      </c>
      <c r="M12">
        <v>0.353874207844811</v>
      </c>
      <c r="N12">
        <v>2.8839632144806299E-2</v>
      </c>
      <c r="O12">
        <v>3.3796537317104101E-2</v>
      </c>
      <c r="P12">
        <v>0.176126790390184</v>
      </c>
      <c r="Q12">
        <v>6.1925908284803703E-2</v>
      </c>
      <c r="R12">
        <v>6.6579375310218597E-2</v>
      </c>
      <c r="S12">
        <v>0.219368619767698</v>
      </c>
      <c r="T12">
        <v>4.2533839396878402E-2</v>
      </c>
      <c r="U12">
        <v>6.3430292547855094E-2</v>
      </c>
      <c r="V12">
        <v>3.1880216168359399E-2</v>
      </c>
      <c r="W12">
        <v>9.3670471205192299E-2</v>
      </c>
      <c r="X12">
        <v>0.17943963457529799</v>
      </c>
      <c r="Y12">
        <v>4.17958055161783E-2</v>
      </c>
      <c r="Z12">
        <v>9.9350575147505102E-2</v>
      </c>
      <c r="AA12">
        <v>8.2926278805477496E-2</v>
      </c>
      <c r="AB12">
        <v>0.12487950816266501</v>
      </c>
      <c r="AC12">
        <v>0.105344236920734</v>
      </c>
      <c r="AD12">
        <v>0.200544559073499</v>
      </c>
      <c r="AE12">
        <v>6.2373798396230001E-2</v>
      </c>
      <c r="AF12">
        <v>7.2210975418259396E-2</v>
      </c>
      <c r="AG12">
        <v>0.30731229341338601</v>
      </c>
      <c r="AH12">
        <v>0.17641379699888099</v>
      </c>
      <c r="AI12">
        <v>5.5419578185268298E-2</v>
      </c>
      <c r="AJ12">
        <v>9.5295290040162101E-2</v>
      </c>
      <c r="AK12">
        <v>5.5791657828850101E-2</v>
      </c>
      <c r="AL12">
        <v>8.3152740361007796E-2</v>
      </c>
      <c r="AM12">
        <v>0.17511825422368801</v>
      </c>
      <c r="AN12">
        <v>7.42964567653462E-2</v>
      </c>
      <c r="AO12">
        <v>6.8688295717587694E-2</v>
      </c>
      <c r="AP12">
        <v>0.26155431169057403</v>
      </c>
      <c r="AQ12">
        <v>0.17594469094167001</v>
      </c>
      <c r="AR12">
        <v>6.3487863695794594E-2</v>
      </c>
      <c r="AS12">
        <v>0.25721690680908599</v>
      </c>
      <c r="AT12">
        <v>4.2387110217766102E-2</v>
      </c>
      <c r="AU12">
        <v>0.20341934561076</v>
      </c>
      <c r="AV12">
        <v>0.37177926165071501</v>
      </c>
      <c r="AW12">
        <v>0.54485862740562696</v>
      </c>
      <c r="AX12">
        <v>9.9338951276443502E-2</v>
      </c>
      <c r="AY12">
        <v>5.5282424412315803E-2</v>
      </c>
      <c r="AZ12">
        <v>0.190644048639942</v>
      </c>
      <c r="BA12">
        <v>4.8798613553109202E-2</v>
      </c>
      <c r="BB12">
        <v>0.21059550053252901</v>
      </c>
      <c r="BC12">
        <v>0.152564458529348</v>
      </c>
      <c r="BD12">
        <v>4.1471480120152402E-3</v>
      </c>
      <c r="BE12">
        <v>1.2992328349743201E-2</v>
      </c>
      <c r="BF12">
        <v>8.1122588839364698E-2</v>
      </c>
      <c r="BG12">
        <v>0.14247951606357001</v>
      </c>
      <c r="BH12">
        <v>2.5427639673282799E-2</v>
      </c>
      <c r="BI12">
        <v>4.6160449439370303E-2</v>
      </c>
      <c r="BJ12">
        <v>5.4484691644634403E-2</v>
      </c>
      <c r="BK12">
        <v>5.2437797192317601E-2</v>
      </c>
      <c r="BL12">
        <v>4.44923782505664E-2</v>
      </c>
      <c r="BM12">
        <v>0.427396766551836</v>
      </c>
      <c r="BN12">
        <v>0.17868754064227299</v>
      </c>
      <c r="BO12">
        <v>2.1593034832178101E-2</v>
      </c>
      <c r="BP12">
        <v>3.1481778488293498E-2</v>
      </c>
      <c r="BQ12">
        <v>8.0399386230804198E-2</v>
      </c>
      <c r="BR12">
        <v>0.532587774399498</v>
      </c>
      <c r="BS12">
        <v>7.4999337020415793E-2</v>
      </c>
      <c r="BT12">
        <v>9.4755237362352404E-2</v>
      </c>
      <c r="BU12">
        <v>0.42779086151600598</v>
      </c>
      <c r="BV12">
        <v>0.20076117664257701</v>
      </c>
      <c r="BW12">
        <v>0.45290655057901202</v>
      </c>
      <c r="BX12">
        <v>2.1888014649518998E-2</v>
      </c>
      <c r="BY12">
        <v>0.199373235706159</v>
      </c>
      <c r="BZ12">
        <v>0.42393661488949902</v>
      </c>
      <c r="CA12">
        <v>0.27087786097281802</v>
      </c>
      <c r="CB12">
        <v>0.121018234630835</v>
      </c>
      <c r="CC12">
        <v>0.102110331480713</v>
      </c>
      <c r="CD12">
        <v>0.11088440042807</v>
      </c>
      <c r="CE12">
        <v>0.111377925838791</v>
      </c>
      <c r="CF12">
        <v>0.108240543253746</v>
      </c>
      <c r="CG12">
        <v>5.5438500870416602E-2</v>
      </c>
      <c r="CH12">
        <v>6.1070032039435701E-2</v>
      </c>
      <c r="CI12">
        <v>2.05183601778277E-2</v>
      </c>
      <c r="CJ12">
        <v>5.7498501155040599E-2</v>
      </c>
      <c r="CK12">
        <v>5.4492272558608897E-2</v>
      </c>
      <c r="CL12">
        <v>5.6118990903746502E-2</v>
      </c>
      <c r="CM12">
        <v>6.0461668414260199E-2</v>
      </c>
      <c r="CN12">
        <v>6.7319957931767996E-2</v>
      </c>
      <c r="CO12">
        <v>4.9925667818107401E-2</v>
      </c>
      <c r="CP12">
        <v>3.12330352301524E-2</v>
      </c>
      <c r="CQ12">
        <v>5.9098310896858401E-2</v>
      </c>
      <c r="CR12">
        <v>9.37831410509853E-2</v>
      </c>
      <c r="CS12">
        <v>5.8110890514747902E-2</v>
      </c>
      <c r="CT12">
        <v>8.6016635792149701E-2</v>
      </c>
      <c r="CU12">
        <v>0.121068141445693</v>
      </c>
      <c r="CV12">
        <v>7.1861194671578393E-2</v>
      </c>
      <c r="CW12">
        <v>8.4314553395944694E-2</v>
      </c>
      <c r="CX12">
        <v>2.1105170303317398E-2</v>
      </c>
      <c r="CY12">
        <v>4.7763290412519803E-2</v>
      </c>
    </row>
    <row r="13" spans="1:103" x14ac:dyDescent="0.5">
      <c r="A13" t="s">
        <v>311</v>
      </c>
      <c r="B13">
        <v>1.45775016525891E-2</v>
      </c>
      <c r="C13">
        <v>7.2761028522315196E-2</v>
      </c>
      <c r="D13">
        <v>0.274489895764081</v>
      </c>
      <c r="E13">
        <v>8.0365192245484399E-2</v>
      </c>
      <c r="F13">
        <v>0.33317613927823603</v>
      </c>
      <c r="G13">
        <v>5.8367845365062697E-2</v>
      </c>
      <c r="H13">
        <v>7.1151843541689297E-2</v>
      </c>
      <c r="I13">
        <v>0.123268931296967</v>
      </c>
      <c r="J13">
        <v>0.19784457863333099</v>
      </c>
      <c r="K13">
        <v>1</v>
      </c>
      <c r="L13">
        <v>0.15911327646194101</v>
      </c>
      <c r="M13">
        <v>0.24455468000030001</v>
      </c>
      <c r="N13">
        <v>2.5071283954250401E-2</v>
      </c>
      <c r="O13">
        <v>8.1738386625640397E-2</v>
      </c>
      <c r="P13">
        <v>0.172955564337022</v>
      </c>
      <c r="Q13">
        <v>5.0566790767913497E-2</v>
      </c>
      <c r="R13">
        <v>0.121882196287283</v>
      </c>
      <c r="S13">
        <v>0.43490700986229502</v>
      </c>
      <c r="T13">
        <v>1.57019432610222E-2</v>
      </c>
      <c r="U13">
        <v>6.1745886802415703E-2</v>
      </c>
      <c r="V13">
        <v>6.6037001143603793E-2</v>
      </c>
      <c r="W13">
        <v>0.14558495606129301</v>
      </c>
      <c r="X13">
        <v>0.12559814313716899</v>
      </c>
      <c r="Y13">
        <v>1.7026443903856801E-2</v>
      </c>
      <c r="Z13">
        <v>8.0807391533081294E-2</v>
      </c>
      <c r="AA13">
        <v>0.124858996582436</v>
      </c>
      <c r="AB13">
        <v>8.0128090675992303E-2</v>
      </c>
      <c r="AC13">
        <v>0.50193420028108704</v>
      </c>
      <c r="AD13">
        <v>4.7444698671438697E-2</v>
      </c>
      <c r="AE13">
        <v>8.8333766466389102E-2</v>
      </c>
      <c r="AF13">
        <v>7.6962416110330598E-2</v>
      </c>
      <c r="AG13">
        <v>0.25837729478365001</v>
      </c>
      <c r="AH13">
        <v>0.39654680735011699</v>
      </c>
      <c r="AI13">
        <v>4.1450818235428399E-2</v>
      </c>
      <c r="AJ13">
        <v>1.9140865135611598E-2</v>
      </c>
      <c r="AK13">
        <v>5.1901763398338699E-2</v>
      </c>
      <c r="AL13">
        <v>0.101767891490917</v>
      </c>
      <c r="AM13">
        <v>0.10348316328032001</v>
      </c>
      <c r="AN13">
        <v>0.18994738774012601</v>
      </c>
      <c r="AO13">
        <v>0.11131279867388</v>
      </c>
      <c r="AP13">
        <v>0.13030518030959101</v>
      </c>
      <c r="AQ13">
        <v>5.2092181350861501E-2</v>
      </c>
      <c r="AR13">
        <v>5.9812322859611002E-2</v>
      </c>
      <c r="AS13">
        <v>0.434242336282675</v>
      </c>
      <c r="AT13">
        <v>5.8463266165928403E-2</v>
      </c>
      <c r="AU13">
        <v>0.16188394031391601</v>
      </c>
      <c r="AV13">
        <v>0.26799118031195002</v>
      </c>
      <c r="AW13">
        <v>0.26747332962937198</v>
      </c>
      <c r="AX13">
        <v>0.13075477716641301</v>
      </c>
      <c r="AY13">
        <v>3.9756633843294198E-2</v>
      </c>
      <c r="AZ13">
        <v>0.18880417619811099</v>
      </c>
      <c r="BA13">
        <v>4.9860095252984599E-2</v>
      </c>
      <c r="BB13">
        <v>0.45122365007080401</v>
      </c>
      <c r="BC13">
        <v>0.145325341872094</v>
      </c>
      <c r="BD13">
        <v>6.5708220013341303E-3</v>
      </c>
      <c r="BE13">
        <v>2.0180762593344299E-2</v>
      </c>
      <c r="BF13">
        <v>0.10122586523219899</v>
      </c>
      <c r="BG13">
        <v>0.11192454091059501</v>
      </c>
      <c r="BH13">
        <v>5.0718908927607102E-2</v>
      </c>
      <c r="BI13">
        <v>8.3948222598054206E-2</v>
      </c>
      <c r="BJ13">
        <v>8.2051097640889803E-2</v>
      </c>
      <c r="BK13">
        <v>8.4101638775983104E-2</v>
      </c>
      <c r="BL13">
        <v>3.81966034291229E-2</v>
      </c>
      <c r="BM13">
        <v>0.20781759618075499</v>
      </c>
      <c r="BN13">
        <v>0.19292996999027101</v>
      </c>
      <c r="BO13">
        <v>1.66284738705192E-2</v>
      </c>
      <c r="BP13">
        <v>1.8393839090406799E-2</v>
      </c>
      <c r="BQ13">
        <v>0.15181198750662001</v>
      </c>
      <c r="BR13">
        <v>0.46047836053915298</v>
      </c>
      <c r="BS13">
        <v>7.9046228346366307E-2</v>
      </c>
      <c r="BT13">
        <v>8.0363327449975999E-2</v>
      </c>
      <c r="BU13">
        <v>0.23370916334297401</v>
      </c>
      <c r="BV13">
        <v>0.16648506524947601</v>
      </c>
      <c r="BW13">
        <v>9.2397009612588593E-2</v>
      </c>
      <c r="BX13">
        <v>3.55139185905761E-2</v>
      </c>
      <c r="BY13">
        <v>0.29422349974512502</v>
      </c>
      <c r="BZ13">
        <v>0.27922815528231898</v>
      </c>
      <c r="CA13">
        <v>0.229377964777914</v>
      </c>
      <c r="CB13">
        <v>0.115591314812997</v>
      </c>
      <c r="CC13">
        <v>0.111405220701248</v>
      </c>
      <c r="CD13">
        <v>9.2080903704009898E-2</v>
      </c>
      <c r="CE13">
        <v>0.120931808509412</v>
      </c>
      <c r="CF13">
        <v>9.9361066447282403E-2</v>
      </c>
      <c r="CG13">
        <v>3.4706139825414199E-2</v>
      </c>
      <c r="CH13">
        <v>6.3468769120995597E-2</v>
      </c>
      <c r="CI13">
        <v>2.5087542999187001E-2</v>
      </c>
      <c r="CJ13">
        <v>4.3705545533274603E-2</v>
      </c>
      <c r="CK13">
        <v>3.51512290697817E-2</v>
      </c>
      <c r="CL13">
        <v>6.64332275196447E-2</v>
      </c>
      <c r="CM13">
        <v>3.9923825636521297E-2</v>
      </c>
      <c r="CN13">
        <v>7.4768746095134606E-2</v>
      </c>
      <c r="CO13">
        <v>5.57598251128434E-2</v>
      </c>
      <c r="CP13">
        <v>3.2303891274507501E-2</v>
      </c>
      <c r="CQ13">
        <v>4.40538452833312E-2</v>
      </c>
      <c r="CR13">
        <v>8.0366181206624004E-2</v>
      </c>
      <c r="CS13">
        <v>5.8933566265276099E-2</v>
      </c>
      <c r="CT13">
        <v>9.5881990227125805E-2</v>
      </c>
      <c r="CU13">
        <v>0.11500938801555501</v>
      </c>
      <c r="CV13">
        <v>9.0567396751447704E-2</v>
      </c>
      <c r="CW13">
        <v>9.4528896764011994E-2</v>
      </c>
      <c r="CX13">
        <v>2.0730285618321999E-2</v>
      </c>
      <c r="CY13">
        <v>6.2412771388525197E-2</v>
      </c>
    </row>
    <row r="14" spans="1:103" x14ac:dyDescent="0.5">
      <c r="A14" t="s">
        <v>312</v>
      </c>
      <c r="B14">
        <v>4.0545266820220201E-2</v>
      </c>
      <c r="C14">
        <v>4.5490059399328597E-2</v>
      </c>
      <c r="D14">
        <v>0.68959924278414397</v>
      </c>
      <c r="E14">
        <v>0.814519765846071</v>
      </c>
      <c r="F14">
        <v>0.44586019261123599</v>
      </c>
      <c r="G14">
        <v>6.9396086781068206E-2</v>
      </c>
      <c r="H14">
        <v>5.2032615293595097E-2</v>
      </c>
      <c r="I14">
        <v>9.0472969424706506E-2</v>
      </c>
      <c r="J14">
        <v>0.38759003336123998</v>
      </c>
      <c r="K14">
        <v>0.15911327646194101</v>
      </c>
      <c r="L14">
        <v>1</v>
      </c>
      <c r="M14">
        <v>0.31500047774002599</v>
      </c>
      <c r="N14">
        <v>0.253029453528066</v>
      </c>
      <c r="O14">
        <v>6.8263943806310595E-2</v>
      </c>
      <c r="P14">
        <v>0.47619734269303299</v>
      </c>
      <c r="Q14">
        <v>0.36964562115381</v>
      </c>
      <c r="R14">
        <v>8.9881647244589497E-2</v>
      </c>
      <c r="S14">
        <v>0.191813680274912</v>
      </c>
      <c r="T14">
        <v>6.9481229245012099E-2</v>
      </c>
      <c r="U14">
        <v>0.463441479961405</v>
      </c>
      <c r="V14">
        <v>0.12512238767379499</v>
      </c>
      <c r="W14">
        <v>0.25081930868281599</v>
      </c>
      <c r="X14">
        <v>0.13059028762664801</v>
      </c>
      <c r="Y14">
        <v>1.9308654864978701E-2</v>
      </c>
      <c r="Z14">
        <v>0.63518363036650805</v>
      </c>
      <c r="AA14">
        <v>0.12754941285879701</v>
      </c>
      <c r="AB14">
        <v>0.37206441512481297</v>
      </c>
      <c r="AC14">
        <v>0.102271882250302</v>
      </c>
      <c r="AD14">
        <v>0.46089686355993797</v>
      </c>
      <c r="AE14">
        <v>9.5071883443106797E-2</v>
      </c>
      <c r="AF14">
        <v>0.55719058438858005</v>
      </c>
      <c r="AG14">
        <v>0.65791652566321301</v>
      </c>
      <c r="AH14">
        <v>0.150325676132012</v>
      </c>
      <c r="AI14">
        <v>0.24550550411219399</v>
      </c>
      <c r="AJ14">
        <v>3.1518993792788899E-2</v>
      </c>
      <c r="AK14">
        <v>0.68931250124146504</v>
      </c>
      <c r="AL14">
        <v>9.3097025787085896E-2</v>
      </c>
      <c r="AM14">
        <v>0.34238842259268198</v>
      </c>
      <c r="AN14">
        <v>0.239811356624507</v>
      </c>
      <c r="AO14">
        <v>7.1936502419954307E-2</v>
      </c>
      <c r="AP14">
        <v>0.270401165696872</v>
      </c>
      <c r="AQ14">
        <v>0.67361379704572699</v>
      </c>
      <c r="AR14">
        <v>0.53617684154769396</v>
      </c>
      <c r="AS14">
        <v>0.197910771529486</v>
      </c>
      <c r="AT14">
        <v>0.418663061469708</v>
      </c>
      <c r="AU14">
        <v>0.36980146113496198</v>
      </c>
      <c r="AV14">
        <v>0.66119403604800597</v>
      </c>
      <c r="AW14">
        <v>0.29694066060857899</v>
      </c>
      <c r="AX14">
        <v>0.35445917907555702</v>
      </c>
      <c r="AY14">
        <v>0.13028099090540199</v>
      </c>
      <c r="AZ14">
        <v>0.27888077403539901</v>
      </c>
      <c r="BA14">
        <v>0.50409226199277601</v>
      </c>
      <c r="BB14">
        <v>0.243407927227895</v>
      </c>
      <c r="BC14">
        <v>0.35772750160823802</v>
      </c>
      <c r="BD14">
        <v>5.0621901530326897E-2</v>
      </c>
      <c r="BE14">
        <v>0.19004302655278099</v>
      </c>
      <c r="BF14">
        <v>0.49392295644442902</v>
      </c>
      <c r="BG14">
        <v>0.44888845848404302</v>
      </c>
      <c r="BH14">
        <v>0.29830849498601703</v>
      </c>
      <c r="BI14">
        <v>0.30875653709207601</v>
      </c>
      <c r="BJ14">
        <v>9.9923484282963798E-2</v>
      </c>
      <c r="BK14">
        <v>0.10687137127568599</v>
      </c>
      <c r="BL14">
        <v>0.36573395447571899</v>
      </c>
      <c r="BM14">
        <v>0.22763098910687099</v>
      </c>
      <c r="BN14">
        <v>0.290091463174592</v>
      </c>
      <c r="BO14">
        <v>0.26795036203955003</v>
      </c>
      <c r="BP14">
        <v>3.7341696142049602E-2</v>
      </c>
      <c r="BQ14">
        <v>0.152452291723393</v>
      </c>
      <c r="BR14">
        <v>0.37757977741358101</v>
      </c>
      <c r="BS14">
        <v>0.15813736765900899</v>
      </c>
      <c r="BT14">
        <v>0.15401868992460099</v>
      </c>
      <c r="BU14">
        <v>0.27071922824606898</v>
      </c>
      <c r="BV14">
        <v>0.66193539399441403</v>
      </c>
      <c r="BW14">
        <v>0.295077487611139</v>
      </c>
      <c r="BX14">
        <v>0.23851413324031601</v>
      </c>
      <c r="BY14">
        <v>0.43188193489050403</v>
      </c>
      <c r="BZ14">
        <v>0.37195521050882002</v>
      </c>
      <c r="CA14">
        <v>0.72826065325503997</v>
      </c>
      <c r="CB14">
        <v>0.38841708809587</v>
      </c>
      <c r="CC14">
        <v>0.36293979893237599</v>
      </c>
      <c r="CD14">
        <v>0.35725750970394798</v>
      </c>
      <c r="CE14">
        <v>0.448328333520981</v>
      </c>
      <c r="CF14">
        <v>0.35040990906154801</v>
      </c>
      <c r="CG14">
        <v>0.30625767692136102</v>
      </c>
      <c r="CH14">
        <v>0.345634363080012</v>
      </c>
      <c r="CI14">
        <v>0.10639098849769001</v>
      </c>
      <c r="CJ14">
        <v>0.35948728526620899</v>
      </c>
      <c r="CK14">
        <v>0.27785596950872399</v>
      </c>
      <c r="CL14">
        <v>0.27068593484783998</v>
      </c>
      <c r="CM14">
        <v>0.370521471873972</v>
      </c>
      <c r="CN14">
        <v>0.27672358928880803</v>
      </c>
      <c r="CO14">
        <v>0.31504776187298</v>
      </c>
      <c r="CP14">
        <v>0.16313871730582499</v>
      </c>
      <c r="CQ14">
        <v>0.37643381923798303</v>
      </c>
      <c r="CR14">
        <v>0.37374484303836197</v>
      </c>
      <c r="CS14">
        <v>0.30102581657417798</v>
      </c>
      <c r="CT14">
        <v>0.47076897646888399</v>
      </c>
      <c r="CU14">
        <v>0.45997417082515402</v>
      </c>
      <c r="CV14">
        <v>0.269370534552555</v>
      </c>
      <c r="CW14">
        <v>0.324839700515688</v>
      </c>
      <c r="CX14">
        <v>0.102910481599386</v>
      </c>
      <c r="CY14">
        <v>0.20108499871476401</v>
      </c>
    </row>
    <row r="15" spans="1:103" x14ac:dyDescent="0.5">
      <c r="A15" t="s">
        <v>313</v>
      </c>
      <c r="B15">
        <v>7.1619497092848899E-2</v>
      </c>
      <c r="C15">
        <v>5.03530745929016E-2</v>
      </c>
      <c r="D15">
        <v>0.53198817856987302</v>
      </c>
      <c r="E15">
        <v>0.226052027147153</v>
      </c>
      <c r="F15">
        <v>0.57598647618954102</v>
      </c>
      <c r="G15">
        <v>0.134352105903085</v>
      </c>
      <c r="H15">
        <v>9.3874594567932998E-2</v>
      </c>
      <c r="I15">
        <v>0.14686233035686</v>
      </c>
      <c r="J15">
        <v>0.353874207844811</v>
      </c>
      <c r="K15">
        <v>0.24455468000030001</v>
      </c>
      <c r="L15">
        <v>0.31500047774002599</v>
      </c>
      <c r="M15">
        <v>1</v>
      </c>
      <c r="N15">
        <v>0.21622787651508499</v>
      </c>
      <c r="O15">
        <v>0.174614913490174</v>
      </c>
      <c r="P15">
        <v>0.49127157584257503</v>
      </c>
      <c r="Q15">
        <v>0.28999253970838901</v>
      </c>
      <c r="R15">
        <v>0.13640120752992699</v>
      </c>
      <c r="S15">
        <v>0.44837498320198899</v>
      </c>
      <c r="T15">
        <v>7.5451867892298199E-2</v>
      </c>
      <c r="U15">
        <v>0.17688795667563001</v>
      </c>
      <c r="V15">
        <v>0.136173627877991</v>
      </c>
      <c r="W15">
        <v>0.36536872630016198</v>
      </c>
      <c r="X15">
        <v>0.28612025036705802</v>
      </c>
      <c r="Y15">
        <v>0.48298028051931002</v>
      </c>
      <c r="Z15">
        <v>0.28308145238729099</v>
      </c>
      <c r="AA15">
        <v>0.166743745543844</v>
      </c>
      <c r="AB15">
        <v>0.169304997909345</v>
      </c>
      <c r="AC15">
        <v>0.23463629612471701</v>
      </c>
      <c r="AD15">
        <v>0.20088265469998401</v>
      </c>
      <c r="AE15">
        <v>0.14990275250360099</v>
      </c>
      <c r="AF15">
        <v>0.22279669405772401</v>
      </c>
      <c r="AG15">
        <v>0.46956884360545598</v>
      </c>
      <c r="AH15">
        <v>0.45186293419262202</v>
      </c>
      <c r="AI15">
        <v>0.134838006067525</v>
      </c>
      <c r="AJ15">
        <v>0.555655676065404</v>
      </c>
      <c r="AK15">
        <v>0.18971682455431599</v>
      </c>
      <c r="AL15">
        <v>0.16664933470132001</v>
      </c>
      <c r="AM15">
        <v>0.25462084031542498</v>
      </c>
      <c r="AN15">
        <v>0.17078347375316599</v>
      </c>
      <c r="AO15">
        <v>0.162345296304263</v>
      </c>
      <c r="AP15">
        <v>0.24170815313476701</v>
      </c>
      <c r="AQ15">
        <v>0.228031529377244</v>
      </c>
      <c r="AR15">
        <v>0.25809496500994</v>
      </c>
      <c r="AS15">
        <v>0.63386230287343603</v>
      </c>
      <c r="AT15">
        <v>9.5091884639488394E-2</v>
      </c>
      <c r="AU15">
        <v>0.37875189718446201</v>
      </c>
      <c r="AV15">
        <v>0.62345027385197904</v>
      </c>
      <c r="AW15">
        <v>0.68962132496653605</v>
      </c>
      <c r="AX15">
        <v>0.241237610731419</v>
      </c>
      <c r="AY15">
        <v>0.192823078377303</v>
      </c>
      <c r="AZ15">
        <v>0.30430889420034202</v>
      </c>
      <c r="BA15">
        <v>0.105157431885897</v>
      </c>
      <c r="BB15">
        <v>0.44126371450724</v>
      </c>
      <c r="BC15">
        <v>0.30399903313607102</v>
      </c>
      <c r="BD15">
        <v>2.4551733853197599E-2</v>
      </c>
      <c r="BE15">
        <v>3.56371983291634E-2</v>
      </c>
      <c r="BF15">
        <v>0.16678539772420001</v>
      </c>
      <c r="BG15">
        <v>0.246199107512205</v>
      </c>
      <c r="BH15">
        <v>0.15169006136171201</v>
      </c>
      <c r="BI15">
        <v>0.113217707020525</v>
      </c>
      <c r="BJ15">
        <v>0.23889232282273801</v>
      </c>
      <c r="BK15">
        <v>0.175879295901954</v>
      </c>
      <c r="BL15">
        <v>0.27222854667852903</v>
      </c>
      <c r="BM15">
        <v>0.57001592651195199</v>
      </c>
      <c r="BN15">
        <v>0.32159043553084499</v>
      </c>
      <c r="BO15">
        <v>0.116974850094456</v>
      </c>
      <c r="BP15">
        <v>8.4850318312460593E-2</v>
      </c>
      <c r="BQ15">
        <v>0.207163276932985</v>
      </c>
      <c r="BR15">
        <v>0.51158683222585</v>
      </c>
      <c r="BS15">
        <v>0.17455266378519099</v>
      </c>
      <c r="BT15">
        <v>0.18192103681895699</v>
      </c>
      <c r="BU15">
        <v>0.578250321733357</v>
      </c>
      <c r="BV15">
        <v>0.39810106338976298</v>
      </c>
      <c r="BW15">
        <v>0.26782457460065401</v>
      </c>
      <c r="BX15">
        <v>0.12960087183860999</v>
      </c>
      <c r="BY15">
        <v>0.43880727835249</v>
      </c>
      <c r="BZ15">
        <v>0.75115746579580001</v>
      </c>
      <c r="CA15">
        <v>0.36517093594449102</v>
      </c>
      <c r="CB15">
        <v>0.30200767945566198</v>
      </c>
      <c r="CC15">
        <v>0.26600922229829499</v>
      </c>
      <c r="CD15">
        <v>0.277317324379321</v>
      </c>
      <c r="CE15">
        <v>0.22726204110668799</v>
      </c>
      <c r="CF15">
        <v>0.235169608616629</v>
      </c>
      <c r="CG15">
        <v>0.195993232856879</v>
      </c>
      <c r="CH15">
        <v>0.171580105425577</v>
      </c>
      <c r="CI15">
        <v>9.96235861339997E-2</v>
      </c>
      <c r="CJ15">
        <v>0.21593558474277599</v>
      </c>
      <c r="CK15">
        <v>0.170115510559396</v>
      </c>
      <c r="CL15">
        <v>0.18970162715361</v>
      </c>
      <c r="CM15">
        <v>0.200878761666994</v>
      </c>
      <c r="CN15">
        <v>0.227343378776764</v>
      </c>
      <c r="CO15">
        <v>0.167002455259086</v>
      </c>
      <c r="CP15">
        <v>0.12687763334980201</v>
      </c>
      <c r="CQ15">
        <v>0.182542967709308</v>
      </c>
      <c r="CR15">
        <v>0.24841407923218001</v>
      </c>
      <c r="CS15">
        <v>0.180758460034634</v>
      </c>
      <c r="CT15">
        <v>0.23633449202715301</v>
      </c>
      <c r="CU15">
        <v>0.31970303098876002</v>
      </c>
      <c r="CV15">
        <v>0.242590531411046</v>
      </c>
      <c r="CW15">
        <v>0.23896418076025999</v>
      </c>
      <c r="CX15">
        <v>0.10493586590402</v>
      </c>
      <c r="CY15">
        <v>0.16682079580447101</v>
      </c>
    </row>
    <row r="16" spans="1:103" x14ac:dyDescent="0.5">
      <c r="A16" t="s">
        <v>314</v>
      </c>
      <c r="B16">
        <v>1.7883894807588299E-2</v>
      </c>
      <c r="C16">
        <v>1.8510792641149701E-2</v>
      </c>
      <c r="D16">
        <v>0.12388030984993099</v>
      </c>
      <c r="E16">
        <v>0.27893169378173299</v>
      </c>
      <c r="F16">
        <v>0.13864360038055101</v>
      </c>
      <c r="G16">
        <v>3.31323896835179E-2</v>
      </c>
      <c r="H16">
        <v>1.5372693065407899E-2</v>
      </c>
      <c r="I16">
        <v>2.14697916424017E-2</v>
      </c>
      <c r="J16">
        <v>2.8839632144806299E-2</v>
      </c>
      <c r="K16">
        <v>2.5071283954250401E-2</v>
      </c>
      <c r="L16">
        <v>0.253029453528066</v>
      </c>
      <c r="M16">
        <v>0.21622787651508499</v>
      </c>
      <c r="N16">
        <v>1</v>
      </c>
      <c r="O16">
        <v>0.18999538783527001</v>
      </c>
      <c r="P16">
        <v>0.85920554175205799</v>
      </c>
      <c r="Q16">
        <v>0.86846096406411499</v>
      </c>
      <c r="R16">
        <v>2.7118910092858901E-2</v>
      </c>
      <c r="S16">
        <v>2.71188761110608E-2</v>
      </c>
      <c r="T16">
        <v>9.3444799377169804E-2</v>
      </c>
      <c r="U16">
        <v>0.475209481657965</v>
      </c>
      <c r="V16">
        <v>6.7419208271483705E-2</v>
      </c>
      <c r="W16">
        <v>4.9766084525306203E-2</v>
      </c>
      <c r="X16">
        <v>3.0442133709007398E-3</v>
      </c>
      <c r="Y16">
        <v>1.45582946485572E-2</v>
      </c>
      <c r="Z16">
        <v>0.60283072488399403</v>
      </c>
      <c r="AA16">
        <v>2.1660489122860799E-2</v>
      </c>
      <c r="AB16">
        <v>3.7129261921535602E-2</v>
      </c>
      <c r="AC16">
        <v>1.5107987642696901E-2</v>
      </c>
      <c r="AD16">
        <v>5.26123184871536E-3</v>
      </c>
      <c r="AE16">
        <v>2.1479563943345999E-2</v>
      </c>
      <c r="AF16">
        <v>0.158923449205018</v>
      </c>
      <c r="AG16">
        <v>0.20877497545742099</v>
      </c>
      <c r="AH16">
        <v>2.1994009293392298E-2</v>
      </c>
      <c r="AI16">
        <v>3.3545066173574202E-2</v>
      </c>
      <c r="AJ16">
        <v>3.5931792193979399E-2</v>
      </c>
      <c r="AK16">
        <v>0.243763831782426</v>
      </c>
      <c r="AL16">
        <v>1.9625041260908201E-2</v>
      </c>
      <c r="AM16">
        <v>3.3816829253661598E-2</v>
      </c>
      <c r="AN16">
        <v>6.9988755552002097E-2</v>
      </c>
      <c r="AO16">
        <v>4.1466016480698503E-2</v>
      </c>
      <c r="AP16">
        <v>1.27869157821485E-2</v>
      </c>
      <c r="AQ16">
        <v>0.106492008011719</v>
      </c>
      <c r="AR16">
        <v>0.77892172394592496</v>
      </c>
      <c r="AS16">
        <v>3.6851867450356797E-2</v>
      </c>
      <c r="AT16">
        <v>8.8233122332578295E-2</v>
      </c>
      <c r="AU16">
        <v>6.8835367772828601E-2</v>
      </c>
      <c r="AV16">
        <v>0.26264905966862001</v>
      </c>
      <c r="AW16">
        <v>6.5448656844713696E-2</v>
      </c>
      <c r="AX16">
        <v>0.16291841123874401</v>
      </c>
      <c r="AY16">
        <v>8.0358190271990204E-3</v>
      </c>
      <c r="AZ16">
        <v>0.113242553751075</v>
      </c>
      <c r="BA16">
        <v>0.21496064690188599</v>
      </c>
      <c r="BB16">
        <v>4.0505142404597801E-2</v>
      </c>
      <c r="BC16">
        <v>3.1061591641861602E-2</v>
      </c>
      <c r="BD16">
        <v>2.5152612014925801E-2</v>
      </c>
      <c r="BE16">
        <v>2.8489412728158799E-2</v>
      </c>
      <c r="BF16">
        <v>4.7558367502437103E-2</v>
      </c>
      <c r="BG16">
        <v>4.00001234920122E-2</v>
      </c>
      <c r="BH16">
        <v>0.25686347611265598</v>
      </c>
      <c r="BI16">
        <v>1.25697093512744E-2</v>
      </c>
      <c r="BJ16">
        <v>2.95991377553648E-2</v>
      </c>
      <c r="BK16">
        <v>2.05923127196741E-2</v>
      </c>
      <c r="BL16">
        <v>0.92383003222254001</v>
      </c>
      <c r="BM16">
        <v>6.3497591768027703E-2</v>
      </c>
      <c r="BN16">
        <v>0.100904653631244</v>
      </c>
      <c r="BO16">
        <v>2.55561770326268E-2</v>
      </c>
      <c r="BP16">
        <v>3.7264286705137799E-3</v>
      </c>
      <c r="BQ16">
        <v>3.4842096083150399E-2</v>
      </c>
      <c r="BR16">
        <v>3.4417412545029502E-2</v>
      </c>
      <c r="BS16">
        <v>5.3548935096548601E-2</v>
      </c>
      <c r="BT16">
        <v>3.0796003363074101E-2</v>
      </c>
      <c r="BU16">
        <v>6.11524171209182E-2</v>
      </c>
      <c r="BV16">
        <v>0.17660090718563801</v>
      </c>
      <c r="BW16">
        <v>1.1852924854293701E-2</v>
      </c>
      <c r="BX16">
        <v>0.25787429862161398</v>
      </c>
      <c r="BY16">
        <v>0.11935959366851701</v>
      </c>
      <c r="BZ16">
        <v>9.0764567655812603E-2</v>
      </c>
      <c r="CA16">
        <v>0.10468615580882799</v>
      </c>
      <c r="CB16">
        <v>0.14156983015555</v>
      </c>
      <c r="CC16">
        <v>0.23976233277661799</v>
      </c>
      <c r="CD16">
        <v>0.132542290032407</v>
      </c>
      <c r="CE16">
        <v>0.12774623799375601</v>
      </c>
      <c r="CF16">
        <v>0.191088436280452</v>
      </c>
      <c r="CG16">
        <v>0.23312442985378201</v>
      </c>
      <c r="CH16">
        <v>0.167373110521466</v>
      </c>
      <c r="CI16">
        <v>3.9182325857994402E-2</v>
      </c>
      <c r="CJ16">
        <v>0.16766770431295799</v>
      </c>
      <c r="CK16">
        <v>0.138822502902087</v>
      </c>
      <c r="CL16">
        <v>0.13243773889638599</v>
      </c>
      <c r="CM16">
        <v>0.22389748137892501</v>
      </c>
      <c r="CN16">
        <v>0.14721115963476</v>
      </c>
      <c r="CO16">
        <v>0.22931563737097199</v>
      </c>
      <c r="CP16">
        <v>0.12395038730882101</v>
      </c>
      <c r="CQ16">
        <v>0.237435631489677</v>
      </c>
      <c r="CR16">
        <v>0.19419059672837399</v>
      </c>
      <c r="CS16">
        <v>0.16125767091257601</v>
      </c>
      <c r="CT16">
        <v>0.32252524079112199</v>
      </c>
      <c r="CU16">
        <v>0.13953121295651799</v>
      </c>
      <c r="CV16">
        <v>0.11226286036132301</v>
      </c>
      <c r="CW16">
        <v>0.13094110342030801</v>
      </c>
      <c r="CX16">
        <v>7.4499602238132206E-2</v>
      </c>
      <c r="CY16">
        <v>0.13431243804068399</v>
      </c>
    </row>
    <row r="17" spans="1:103" x14ac:dyDescent="0.5">
      <c r="A17" t="s">
        <v>315</v>
      </c>
      <c r="B17">
        <v>0.22594057107999599</v>
      </c>
      <c r="C17">
        <v>0.21532907368296</v>
      </c>
      <c r="D17">
        <v>0.108398572923953</v>
      </c>
      <c r="E17">
        <v>7.6986949133813598E-2</v>
      </c>
      <c r="F17">
        <v>0.25958669266807499</v>
      </c>
      <c r="G17">
        <v>0.215069818911334</v>
      </c>
      <c r="H17">
        <v>0.30630339543866397</v>
      </c>
      <c r="I17">
        <v>0.30382704461914301</v>
      </c>
      <c r="J17">
        <v>3.3796537317104101E-2</v>
      </c>
      <c r="K17">
        <v>8.1738386625640397E-2</v>
      </c>
      <c r="L17">
        <v>6.8263943806310595E-2</v>
      </c>
      <c r="M17">
        <v>0.174614913490174</v>
      </c>
      <c r="N17">
        <v>0.18999538783527001</v>
      </c>
      <c r="O17">
        <v>1</v>
      </c>
      <c r="P17">
        <v>0.23352458966956599</v>
      </c>
      <c r="Q17">
        <v>0.163977832126634</v>
      </c>
      <c r="R17">
        <v>0.17876006221424101</v>
      </c>
      <c r="S17">
        <v>4.7275165385165303E-2</v>
      </c>
      <c r="T17">
        <v>1.7215623906721302E-2</v>
      </c>
      <c r="U17">
        <v>0.11518863233307799</v>
      </c>
      <c r="V17">
        <v>0.12340550377281399</v>
      </c>
      <c r="W17">
        <v>7.0317015820096307E-2</v>
      </c>
      <c r="X17">
        <v>5.6504855477739402E-3</v>
      </c>
      <c r="Y17">
        <v>5.3896675722809997E-2</v>
      </c>
      <c r="Z17">
        <v>0.17220765214960301</v>
      </c>
      <c r="AA17">
        <v>0.102891527055261</v>
      </c>
      <c r="AB17">
        <v>5.0525281186930601E-2</v>
      </c>
      <c r="AC17">
        <v>4.7318874317061499E-2</v>
      </c>
      <c r="AD17">
        <v>8.5389503370197108E-3</v>
      </c>
      <c r="AE17">
        <v>8.4436303227375303E-2</v>
      </c>
      <c r="AF17">
        <v>8.0492036283449905E-2</v>
      </c>
      <c r="AG17">
        <v>0.198029409694571</v>
      </c>
      <c r="AH17">
        <v>6.01362503000673E-2</v>
      </c>
      <c r="AI17">
        <v>3.51647511640161E-2</v>
      </c>
      <c r="AJ17">
        <v>0.188786377884296</v>
      </c>
      <c r="AK17">
        <v>0.122352124348813</v>
      </c>
      <c r="AL17">
        <v>0.170080857286037</v>
      </c>
      <c r="AM17">
        <v>8.9494003114299295E-2</v>
      </c>
      <c r="AN17">
        <v>0.17121666406709299</v>
      </c>
      <c r="AO17">
        <v>3.1141015978987299E-2</v>
      </c>
      <c r="AP17">
        <v>1.28936424648399E-2</v>
      </c>
      <c r="AQ17">
        <v>6.1215270391565997E-2</v>
      </c>
      <c r="AR17">
        <v>0.15542482406411301</v>
      </c>
      <c r="AS17">
        <v>9.6277121174412006E-2</v>
      </c>
      <c r="AT17">
        <v>3.9112579576394302E-2</v>
      </c>
      <c r="AU17">
        <v>8.8643375168702396E-2</v>
      </c>
      <c r="AV17">
        <v>0.19319319999401</v>
      </c>
      <c r="AW17">
        <v>0.16599912181089899</v>
      </c>
      <c r="AX17">
        <v>0.12183016990718799</v>
      </c>
      <c r="AY17">
        <v>1.1136311795318401E-2</v>
      </c>
      <c r="AZ17">
        <v>8.5328267999715698E-2</v>
      </c>
      <c r="BA17">
        <v>5.2250198508823099E-2</v>
      </c>
      <c r="BB17">
        <v>5.8215493138853297E-2</v>
      </c>
      <c r="BC17">
        <v>0.11985441593931299</v>
      </c>
      <c r="BD17">
        <v>2.14869064975014E-3</v>
      </c>
      <c r="BE17">
        <v>7.5896994716358199E-3</v>
      </c>
      <c r="BF17">
        <v>0.16335772176931701</v>
      </c>
      <c r="BG17">
        <v>9.0285304193373606E-2</v>
      </c>
      <c r="BH17">
        <v>3.2002707026423403E-2</v>
      </c>
      <c r="BI17">
        <v>4.5661461891282298E-2</v>
      </c>
      <c r="BJ17">
        <v>1.5443582251808001E-2</v>
      </c>
      <c r="BK17">
        <v>6.9167448794970499E-2</v>
      </c>
      <c r="BL17">
        <v>0.16441653147934601</v>
      </c>
      <c r="BM17">
        <v>0.16948692457733899</v>
      </c>
      <c r="BN17">
        <v>0.26160003231367401</v>
      </c>
      <c r="BO17">
        <v>1.2152299736667E-2</v>
      </c>
      <c r="BP17">
        <v>1.87344792570578E-2</v>
      </c>
      <c r="BQ17">
        <v>9.7235203790985603E-2</v>
      </c>
      <c r="BR17">
        <v>8.6269897614835903E-2</v>
      </c>
      <c r="BS17">
        <v>9.44479471293415E-2</v>
      </c>
      <c r="BT17">
        <v>0.250711563990342</v>
      </c>
      <c r="BU17">
        <v>0.12569017288508799</v>
      </c>
      <c r="BV17">
        <v>0.10405641883257601</v>
      </c>
      <c r="BW17">
        <v>1.7094815848270599E-2</v>
      </c>
      <c r="BX17">
        <v>3.6737167696871298E-2</v>
      </c>
      <c r="BY17">
        <v>0.13356372186489401</v>
      </c>
      <c r="BZ17">
        <v>0.19208714662268001</v>
      </c>
      <c r="CA17">
        <v>0.112853853055657</v>
      </c>
      <c r="CB17">
        <v>0.17397692097282499</v>
      </c>
      <c r="CC17">
        <v>0.103017638285946</v>
      </c>
      <c r="CD17">
        <v>0.17444294753810999</v>
      </c>
      <c r="CE17">
        <v>0.19744023902222199</v>
      </c>
      <c r="CF17">
        <v>0.166332511020997</v>
      </c>
      <c r="CG17">
        <v>0.1739033777898</v>
      </c>
      <c r="CH17">
        <v>0.164691252033563</v>
      </c>
      <c r="CI17">
        <v>0.14955219517316101</v>
      </c>
      <c r="CJ17">
        <v>0.167473821339923</v>
      </c>
      <c r="CK17">
        <v>7.2604617654390094E-2</v>
      </c>
      <c r="CL17">
        <v>0.15250492325516901</v>
      </c>
      <c r="CM17">
        <v>9.2496994981632802E-2</v>
      </c>
      <c r="CN17">
        <v>0.162439277160187</v>
      </c>
      <c r="CO17">
        <v>9.5993257932134896E-2</v>
      </c>
      <c r="CP17">
        <v>6.4166680797630604E-2</v>
      </c>
      <c r="CQ17">
        <v>9.67858200989129E-2</v>
      </c>
      <c r="CR17">
        <v>0.158242459519051</v>
      </c>
      <c r="CS17">
        <v>0.16120349594268399</v>
      </c>
      <c r="CT17">
        <v>0.21857255933330699</v>
      </c>
      <c r="CU17">
        <v>0.25800094082271902</v>
      </c>
      <c r="CV17">
        <v>0.21918918947951399</v>
      </c>
      <c r="CW17">
        <v>0.181507529871828</v>
      </c>
      <c r="CX17">
        <v>5.6771960326620602E-2</v>
      </c>
      <c r="CY17">
        <v>0.19537099925177501</v>
      </c>
    </row>
    <row r="18" spans="1:103" x14ac:dyDescent="0.5">
      <c r="A18" t="s">
        <v>316</v>
      </c>
      <c r="B18">
        <v>9.3409397530329299E-2</v>
      </c>
      <c r="C18">
        <v>4.5884609058835499E-2</v>
      </c>
      <c r="D18">
        <v>0.38159815930558399</v>
      </c>
      <c r="E18">
        <v>0.46242289295425798</v>
      </c>
      <c r="F18">
        <v>0.40576543496865403</v>
      </c>
      <c r="G18">
        <v>0.12901232634706999</v>
      </c>
      <c r="H18">
        <v>7.5695268967763005E-2</v>
      </c>
      <c r="I18">
        <v>0.113357424824115</v>
      </c>
      <c r="J18">
        <v>0.176126790390184</v>
      </c>
      <c r="K18">
        <v>0.172955564337022</v>
      </c>
      <c r="L18">
        <v>0.47619734269303299</v>
      </c>
      <c r="M18">
        <v>0.49127157584257503</v>
      </c>
      <c r="N18">
        <v>0.85920554175205799</v>
      </c>
      <c r="O18">
        <v>0.23352458966956599</v>
      </c>
      <c r="P18">
        <v>1</v>
      </c>
      <c r="Q18">
        <v>0.85422032565802797</v>
      </c>
      <c r="R18">
        <v>0.10412378952812899</v>
      </c>
      <c r="S18">
        <v>0.27017334622185801</v>
      </c>
      <c r="T18">
        <v>0.106370952391736</v>
      </c>
      <c r="U18">
        <v>0.58493434629839103</v>
      </c>
      <c r="V18">
        <v>0.16744483556529399</v>
      </c>
      <c r="W18">
        <v>0.21350412492600901</v>
      </c>
      <c r="X18">
        <v>0.123438004579616</v>
      </c>
      <c r="Y18">
        <v>0.168041441311472</v>
      </c>
      <c r="Z18">
        <v>0.69047760847747597</v>
      </c>
      <c r="AA18">
        <v>0.101615843857634</v>
      </c>
      <c r="AB18">
        <v>0.29341899296037799</v>
      </c>
      <c r="AC18">
        <v>0.17824625570207001</v>
      </c>
      <c r="AD18">
        <v>6.2143906480447597E-2</v>
      </c>
      <c r="AE18">
        <v>0.100007380753068</v>
      </c>
      <c r="AF18">
        <v>0.29435960667449201</v>
      </c>
      <c r="AG18">
        <v>0.42742548465866198</v>
      </c>
      <c r="AH18">
        <v>0.27093058825023297</v>
      </c>
      <c r="AI18">
        <v>7.5618993997968495E-2</v>
      </c>
      <c r="AJ18">
        <v>0.162453851931424</v>
      </c>
      <c r="AK18">
        <v>0.39720973201959697</v>
      </c>
      <c r="AL18">
        <v>0.10415702785121</v>
      </c>
      <c r="AM18">
        <v>0.18086798955762601</v>
      </c>
      <c r="AN18">
        <v>0.16895322525676301</v>
      </c>
      <c r="AO18">
        <v>0.171020576924338</v>
      </c>
      <c r="AP18">
        <v>0.27420824555100498</v>
      </c>
      <c r="AQ18">
        <v>0.28521247647300102</v>
      </c>
      <c r="AR18">
        <v>0.81036013273301599</v>
      </c>
      <c r="AS18">
        <v>0.27891873112342602</v>
      </c>
      <c r="AT18">
        <v>0.24098705837030701</v>
      </c>
      <c r="AU18">
        <v>0.20920339905984001</v>
      </c>
      <c r="AV18">
        <v>0.52266899578704695</v>
      </c>
      <c r="AW18">
        <v>0.354541544649846</v>
      </c>
      <c r="AX18">
        <v>0.28449923804199401</v>
      </c>
      <c r="AY18">
        <v>7.4083430514901197E-2</v>
      </c>
      <c r="AZ18">
        <v>0.34300138309601902</v>
      </c>
      <c r="BA18">
        <v>0.370625180652005</v>
      </c>
      <c r="BB18">
        <v>0.27471735256129698</v>
      </c>
      <c r="BC18">
        <v>0.21027996553099301</v>
      </c>
      <c r="BD18">
        <v>5.7975050193964602E-2</v>
      </c>
      <c r="BE18">
        <v>9.0444549757284304E-2</v>
      </c>
      <c r="BF18">
        <v>0.17513251690185799</v>
      </c>
      <c r="BG18">
        <v>0.18835678764772301</v>
      </c>
      <c r="BH18">
        <v>0.379072703099188</v>
      </c>
      <c r="BI18">
        <v>0.119905778805889</v>
      </c>
      <c r="BJ18">
        <v>0.18887889449887699</v>
      </c>
      <c r="BK18">
        <v>6.6840490989291304E-2</v>
      </c>
      <c r="BL18">
        <v>0.89426656036732999</v>
      </c>
      <c r="BM18">
        <v>0.26316368258406297</v>
      </c>
      <c r="BN18">
        <v>0.23552646032064001</v>
      </c>
      <c r="BO18">
        <v>9.2626114366709394E-2</v>
      </c>
      <c r="BP18">
        <v>1.8602687954408201E-2</v>
      </c>
      <c r="BQ18">
        <v>0.12644176483227601</v>
      </c>
      <c r="BR18">
        <v>0.28247264334185002</v>
      </c>
      <c r="BS18">
        <v>0.109267976213483</v>
      </c>
      <c r="BT18">
        <v>0.14600239776228</v>
      </c>
      <c r="BU18">
        <v>0.26157666132225199</v>
      </c>
      <c r="BV18">
        <v>0.35197374954541299</v>
      </c>
      <c r="BW18">
        <v>9.0363751470104198E-2</v>
      </c>
      <c r="BX18">
        <v>0.33683237211498002</v>
      </c>
      <c r="BY18">
        <v>0.36955398895466801</v>
      </c>
      <c r="BZ18">
        <v>0.354599997888286</v>
      </c>
      <c r="CA18">
        <v>0.382725840992652</v>
      </c>
      <c r="CB18">
        <v>0.29869844478761398</v>
      </c>
      <c r="CC18">
        <v>0.37735827139115702</v>
      </c>
      <c r="CD18">
        <v>0.27574256977441802</v>
      </c>
      <c r="CE18">
        <v>0.26469748870112603</v>
      </c>
      <c r="CF18">
        <v>0.34499453321650198</v>
      </c>
      <c r="CG18">
        <v>0.32474466019466902</v>
      </c>
      <c r="CH18">
        <v>0.28804366087764099</v>
      </c>
      <c r="CI18">
        <v>0.11992286014737299</v>
      </c>
      <c r="CJ18">
        <v>0.30386594720479398</v>
      </c>
      <c r="CK18">
        <v>0.246523008078329</v>
      </c>
      <c r="CL18">
        <v>0.24988691958364601</v>
      </c>
      <c r="CM18">
        <v>0.32484155537769099</v>
      </c>
      <c r="CN18">
        <v>0.26161470891419802</v>
      </c>
      <c r="CO18">
        <v>0.32556324166316303</v>
      </c>
      <c r="CP18">
        <v>0.19125131061999001</v>
      </c>
      <c r="CQ18">
        <v>0.35528167849928199</v>
      </c>
      <c r="CR18">
        <v>0.32775283188052801</v>
      </c>
      <c r="CS18">
        <v>0.281423866242554</v>
      </c>
      <c r="CT18">
        <v>0.45370285995841297</v>
      </c>
      <c r="CU18">
        <v>0.32794262875860603</v>
      </c>
      <c r="CV18">
        <v>0.243260549973602</v>
      </c>
      <c r="CW18">
        <v>0.29769801689802899</v>
      </c>
      <c r="CX18">
        <v>0.13172420077746799</v>
      </c>
      <c r="CY18">
        <v>0.243465235479148</v>
      </c>
    </row>
    <row r="19" spans="1:103" x14ac:dyDescent="0.5">
      <c r="A19" t="s">
        <v>317</v>
      </c>
      <c r="B19">
        <v>8.9444341574051196E-3</v>
      </c>
      <c r="C19">
        <v>1.52185542694758E-2</v>
      </c>
      <c r="D19">
        <v>0.19973665742524799</v>
      </c>
      <c r="E19">
        <v>0.39978279057666399</v>
      </c>
      <c r="F19">
        <v>0.18940821271257399</v>
      </c>
      <c r="G19">
        <v>2.1716740744567201E-2</v>
      </c>
      <c r="H19">
        <v>1.96124946054245E-2</v>
      </c>
      <c r="I19">
        <v>3.2135568598836102E-2</v>
      </c>
      <c r="J19">
        <v>6.1925908284803703E-2</v>
      </c>
      <c r="K19">
        <v>5.0566790767913497E-2</v>
      </c>
      <c r="L19">
        <v>0.36964562115381</v>
      </c>
      <c r="M19">
        <v>0.28999253970838901</v>
      </c>
      <c r="N19">
        <v>0.86846096406411499</v>
      </c>
      <c r="O19">
        <v>0.163977832126634</v>
      </c>
      <c r="P19">
        <v>0.85422032565802797</v>
      </c>
      <c r="Q19">
        <v>1</v>
      </c>
      <c r="R19">
        <v>2.4615649748737901E-2</v>
      </c>
      <c r="S19">
        <v>6.6243048053204398E-2</v>
      </c>
      <c r="T19">
        <v>0.153938327175969</v>
      </c>
      <c r="U19">
        <v>0.41592162201121602</v>
      </c>
      <c r="V19">
        <v>7.4490920115130796E-2</v>
      </c>
      <c r="W19">
        <v>8.9177099174451505E-2</v>
      </c>
      <c r="X19">
        <v>1.88556411309912E-2</v>
      </c>
      <c r="Y19">
        <v>2.6683514933885901E-2</v>
      </c>
      <c r="Z19">
        <v>0.68068040207646496</v>
      </c>
      <c r="AA19">
        <v>2.4055981020613602E-2</v>
      </c>
      <c r="AB19">
        <v>7.6487705816838697E-2</v>
      </c>
      <c r="AC19">
        <v>3.2856935747129799E-2</v>
      </c>
      <c r="AD19">
        <v>2.6305201963802802E-2</v>
      </c>
      <c r="AE19">
        <v>2.3634795542123398E-2</v>
      </c>
      <c r="AF19">
        <v>0.26610868757140999</v>
      </c>
      <c r="AG19">
        <v>0.23937161197450099</v>
      </c>
      <c r="AH19">
        <v>5.3763515501272202E-2</v>
      </c>
      <c r="AI19">
        <v>4.8979791132337497E-2</v>
      </c>
      <c r="AJ19">
        <v>6.1384511378764203E-2</v>
      </c>
      <c r="AK19">
        <v>0.363277084933193</v>
      </c>
      <c r="AL19">
        <v>2.5033429013400998E-2</v>
      </c>
      <c r="AM19">
        <v>6.3179378172132802E-2</v>
      </c>
      <c r="AN19">
        <v>8.6300732018725707E-2</v>
      </c>
      <c r="AO19">
        <v>6.9454219256660094E-2</v>
      </c>
      <c r="AP19">
        <v>6.2305072800054803E-2</v>
      </c>
      <c r="AQ19">
        <v>0.158258316716333</v>
      </c>
      <c r="AR19">
        <v>0.88227645915420305</v>
      </c>
      <c r="AS19">
        <v>7.4345649880094095E-2</v>
      </c>
      <c r="AT19">
        <v>0.12764794493243001</v>
      </c>
      <c r="AU19">
        <v>0.108778116237419</v>
      </c>
      <c r="AV19">
        <v>0.375114942711192</v>
      </c>
      <c r="AW19">
        <v>0.118717852842882</v>
      </c>
      <c r="AX19">
        <v>0.17282016955257801</v>
      </c>
      <c r="AY19">
        <v>2.8592473958481801E-2</v>
      </c>
      <c r="AZ19">
        <v>0.122457365269805</v>
      </c>
      <c r="BA19">
        <v>0.30310170691578803</v>
      </c>
      <c r="BB19">
        <v>9.5960662007063505E-2</v>
      </c>
      <c r="BC19">
        <v>9.3943404554967205E-2</v>
      </c>
      <c r="BD19">
        <v>0.117954710092445</v>
      </c>
      <c r="BE19">
        <v>6.7589632638427793E-2</v>
      </c>
      <c r="BF19">
        <v>0.11628089873089099</v>
      </c>
      <c r="BG19">
        <v>0.13917820569459299</v>
      </c>
      <c r="BH19">
        <v>0.67483415764796195</v>
      </c>
      <c r="BI19">
        <v>3.8927460247519301E-2</v>
      </c>
      <c r="BJ19">
        <v>5.2458721605057199E-2</v>
      </c>
      <c r="BK19">
        <v>2.8723038272683899E-2</v>
      </c>
      <c r="BL19">
        <v>0.97947047765085804</v>
      </c>
      <c r="BM19">
        <v>0.109218746275886</v>
      </c>
      <c r="BN19">
        <v>0.11476654477781199</v>
      </c>
      <c r="BO19">
        <v>4.8387557523124201E-2</v>
      </c>
      <c r="BP19">
        <v>7.2605115906320596E-3</v>
      </c>
      <c r="BQ19">
        <v>3.68247591046513E-2</v>
      </c>
      <c r="BR19">
        <v>7.5954864659195306E-2</v>
      </c>
      <c r="BS19">
        <v>7.1485520379474102E-2</v>
      </c>
      <c r="BT19">
        <v>4.57146511291949E-2</v>
      </c>
      <c r="BU19">
        <v>8.74757490604611E-2</v>
      </c>
      <c r="BV19">
        <v>0.246807897704094</v>
      </c>
      <c r="BW19">
        <v>4.0294420474804402E-2</v>
      </c>
      <c r="BX19">
        <v>0.56446063109073896</v>
      </c>
      <c r="BY19">
        <v>0.18695313490107801</v>
      </c>
      <c r="BZ19">
        <v>0.16111761592955401</v>
      </c>
      <c r="CA19">
        <v>0.235409952563255</v>
      </c>
      <c r="CB19">
        <v>0.203608638029142</v>
      </c>
      <c r="CC19">
        <v>0.25815197326614697</v>
      </c>
      <c r="CD19">
        <v>0.18192676773580099</v>
      </c>
      <c r="CE19">
        <v>0.17695054154668399</v>
      </c>
      <c r="CF19">
        <v>0.22970271847805701</v>
      </c>
      <c r="CG19">
        <v>0.25935870350108697</v>
      </c>
      <c r="CH19">
        <v>0.217999826155578</v>
      </c>
      <c r="CI19">
        <v>5.2318671181782399E-2</v>
      </c>
      <c r="CJ19">
        <v>0.22099811379550299</v>
      </c>
      <c r="CK19">
        <v>0.18078817487170901</v>
      </c>
      <c r="CL19">
        <v>0.157547777848252</v>
      </c>
      <c r="CM19">
        <v>0.28199094416826098</v>
      </c>
      <c r="CN19">
        <v>0.174321383922937</v>
      </c>
      <c r="CO19">
        <v>0.24997538497490701</v>
      </c>
      <c r="CP19">
        <v>0.12499402302408</v>
      </c>
      <c r="CQ19">
        <v>0.27860987048470998</v>
      </c>
      <c r="CR19">
        <v>0.23990313519465101</v>
      </c>
      <c r="CS19">
        <v>0.19976160369583401</v>
      </c>
      <c r="CT19">
        <v>0.34759362443347203</v>
      </c>
      <c r="CU19">
        <v>0.22382785796051799</v>
      </c>
      <c r="CV19">
        <v>0.153233730371475</v>
      </c>
      <c r="CW19">
        <v>0.166530203143269</v>
      </c>
      <c r="CX19">
        <v>8.4648566040936304E-2</v>
      </c>
      <c r="CY19">
        <v>0.139367325957405</v>
      </c>
    </row>
    <row r="20" spans="1:103" x14ac:dyDescent="0.5">
      <c r="A20" t="s">
        <v>318</v>
      </c>
      <c r="B20">
        <v>3.8595470827108999E-2</v>
      </c>
      <c r="C20">
        <v>0.275624321493254</v>
      </c>
      <c r="D20">
        <v>0.34635417236598798</v>
      </c>
      <c r="E20">
        <v>0.113007438628082</v>
      </c>
      <c r="F20">
        <v>0.471979302640475</v>
      </c>
      <c r="G20">
        <v>0.32153079572349802</v>
      </c>
      <c r="H20">
        <v>0.57384098016598895</v>
      </c>
      <c r="I20">
        <v>0.74865090118011202</v>
      </c>
      <c r="J20">
        <v>6.6579375310218597E-2</v>
      </c>
      <c r="K20">
        <v>0.121882196287283</v>
      </c>
      <c r="L20">
        <v>8.9881647244589497E-2</v>
      </c>
      <c r="M20">
        <v>0.13640120752992699</v>
      </c>
      <c r="N20">
        <v>2.7118910092858901E-2</v>
      </c>
      <c r="O20">
        <v>0.17876006221424101</v>
      </c>
      <c r="P20">
        <v>0.10412378952812899</v>
      </c>
      <c r="Q20">
        <v>2.4615649748737901E-2</v>
      </c>
      <c r="R20">
        <v>1</v>
      </c>
      <c r="S20">
        <v>4.2623882269370701E-2</v>
      </c>
      <c r="T20">
        <v>1.14167949506089E-2</v>
      </c>
      <c r="U20">
        <v>5.5310694333600703E-2</v>
      </c>
      <c r="V20">
        <v>0.245986413944214</v>
      </c>
      <c r="W20">
        <v>8.1249572395366398E-2</v>
      </c>
      <c r="X20">
        <v>6.5810359790760397E-3</v>
      </c>
      <c r="Y20">
        <v>2.1789547084625398E-3</v>
      </c>
      <c r="Z20">
        <v>9.7459693285333895E-2</v>
      </c>
      <c r="AA20">
        <v>0.53555660906834202</v>
      </c>
      <c r="AB20">
        <v>0.18270548546308199</v>
      </c>
      <c r="AC20">
        <v>4.5372448084470697E-2</v>
      </c>
      <c r="AD20">
        <v>1.6300581307705401E-2</v>
      </c>
      <c r="AE20">
        <v>0.76896599232957996</v>
      </c>
      <c r="AF20">
        <v>0.20599581019532801</v>
      </c>
      <c r="AG20">
        <v>0.204255467200116</v>
      </c>
      <c r="AH20">
        <v>4.4795595687774303E-2</v>
      </c>
      <c r="AI20">
        <v>7.23401531515174E-2</v>
      </c>
      <c r="AJ20">
        <v>1.4758551684980499E-2</v>
      </c>
      <c r="AK20">
        <v>5.0930782040394203E-2</v>
      </c>
      <c r="AL20">
        <v>0.76073128949110302</v>
      </c>
      <c r="AM20">
        <v>0.51330152540572105</v>
      </c>
      <c r="AN20">
        <v>0.78523287924066998</v>
      </c>
      <c r="AO20">
        <v>3.2009422318301298E-2</v>
      </c>
      <c r="AP20">
        <v>1.07580240101575E-2</v>
      </c>
      <c r="AQ20">
        <v>0.30233471718518401</v>
      </c>
      <c r="AR20">
        <v>5.56374567503354E-2</v>
      </c>
      <c r="AS20">
        <v>6.4986022433914506E-2</v>
      </c>
      <c r="AT20">
        <v>3.1810376073409599E-2</v>
      </c>
      <c r="AU20">
        <v>0.12915320045638801</v>
      </c>
      <c r="AV20">
        <v>0.41536957580039502</v>
      </c>
      <c r="AW20">
        <v>0.103680749954309</v>
      </c>
      <c r="AX20">
        <v>0.67392795933586203</v>
      </c>
      <c r="AY20">
        <v>6.5500225186917701E-3</v>
      </c>
      <c r="AZ20">
        <v>0.34738456325751499</v>
      </c>
      <c r="BA20">
        <v>1.5455406869050999E-2</v>
      </c>
      <c r="BB20">
        <v>0.12974348189266199</v>
      </c>
      <c r="BC20">
        <v>0.19774915273027999</v>
      </c>
      <c r="BD20">
        <v>1.1154871559810101E-3</v>
      </c>
      <c r="BE20">
        <v>3.1321353849904201E-3</v>
      </c>
      <c r="BF20">
        <v>0.365935357897125</v>
      </c>
      <c r="BG20">
        <v>0.122146851792944</v>
      </c>
      <c r="BH20">
        <v>1.1696601550754899E-2</v>
      </c>
      <c r="BI20">
        <v>5.3161170127138703E-2</v>
      </c>
      <c r="BJ20">
        <v>2.68509016786007E-2</v>
      </c>
      <c r="BK20">
        <v>5.0244810635052498E-2</v>
      </c>
      <c r="BL20">
        <v>6.93604732869804E-3</v>
      </c>
      <c r="BM20">
        <v>0.20254904891084399</v>
      </c>
      <c r="BN20">
        <v>0.40045793700386401</v>
      </c>
      <c r="BO20">
        <v>1.1985488684589599E-2</v>
      </c>
      <c r="BP20">
        <v>7.8033877214535498E-3</v>
      </c>
      <c r="BQ20">
        <v>0.60287070782284502</v>
      </c>
      <c r="BR20">
        <v>9.4269209031708406E-2</v>
      </c>
      <c r="BS20">
        <v>7.9172299194526299E-2</v>
      </c>
      <c r="BT20">
        <v>8.5767545127078404E-2</v>
      </c>
      <c r="BU20">
        <v>1.52250674171007E-2</v>
      </c>
      <c r="BV20">
        <v>0.30033736469593503</v>
      </c>
      <c r="BW20">
        <v>7.5120147479285403E-3</v>
      </c>
      <c r="BX20">
        <v>1.1958500979242699E-2</v>
      </c>
      <c r="BY20">
        <v>0.393825773302313</v>
      </c>
      <c r="BZ20">
        <v>0.122322378833516</v>
      </c>
      <c r="CA20">
        <v>0.300856494620306</v>
      </c>
      <c r="CB20">
        <v>0.37692997371735498</v>
      </c>
      <c r="CC20">
        <v>0.51494446746220002</v>
      </c>
      <c r="CD20">
        <v>0.35962626875425702</v>
      </c>
      <c r="CE20">
        <v>0.379581469502559</v>
      </c>
      <c r="CF20">
        <v>0.52761728173729705</v>
      </c>
      <c r="CG20">
        <v>0.381881701375622</v>
      </c>
      <c r="CH20">
        <v>0.41877544807891698</v>
      </c>
      <c r="CI20">
        <v>0.23975291727276399</v>
      </c>
      <c r="CJ20">
        <v>0.39650492131985898</v>
      </c>
      <c r="CK20">
        <v>0.34390237617345998</v>
      </c>
      <c r="CL20">
        <v>0.43198246124808498</v>
      </c>
      <c r="CM20">
        <v>0.400473688171124</v>
      </c>
      <c r="CN20">
        <v>0.404565133356664</v>
      </c>
      <c r="CO20">
        <v>0.40914434910793201</v>
      </c>
      <c r="CP20">
        <v>0.26833945899254802</v>
      </c>
      <c r="CQ20">
        <v>0.46128166527556302</v>
      </c>
      <c r="CR20">
        <v>0.426299152034462</v>
      </c>
      <c r="CS20">
        <v>0.44741936273081001</v>
      </c>
      <c r="CT20">
        <v>0.52317150135135904</v>
      </c>
      <c r="CU20">
        <v>0.443346553853665</v>
      </c>
      <c r="CV20">
        <v>0.348227409817288</v>
      </c>
      <c r="CW20">
        <v>0.46756942965209702</v>
      </c>
      <c r="CX20">
        <v>0.27279768493212198</v>
      </c>
      <c r="CY20">
        <v>0.43286858033109299</v>
      </c>
    </row>
    <row r="21" spans="1:103" x14ac:dyDescent="0.5">
      <c r="A21" t="s">
        <v>319</v>
      </c>
      <c r="B21">
        <v>1.6046917093210902E-2</v>
      </c>
      <c r="C21">
        <v>3.7697763425227002E-2</v>
      </c>
      <c r="D21">
        <v>0.47115038606878901</v>
      </c>
      <c r="E21">
        <v>0.119087103194721</v>
      </c>
      <c r="F21">
        <v>0.67122588024065799</v>
      </c>
      <c r="G21">
        <v>4.7667194120838897E-2</v>
      </c>
      <c r="H21">
        <v>4.21705328726944E-2</v>
      </c>
      <c r="I21">
        <v>6.1767718497965599E-2</v>
      </c>
      <c r="J21">
        <v>0.219368619767698</v>
      </c>
      <c r="K21">
        <v>0.43490700986229502</v>
      </c>
      <c r="L21">
        <v>0.191813680274912</v>
      </c>
      <c r="M21">
        <v>0.44837498320198899</v>
      </c>
      <c r="N21">
        <v>2.71188761110608E-2</v>
      </c>
      <c r="O21">
        <v>4.7275165385165303E-2</v>
      </c>
      <c r="P21">
        <v>0.27017334622185801</v>
      </c>
      <c r="Q21">
        <v>6.6243048053204398E-2</v>
      </c>
      <c r="R21">
        <v>4.2623882269370701E-2</v>
      </c>
      <c r="S21">
        <v>1</v>
      </c>
      <c r="T21">
        <v>2.2824529658634199E-2</v>
      </c>
      <c r="U21">
        <v>9.8414785411678599E-2</v>
      </c>
      <c r="V21">
        <v>6.3341093703724996E-2</v>
      </c>
      <c r="W21">
        <v>0.56536463138795201</v>
      </c>
      <c r="X21">
        <v>0.34707073420340601</v>
      </c>
      <c r="Y21">
        <v>1.9565073089128401E-2</v>
      </c>
      <c r="Z21">
        <v>9.0017811361802799E-2</v>
      </c>
      <c r="AA21">
        <v>5.9054300211979903E-2</v>
      </c>
      <c r="AB21">
        <v>0.16059772389499299</v>
      </c>
      <c r="AC21">
        <v>0.68343370544374704</v>
      </c>
      <c r="AD21">
        <v>9.6154472259428303E-2</v>
      </c>
      <c r="AE21">
        <v>3.7413975983255798E-2</v>
      </c>
      <c r="AF21">
        <v>9.7338526668262898E-2</v>
      </c>
      <c r="AG21">
        <v>0.43273465303384501</v>
      </c>
      <c r="AH21">
        <v>0.928635496017157</v>
      </c>
      <c r="AI21">
        <v>5.8844877398659699E-2</v>
      </c>
      <c r="AJ21">
        <v>2.3338472165926299E-2</v>
      </c>
      <c r="AK21">
        <v>7.2459116853163696E-2</v>
      </c>
      <c r="AL21">
        <v>6.4940555668834707E-2</v>
      </c>
      <c r="AM21">
        <v>0.17603228134159801</v>
      </c>
      <c r="AN21">
        <v>9.4014232486397398E-2</v>
      </c>
      <c r="AO21">
        <v>0.41436189043509403</v>
      </c>
      <c r="AP21">
        <v>4.9248846163549097E-2</v>
      </c>
      <c r="AQ21">
        <v>6.6093482943073503E-2</v>
      </c>
      <c r="AR21">
        <v>7.2094261677799101E-2</v>
      </c>
      <c r="AS21">
        <v>0.82454130824379201</v>
      </c>
      <c r="AT21">
        <v>5.53325363709673E-2</v>
      </c>
      <c r="AU21">
        <v>0.26700707083352798</v>
      </c>
      <c r="AV21">
        <v>0.41833478798444002</v>
      </c>
      <c r="AW21">
        <v>0.406419047264509</v>
      </c>
      <c r="AX21">
        <v>0.13118786850323699</v>
      </c>
      <c r="AY21">
        <v>0.16606135053788301</v>
      </c>
      <c r="AZ21">
        <v>0.333522569681029</v>
      </c>
      <c r="BA21">
        <v>5.0079175509665598E-2</v>
      </c>
      <c r="BB21">
        <v>0.76319476872648495</v>
      </c>
      <c r="BC21">
        <v>0.10775789274535399</v>
      </c>
      <c r="BD21">
        <v>8.2857929699251594E-3</v>
      </c>
      <c r="BE21">
        <v>2.0038229511598501E-2</v>
      </c>
      <c r="BF21">
        <v>0.11828741248986099</v>
      </c>
      <c r="BG21">
        <v>0.204026885849977</v>
      </c>
      <c r="BH21">
        <v>4.3497074805059002E-2</v>
      </c>
      <c r="BI21">
        <v>0.101999205706174</v>
      </c>
      <c r="BJ21">
        <v>0.53536243263720995</v>
      </c>
      <c r="BK21">
        <v>6.0888404438991101E-2</v>
      </c>
      <c r="BL21">
        <v>5.4670766993187403E-2</v>
      </c>
      <c r="BM21">
        <v>0.404351393850713</v>
      </c>
      <c r="BN21">
        <v>0.302478854684881</v>
      </c>
      <c r="BO21">
        <v>3.59719836192108E-2</v>
      </c>
      <c r="BP21">
        <v>9.6182799553751006E-3</v>
      </c>
      <c r="BQ21">
        <v>6.9391019967733406E-2</v>
      </c>
      <c r="BR21">
        <v>0.48414895249312101</v>
      </c>
      <c r="BS21">
        <v>8.2354805252651597E-2</v>
      </c>
      <c r="BT21">
        <v>9.3496256179750797E-2</v>
      </c>
      <c r="BU21">
        <v>0.48519147758636</v>
      </c>
      <c r="BV21">
        <v>0.27960952509603298</v>
      </c>
      <c r="BW21">
        <v>5.9215776678887999E-2</v>
      </c>
      <c r="BX21">
        <v>2.5337499981130301E-2</v>
      </c>
      <c r="BY21">
        <v>0.66538764462348599</v>
      </c>
      <c r="BZ21">
        <v>0.52550330973039505</v>
      </c>
      <c r="CA21">
        <v>0.28795246577629202</v>
      </c>
      <c r="CB21">
        <v>0.188860226189106</v>
      </c>
      <c r="CC21">
        <v>0.145184183194521</v>
      </c>
      <c r="CD21">
        <v>0.13954064549880801</v>
      </c>
      <c r="CE21">
        <v>0.106936022929427</v>
      </c>
      <c r="CF21">
        <v>0.115797959147362</v>
      </c>
      <c r="CG21">
        <v>5.2123171393270898E-2</v>
      </c>
      <c r="CH21">
        <v>6.24060182572614E-2</v>
      </c>
      <c r="CI21">
        <v>2.8479449647165301E-2</v>
      </c>
      <c r="CJ21">
        <v>9.8256690994860896E-2</v>
      </c>
      <c r="CK21">
        <v>6.7187136674102102E-2</v>
      </c>
      <c r="CL21">
        <v>0.105126075457823</v>
      </c>
      <c r="CM21">
        <v>4.2952192116389801E-2</v>
      </c>
      <c r="CN21">
        <v>9.0834477273255901E-2</v>
      </c>
      <c r="CO21">
        <v>4.0892554970537502E-2</v>
      </c>
      <c r="CP21">
        <v>3.0914465363837199E-2</v>
      </c>
      <c r="CQ21">
        <v>5.8596509363043198E-2</v>
      </c>
      <c r="CR21">
        <v>9.6935973714705997E-2</v>
      </c>
      <c r="CS21">
        <v>5.6033263444074999E-2</v>
      </c>
      <c r="CT21">
        <v>8.3908190242546601E-2</v>
      </c>
      <c r="CU21">
        <v>0.136761816870897</v>
      </c>
      <c r="CV21">
        <v>9.1753023613748597E-2</v>
      </c>
      <c r="CW21">
        <v>0.123260249460705</v>
      </c>
      <c r="CX21">
        <v>2.6511905850219699E-2</v>
      </c>
      <c r="CY21">
        <v>0.108364102615834</v>
      </c>
    </row>
    <row r="22" spans="1:103" x14ac:dyDescent="0.5">
      <c r="A22" t="s">
        <v>320</v>
      </c>
      <c r="B22">
        <v>6.5682961449548003E-3</v>
      </c>
      <c r="C22">
        <v>1.6516068828332901E-2</v>
      </c>
      <c r="D22">
        <v>0.289409416378692</v>
      </c>
      <c r="E22">
        <v>0.10524578895690199</v>
      </c>
      <c r="F22">
        <v>0.157907564630972</v>
      </c>
      <c r="G22">
        <v>1.31306759825225E-2</v>
      </c>
      <c r="H22">
        <v>1.7118095252838299E-2</v>
      </c>
      <c r="I22">
        <v>1.49528711866141E-2</v>
      </c>
      <c r="J22">
        <v>4.2533839396878402E-2</v>
      </c>
      <c r="K22">
        <v>1.57019432610222E-2</v>
      </c>
      <c r="L22">
        <v>6.9481229245012099E-2</v>
      </c>
      <c r="M22">
        <v>7.5451867892298199E-2</v>
      </c>
      <c r="N22">
        <v>9.3444799377169804E-2</v>
      </c>
      <c r="O22">
        <v>1.7215623906721302E-2</v>
      </c>
      <c r="P22">
        <v>0.106370952391736</v>
      </c>
      <c r="Q22">
        <v>0.153938327175969</v>
      </c>
      <c r="R22">
        <v>1.14167949506089E-2</v>
      </c>
      <c r="S22">
        <v>2.2824529658634199E-2</v>
      </c>
      <c r="T22">
        <v>1</v>
      </c>
      <c r="U22">
        <v>3.9454520075713401E-2</v>
      </c>
      <c r="V22">
        <v>1.8948642119297001E-2</v>
      </c>
      <c r="W22">
        <v>9.6772107071353294E-2</v>
      </c>
      <c r="X22">
        <v>6.6289386141141502E-3</v>
      </c>
      <c r="Y22">
        <v>2.7254168114940699E-3</v>
      </c>
      <c r="Z22">
        <v>0.12874453354809601</v>
      </c>
      <c r="AA22">
        <v>2.0637061115510599E-2</v>
      </c>
      <c r="AB22">
        <v>1.31930526741379E-2</v>
      </c>
      <c r="AC22">
        <v>6.2409752696974902E-3</v>
      </c>
      <c r="AD22">
        <v>1.34599065861578E-2</v>
      </c>
      <c r="AE22">
        <v>1.28189468787162E-2</v>
      </c>
      <c r="AF22">
        <v>8.6337819288348203E-2</v>
      </c>
      <c r="AG22">
        <v>0.173062257790743</v>
      </c>
      <c r="AH22">
        <v>1.6646189304352701E-2</v>
      </c>
      <c r="AI22">
        <v>1.9207068255412501E-2</v>
      </c>
      <c r="AJ22">
        <v>5.6751255829030501E-3</v>
      </c>
      <c r="AK22">
        <v>7.1689384444070095E-2</v>
      </c>
      <c r="AL22">
        <v>2.1513577648330701E-2</v>
      </c>
      <c r="AM22">
        <v>3.0340179690159799E-2</v>
      </c>
      <c r="AN22">
        <v>2.6911015936234899E-2</v>
      </c>
      <c r="AO22">
        <v>6.9602381731769594E-2</v>
      </c>
      <c r="AP22">
        <v>7.39770674100842E-3</v>
      </c>
      <c r="AQ22">
        <v>0.13117253851511501</v>
      </c>
      <c r="AR22">
        <v>0.173440295556167</v>
      </c>
      <c r="AS22">
        <v>2.8510774548993801E-2</v>
      </c>
      <c r="AT22">
        <v>2.8300771531858601E-2</v>
      </c>
      <c r="AU22">
        <v>0.488447546784263</v>
      </c>
      <c r="AV22">
        <v>0.30047277920995202</v>
      </c>
      <c r="AW22">
        <v>0.259793079425651</v>
      </c>
      <c r="AX22">
        <v>4.2284465073783598E-2</v>
      </c>
      <c r="AY22">
        <v>6.5944400133403002E-3</v>
      </c>
      <c r="AZ22">
        <v>3.3235899504374902E-2</v>
      </c>
      <c r="BA22">
        <v>6.8235760749990201E-2</v>
      </c>
      <c r="BB22">
        <v>4.8337272303444603E-2</v>
      </c>
      <c r="BC22">
        <v>1.9023975405636599E-2</v>
      </c>
      <c r="BD22">
        <v>5.0788850094693902E-2</v>
      </c>
      <c r="BE22">
        <v>1.4869693750292901E-2</v>
      </c>
      <c r="BF22">
        <v>2.74306792270173E-2</v>
      </c>
      <c r="BG22">
        <v>5.18607048153936E-2</v>
      </c>
      <c r="BH22">
        <v>0.17673243040877401</v>
      </c>
      <c r="BI22">
        <v>2.3585851609481599E-2</v>
      </c>
      <c r="BJ22">
        <v>1.4503572815489699E-2</v>
      </c>
      <c r="BK22">
        <v>2.16674010485212E-2</v>
      </c>
      <c r="BL22">
        <v>0.140001807252046</v>
      </c>
      <c r="BM22">
        <v>6.4059818789424905E-2</v>
      </c>
      <c r="BN22">
        <v>8.5018302160292394E-2</v>
      </c>
      <c r="BO22">
        <v>7.0083893981284498E-3</v>
      </c>
      <c r="BP22">
        <v>3.09852533420773E-3</v>
      </c>
      <c r="BQ22">
        <v>3.1159225805316701E-2</v>
      </c>
      <c r="BR22">
        <v>3.2220456636564899E-2</v>
      </c>
      <c r="BS22">
        <v>0.52258553016926901</v>
      </c>
      <c r="BT22">
        <v>5.4559657043389997E-2</v>
      </c>
      <c r="BU22">
        <v>1.9173611504588399E-2</v>
      </c>
      <c r="BV22">
        <v>0.31611677607951799</v>
      </c>
      <c r="BW22">
        <v>6.0734497551206404E-3</v>
      </c>
      <c r="BX22">
        <v>0.146009422614512</v>
      </c>
      <c r="BY22">
        <v>0.22742788562498101</v>
      </c>
      <c r="BZ22">
        <v>0.19680573388276501</v>
      </c>
      <c r="CA22">
        <v>0.13781106265113999</v>
      </c>
      <c r="CB22">
        <v>6.3550932967635698E-2</v>
      </c>
      <c r="CC22">
        <v>4.8904656801446497E-2</v>
      </c>
      <c r="CD22">
        <v>0.105210137403546</v>
      </c>
      <c r="CE22">
        <v>8.7221529717337307E-2</v>
      </c>
      <c r="CF22">
        <v>8.5096016456803605E-2</v>
      </c>
      <c r="CG22">
        <v>4.8798988044755402E-2</v>
      </c>
      <c r="CH22">
        <v>4.73351384689224E-2</v>
      </c>
      <c r="CI22">
        <v>1.3873186473288101E-2</v>
      </c>
      <c r="CJ22">
        <v>4.4429351755725301E-2</v>
      </c>
      <c r="CK22">
        <v>5.9441364226350803E-2</v>
      </c>
      <c r="CL22">
        <v>5.1637419235650898E-2</v>
      </c>
      <c r="CM22">
        <v>5.26629811253412E-2</v>
      </c>
      <c r="CN22">
        <v>8.4970110544914004E-2</v>
      </c>
      <c r="CO22">
        <v>6.74098618053907E-2</v>
      </c>
      <c r="CP22">
        <v>5.3641507782442401E-2</v>
      </c>
      <c r="CQ22">
        <v>5.1775265729280602E-2</v>
      </c>
      <c r="CR22">
        <v>0.115410040429477</v>
      </c>
      <c r="CS22">
        <v>4.2420804069650798E-2</v>
      </c>
      <c r="CT22">
        <v>6.0837495503815502E-2</v>
      </c>
      <c r="CU22">
        <v>0.105779367287221</v>
      </c>
      <c r="CV22">
        <v>9.2555310783273698E-2</v>
      </c>
      <c r="CW22">
        <v>3.7062850489992603E-2</v>
      </c>
      <c r="CX22">
        <v>2.07698777570379E-2</v>
      </c>
      <c r="CY22">
        <v>2.7856463111559E-2</v>
      </c>
    </row>
    <row r="23" spans="1:103" x14ac:dyDescent="0.5">
      <c r="A23" t="s">
        <v>321</v>
      </c>
      <c r="B23">
        <v>8.4299214062959996E-2</v>
      </c>
      <c r="C23">
        <v>1.20367527049154E-2</v>
      </c>
      <c r="D23">
        <v>0.30642009145383797</v>
      </c>
      <c r="E23">
        <v>0.55966880234235705</v>
      </c>
      <c r="F23">
        <v>0.23840194931679101</v>
      </c>
      <c r="G23">
        <v>0.121247291627107</v>
      </c>
      <c r="H23">
        <v>1.7099797148578299E-2</v>
      </c>
      <c r="I23">
        <v>2.7974341065074501E-2</v>
      </c>
      <c r="J23">
        <v>6.3430292547855094E-2</v>
      </c>
      <c r="K23">
        <v>6.1745886802415703E-2</v>
      </c>
      <c r="L23">
        <v>0.463441479961405</v>
      </c>
      <c r="M23">
        <v>0.17688795667563001</v>
      </c>
      <c r="N23">
        <v>0.475209481657965</v>
      </c>
      <c r="O23">
        <v>0.11518863233307799</v>
      </c>
      <c r="P23">
        <v>0.58493434629839103</v>
      </c>
      <c r="Q23">
        <v>0.41592162201121602</v>
      </c>
      <c r="R23">
        <v>5.5310694333600703E-2</v>
      </c>
      <c r="S23">
        <v>9.8414785411678599E-2</v>
      </c>
      <c r="T23">
        <v>3.9454520075713401E-2</v>
      </c>
      <c r="U23">
        <v>1</v>
      </c>
      <c r="V23">
        <v>0.15674666532031201</v>
      </c>
      <c r="W23">
        <v>0.10143917321540399</v>
      </c>
      <c r="X23">
        <v>2.0653393057952101E-2</v>
      </c>
      <c r="Y23">
        <v>1.24163175748765E-2</v>
      </c>
      <c r="Z23">
        <v>0.54951022300294605</v>
      </c>
      <c r="AA23">
        <v>4.6489263876822E-2</v>
      </c>
      <c r="AB23">
        <v>0.71275122129436397</v>
      </c>
      <c r="AC23">
        <v>0.131717551891604</v>
      </c>
      <c r="AD23">
        <v>1.8797854382183399E-2</v>
      </c>
      <c r="AE23">
        <v>5.5221023256005301E-2</v>
      </c>
      <c r="AF23">
        <v>0.34850479103104898</v>
      </c>
      <c r="AG23">
        <v>0.27731827405712001</v>
      </c>
      <c r="AH23">
        <v>0.118871698712626</v>
      </c>
      <c r="AI23">
        <v>4.4946187577212103E-2</v>
      </c>
      <c r="AJ23">
        <v>1.72852757128799E-2</v>
      </c>
      <c r="AK23">
        <v>0.53606886799123499</v>
      </c>
      <c r="AL23">
        <v>6.36576690477971E-2</v>
      </c>
      <c r="AM23">
        <v>0.15812729305566001</v>
      </c>
      <c r="AN23">
        <v>0.14426204922461799</v>
      </c>
      <c r="AO23">
        <v>7.2189441931195697E-2</v>
      </c>
      <c r="AP23">
        <v>1.16412537436142E-2</v>
      </c>
      <c r="AQ23">
        <v>0.48672145446016202</v>
      </c>
      <c r="AR23">
        <v>0.61160901986364902</v>
      </c>
      <c r="AS23">
        <v>9.7537274632129897E-2</v>
      </c>
      <c r="AT23">
        <v>0.42087225481500801</v>
      </c>
      <c r="AU23">
        <v>0.14069499500784699</v>
      </c>
      <c r="AV23">
        <v>0.34616249073376998</v>
      </c>
      <c r="AW23">
        <v>7.3226829172924598E-2</v>
      </c>
      <c r="AX23">
        <v>0.27122235435962799</v>
      </c>
      <c r="AY23">
        <v>2.4432202666588101E-2</v>
      </c>
      <c r="AZ23">
        <v>0.46027461364278</v>
      </c>
      <c r="BA23">
        <v>0.56048386352683699</v>
      </c>
      <c r="BB23">
        <v>0.13342390505424101</v>
      </c>
      <c r="BC23">
        <v>4.0714468669460303E-2</v>
      </c>
      <c r="BD23">
        <v>2.8511598118661102E-3</v>
      </c>
      <c r="BE23">
        <v>0.10602268393715</v>
      </c>
      <c r="BF23">
        <v>0.136399536170838</v>
      </c>
      <c r="BG23">
        <v>8.0937462148224906E-2</v>
      </c>
      <c r="BH23">
        <v>0.111650005229427</v>
      </c>
      <c r="BI23">
        <v>7.4230983199622097E-2</v>
      </c>
      <c r="BJ23">
        <v>9.3001063234288597E-2</v>
      </c>
      <c r="BK23">
        <v>2.03687751367767E-2</v>
      </c>
      <c r="BL23">
        <v>0.53157447103295397</v>
      </c>
      <c r="BM23">
        <v>9.2719455120093205E-2</v>
      </c>
      <c r="BN23">
        <v>8.9964922803887695E-2</v>
      </c>
      <c r="BO23">
        <v>0.38464181032004302</v>
      </c>
      <c r="BP23">
        <v>6.6891792930322599E-3</v>
      </c>
      <c r="BQ23">
        <v>0.117033083547435</v>
      </c>
      <c r="BR23">
        <v>5.5092906575742999E-2</v>
      </c>
      <c r="BS23">
        <v>7.3322586834479994E-2</v>
      </c>
      <c r="BT23">
        <v>0.112998540579361</v>
      </c>
      <c r="BU23">
        <v>7.0051550895894002E-2</v>
      </c>
      <c r="BV23">
        <v>0.304821515706723</v>
      </c>
      <c r="BW23">
        <v>1.19404829191788E-2</v>
      </c>
      <c r="BX23">
        <v>9.5807662417256995E-2</v>
      </c>
      <c r="BY23">
        <v>0.23540017319307099</v>
      </c>
      <c r="BZ23">
        <v>0.15727420086454</v>
      </c>
      <c r="CA23">
        <v>0.38840260292449302</v>
      </c>
      <c r="CB23">
        <v>0.241980923526491</v>
      </c>
      <c r="CC23">
        <v>0.37406544171592299</v>
      </c>
      <c r="CD23">
        <v>0.23095662403770101</v>
      </c>
      <c r="CE23">
        <v>0.29110494670734799</v>
      </c>
      <c r="CF23">
        <v>0.385113894443185</v>
      </c>
      <c r="CG23">
        <v>0.26861478566130598</v>
      </c>
      <c r="CH23">
        <v>0.34487208226726601</v>
      </c>
      <c r="CI23">
        <v>0.13439114716911599</v>
      </c>
      <c r="CJ23">
        <v>0.35931173364564001</v>
      </c>
      <c r="CK23">
        <v>0.22043713635877801</v>
      </c>
      <c r="CL23">
        <v>0.256835833948168</v>
      </c>
      <c r="CM23">
        <v>0.26810558114615701</v>
      </c>
      <c r="CN23">
        <v>0.21690889379838299</v>
      </c>
      <c r="CO23">
        <v>0.34561840217048601</v>
      </c>
      <c r="CP23">
        <v>0.180928372230999</v>
      </c>
      <c r="CQ23">
        <v>0.42331345193140701</v>
      </c>
      <c r="CR23">
        <v>0.28535821430041403</v>
      </c>
      <c r="CS23">
        <v>0.325427140565684</v>
      </c>
      <c r="CT23">
        <v>0.49828916729671902</v>
      </c>
      <c r="CU23">
        <v>0.31450625840561097</v>
      </c>
      <c r="CV23">
        <v>0.18815939133245199</v>
      </c>
      <c r="CW23">
        <v>0.400491522875009</v>
      </c>
      <c r="CX23">
        <v>7.8747017099475403E-2</v>
      </c>
      <c r="CY23">
        <v>0.26495426983820503</v>
      </c>
    </row>
    <row r="24" spans="1:103" x14ac:dyDescent="0.5">
      <c r="A24" t="s">
        <v>322</v>
      </c>
      <c r="B24">
        <v>0.58242074137966204</v>
      </c>
      <c r="C24">
        <v>7.8874537216483201E-2</v>
      </c>
      <c r="D24">
        <v>0.20921687156220001</v>
      </c>
      <c r="E24">
        <v>0.159136875979624</v>
      </c>
      <c r="F24">
        <v>0.32145667052190302</v>
      </c>
      <c r="G24">
        <v>0.86084239911171001</v>
      </c>
      <c r="H24">
        <v>0.109094711229956</v>
      </c>
      <c r="I24">
        <v>0.11561416672941401</v>
      </c>
      <c r="J24">
        <v>3.1880216168359399E-2</v>
      </c>
      <c r="K24">
        <v>6.6037001143603793E-2</v>
      </c>
      <c r="L24">
        <v>0.12512238767379499</v>
      </c>
      <c r="M24">
        <v>0.136173627877991</v>
      </c>
      <c r="N24">
        <v>6.7419208271483705E-2</v>
      </c>
      <c r="O24">
        <v>0.12340550377281399</v>
      </c>
      <c r="P24">
        <v>0.16744483556529399</v>
      </c>
      <c r="Q24">
        <v>7.4490920115130796E-2</v>
      </c>
      <c r="R24">
        <v>0.245986413944214</v>
      </c>
      <c r="S24">
        <v>6.3341093703724996E-2</v>
      </c>
      <c r="T24">
        <v>1.8948642119297001E-2</v>
      </c>
      <c r="U24">
        <v>0.15674666532031201</v>
      </c>
      <c r="V24">
        <v>1</v>
      </c>
      <c r="W24">
        <v>5.6544578831303698E-2</v>
      </c>
      <c r="X24">
        <v>1.5931849306672598E-2</v>
      </c>
      <c r="Y24">
        <v>1.51939307024011E-2</v>
      </c>
      <c r="Z24">
        <v>0.22305657007069099</v>
      </c>
      <c r="AA24">
        <v>0.23811758046724901</v>
      </c>
      <c r="AB24">
        <v>0.30344874882220402</v>
      </c>
      <c r="AC24">
        <v>0.105728686734925</v>
      </c>
      <c r="AD24">
        <v>1.7048691762066401E-2</v>
      </c>
      <c r="AE24">
        <v>0.37417914964670201</v>
      </c>
      <c r="AF24">
        <v>0.311019775858078</v>
      </c>
      <c r="AG24">
        <v>0.23772419790834201</v>
      </c>
      <c r="AH24">
        <v>9.8961504463575503E-2</v>
      </c>
      <c r="AI24">
        <v>7.7577305644573505E-2</v>
      </c>
      <c r="AJ24">
        <v>3.0451186112676599E-2</v>
      </c>
      <c r="AK24">
        <v>0.23230001104351</v>
      </c>
      <c r="AL24">
        <v>0.24803020886987301</v>
      </c>
      <c r="AM24">
        <v>0.13701733084659901</v>
      </c>
      <c r="AN24">
        <v>0.249506867962696</v>
      </c>
      <c r="AO24">
        <v>5.4284111208431199E-2</v>
      </c>
      <c r="AP24">
        <v>6.08122900597158E-2</v>
      </c>
      <c r="AQ24">
        <v>0.164262574428058</v>
      </c>
      <c r="AR24">
        <v>0.141076996151662</v>
      </c>
      <c r="AS24">
        <v>8.9998891740984105E-2</v>
      </c>
      <c r="AT24">
        <v>0.17159186785310401</v>
      </c>
      <c r="AU24">
        <v>0.13173892557943201</v>
      </c>
      <c r="AV24">
        <v>0.21243401521213001</v>
      </c>
      <c r="AW24">
        <v>0.16413849523038701</v>
      </c>
      <c r="AX24">
        <v>0.458364225177184</v>
      </c>
      <c r="AY24">
        <v>1.9139108094031999E-2</v>
      </c>
      <c r="AZ24">
        <v>0.56868101009705796</v>
      </c>
      <c r="BA24">
        <v>0.15798827545609301</v>
      </c>
      <c r="BB24">
        <v>0.11712233699536299</v>
      </c>
      <c r="BC24">
        <v>5.7291776149359E-2</v>
      </c>
      <c r="BD24">
        <v>1.01331072575591E-2</v>
      </c>
      <c r="BE24">
        <v>6.3651040860318406E-2</v>
      </c>
      <c r="BF24">
        <v>9.9578408159128995E-2</v>
      </c>
      <c r="BG24">
        <v>7.9391870498356498E-2</v>
      </c>
      <c r="BH24">
        <v>8.17293343723592E-2</v>
      </c>
      <c r="BI24">
        <v>0.16719628222685901</v>
      </c>
      <c r="BJ24">
        <v>9.0210889306840097E-2</v>
      </c>
      <c r="BK24">
        <v>5.0431695645461599E-2</v>
      </c>
      <c r="BL24">
        <v>7.0507360465234606E-2</v>
      </c>
      <c r="BM24">
        <v>0.11510737042605899</v>
      </c>
      <c r="BN24">
        <v>9.3051770974502998E-2</v>
      </c>
      <c r="BO24">
        <v>6.2552758238901995E-2</v>
      </c>
      <c r="BP24">
        <v>1.1532415439016201E-2</v>
      </c>
      <c r="BQ24">
        <v>0.43332176156705299</v>
      </c>
      <c r="BR24">
        <v>4.8180746101916798E-2</v>
      </c>
      <c r="BS24">
        <v>9.8098233619500194E-2</v>
      </c>
      <c r="BT24">
        <v>0.256255170012537</v>
      </c>
      <c r="BU24">
        <v>6.1679539918411699E-2</v>
      </c>
      <c r="BV24">
        <v>0.159801884965109</v>
      </c>
      <c r="BW24">
        <v>1.12416016385433E-2</v>
      </c>
      <c r="BX24">
        <v>6.1686775540384098E-2</v>
      </c>
      <c r="BY24">
        <v>0.22376411873143701</v>
      </c>
      <c r="BZ24">
        <v>0.16092468145913399</v>
      </c>
      <c r="CA24">
        <v>0.33481372124264502</v>
      </c>
      <c r="CB24">
        <v>0.657408506811204</v>
      </c>
      <c r="CC24">
        <v>0.69430435857841799</v>
      </c>
      <c r="CD24">
        <v>0.73723908192056098</v>
      </c>
      <c r="CE24">
        <v>0.464071490457372</v>
      </c>
      <c r="CF24">
        <v>0.69907316789581397</v>
      </c>
      <c r="CG24">
        <v>0.82080900453723205</v>
      </c>
      <c r="CH24">
        <v>0.79322429794452298</v>
      </c>
      <c r="CI24">
        <v>0.95332549293455904</v>
      </c>
      <c r="CJ24">
        <v>0.78034737786410902</v>
      </c>
      <c r="CK24">
        <v>0.86679790970565995</v>
      </c>
      <c r="CL24">
        <v>0.83042618820555403</v>
      </c>
      <c r="CM24">
        <v>0.70982796056441799</v>
      </c>
      <c r="CN24">
        <v>0.85160970221175802</v>
      </c>
      <c r="CO24">
        <v>0.82575153789148603</v>
      </c>
      <c r="CP24">
        <v>0.93535103708158895</v>
      </c>
      <c r="CQ24">
        <v>0.72438622177802003</v>
      </c>
      <c r="CR24">
        <v>0.78730744872115299</v>
      </c>
      <c r="CS24">
        <v>0.83450098782954296</v>
      </c>
      <c r="CT24">
        <v>0.50842719638136502</v>
      </c>
      <c r="CU24">
        <v>0.56214070491587897</v>
      </c>
      <c r="CV24">
        <v>0.80864000607846398</v>
      </c>
      <c r="CW24">
        <v>0.75110441638977099</v>
      </c>
      <c r="CX24">
        <v>0.92083298976906103</v>
      </c>
      <c r="CY24">
        <v>0.85153911944038196</v>
      </c>
    </row>
    <row r="25" spans="1:103" x14ac:dyDescent="0.5">
      <c r="A25" t="s">
        <v>323</v>
      </c>
      <c r="B25">
        <v>2.5317299993171501E-2</v>
      </c>
      <c r="C25">
        <v>5.9085993432002999E-2</v>
      </c>
      <c r="D25">
        <v>0.40120005149900601</v>
      </c>
      <c r="E25">
        <v>0.17141435841404001</v>
      </c>
      <c r="F25">
        <v>0.64960260199750097</v>
      </c>
      <c r="G25">
        <v>5.2259857567058997E-2</v>
      </c>
      <c r="H25">
        <v>5.9579903259498301E-2</v>
      </c>
      <c r="I25">
        <v>8.5892270407158799E-2</v>
      </c>
      <c r="J25">
        <v>9.3670471205192299E-2</v>
      </c>
      <c r="K25">
        <v>0.14558495606129301</v>
      </c>
      <c r="L25">
        <v>0.25081930868281599</v>
      </c>
      <c r="M25">
        <v>0.36536872630016198</v>
      </c>
      <c r="N25">
        <v>4.9766084525306203E-2</v>
      </c>
      <c r="O25">
        <v>7.0317015820096307E-2</v>
      </c>
      <c r="P25">
        <v>0.21350412492600901</v>
      </c>
      <c r="Q25">
        <v>8.9177099174451505E-2</v>
      </c>
      <c r="R25">
        <v>8.1249572395366398E-2</v>
      </c>
      <c r="S25">
        <v>0.56536463138795201</v>
      </c>
      <c r="T25">
        <v>9.6772107071353294E-2</v>
      </c>
      <c r="U25">
        <v>0.10143917321540399</v>
      </c>
      <c r="V25">
        <v>5.6544578831303698E-2</v>
      </c>
      <c r="W25">
        <v>1</v>
      </c>
      <c r="X25">
        <v>7.8192384507800597E-2</v>
      </c>
      <c r="Y25">
        <v>2.97955906678103E-2</v>
      </c>
      <c r="Z25">
        <v>0.131257174835407</v>
      </c>
      <c r="AA25">
        <v>0.111065872102539</v>
      </c>
      <c r="AB25">
        <v>0.105972393310112</v>
      </c>
      <c r="AC25">
        <v>0.13250157285074601</v>
      </c>
      <c r="AD25">
        <v>0.15454098633129301</v>
      </c>
      <c r="AE25">
        <v>7.7770296353081705E-2</v>
      </c>
      <c r="AF25">
        <v>0.132212227454302</v>
      </c>
      <c r="AG25">
        <v>0.35342797984784402</v>
      </c>
      <c r="AH25">
        <v>0.53779740049046498</v>
      </c>
      <c r="AI25">
        <v>8.2379186663132806E-2</v>
      </c>
      <c r="AJ25">
        <v>7.2205003901967699E-2</v>
      </c>
      <c r="AK25">
        <v>0.11495218402646901</v>
      </c>
      <c r="AL25">
        <v>7.6934275933017104E-2</v>
      </c>
      <c r="AM25">
        <v>0.201084783533865</v>
      </c>
      <c r="AN25">
        <v>9.4598624128062594E-2</v>
      </c>
      <c r="AO25">
        <v>0.12987855809589899</v>
      </c>
      <c r="AP25">
        <v>9.6533494471150505E-2</v>
      </c>
      <c r="AQ25">
        <v>0.125432526909563</v>
      </c>
      <c r="AR25">
        <v>0.116160055176054</v>
      </c>
      <c r="AS25">
        <v>0.59130355153001801</v>
      </c>
      <c r="AT25">
        <v>6.8284451158107606E-2</v>
      </c>
      <c r="AU25">
        <v>0.27956408496948398</v>
      </c>
      <c r="AV25">
        <v>0.43386190802736402</v>
      </c>
      <c r="AW25">
        <v>0.27637203995907</v>
      </c>
      <c r="AX25">
        <v>0.155556661243413</v>
      </c>
      <c r="AY25">
        <v>5.43256797046789E-2</v>
      </c>
      <c r="AZ25">
        <v>0.18493760452274299</v>
      </c>
      <c r="BA25">
        <v>7.1955510049543703E-2</v>
      </c>
      <c r="BB25">
        <v>0.28748046339785699</v>
      </c>
      <c r="BC25">
        <v>0.15174559723800801</v>
      </c>
      <c r="BD25">
        <v>1.5062842145232E-2</v>
      </c>
      <c r="BE25">
        <v>3.0620696128944899E-2</v>
      </c>
      <c r="BF25">
        <v>0.124555728464513</v>
      </c>
      <c r="BG25">
        <v>0.15676362199251601</v>
      </c>
      <c r="BH25">
        <v>6.8067078269947498E-2</v>
      </c>
      <c r="BI25">
        <v>0.10247976825189101</v>
      </c>
      <c r="BJ25">
        <v>0.26974557040570202</v>
      </c>
      <c r="BK25">
        <v>7.0309866170240695E-2</v>
      </c>
      <c r="BL25">
        <v>9.9944731461325195E-2</v>
      </c>
      <c r="BM25">
        <v>0.24653520625609299</v>
      </c>
      <c r="BN25">
        <v>0.43586923010812101</v>
      </c>
      <c r="BO25">
        <v>6.4628884781538304E-2</v>
      </c>
      <c r="BP25">
        <v>1.45511054135715E-2</v>
      </c>
      <c r="BQ25">
        <v>9.73819198763414E-2</v>
      </c>
      <c r="BR25">
        <v>0.38532141937266001</v>
      </c>
      <c r="BS25">
        <v>0.142714543262699</v>
      </c>
      <c r="BT25">
        <v>9.7022574118095395E-2</v>
      </c>
      <c r="BU25">
        <v>0.70176752486933103</v>
      </c>
      <c r="BV25">
        <v>0.31499940905628299</v>
      </c>
      <c r="BW25">
        <v>8.8764923417302799E-2</v>
      </c>
      <c r="BX25">
        <v>4.6099076202862903E-2</v>
      </c>
      <c r="BY25">
        <v>0.74123093590783995</v>
      </c>
      <c r="BZ25">
        <v>0.38159779403810601</v>
      </c>
      <c r="CA25">
        <v>0.294453626416249</v>
      </c>
      <c r="CB25">
        <v>0.13460671507840399</v>
      </c>
      <c r="CC25">
        <v>0.122414769361141</v>
      </c>
      <c r="CD25">
        <v>0.111185659522532</v>
      </c>
      <c r="CE25">
        <v>0.11064760549790199</v>
      </c>
      <c r="CF25">
        <v>9.5705697337113593E-2</v>
      </c>
      <c r="CG25">
        <v>7.2763101758760204E-2</v>
      </c>
      <c r="CH25">
        <v>7.2243649164203394E-2</v>
      </c>
      <c r="CI25">
        <v>3.4646063584278797E-2</v>
      </c>
      <c r="CJ25">
        <v>7.9196928215725798E-2</v>
      </c>
      <c r="CK25">
        <v>6.0953863200195801E-2</v>
      </c>
      <c r="CL25">
        <v>7.3664110421877399E-2</v>
      </c>
      <c r="CM25">
        <v>7.6969596483162595E-2</v>
      </c>
      <c r="CN25">
        <v>9.2082736017783301E-2</v>
      </c>
      <c r="CO25">
        <v>7.0033762517512102E-2</v>
      </c>
      <c r="CP25">
        <v>5.1525858938992801E-2</v>
      </c>
      <c r="CQ25">
        <v>8.1168895454546003E-2</v>
      </c>
      <c r="CR25">
        <v>0.11140604713442701</v>
      </c>
      <c r="CS25">
        <v>7.1092653646111906E-2</v>
      </c>
      <c r="CT25">
        <v>9.9073245003249794E-2</v>
      </c>
      <c r="CU25">
        <v>0.12753138631401401</v>
      </c>
      <c r="CV25">
        <v>9.7370870820626898E-2</v>
      </c>
      <c r="CW25">
        <v>8.6156087025587205E-2</v>
      </c>
      <c r="CX25">
        <v>3.59881237943094E-2</v>
      </c>
      <c r="CY25">
        <v>6.63398131315623E-2</v>
      </c>
    </row>
    <row r="26" spans="1:103" x14ac:dyDescent="0.5">
      <c r="A26" t="s">
        <v>324</v>
      </c>
      <c r="B26">
        <v>6.9455077059085903E-3</v>
      </c>
      <c r="C26">
        <v>1.7892549333104601E-3</v>
      </c>
      <c r="D26">
        <v>0.247110239002614</v>
      </c>
      <c r="E26">
        <v>5.1376013505366802E-2</v>
      </c>
      <c r="F26">
        <v>0.20526926655852501</v>
      </c>
      <c r="G26">
        <v>1.53437145872536E-2</v>
      </c>
      <c r="H26">
        <v>6.83627024106868E-3</v>
      </c>
      <c r="I26">
        <v>2.2809115178868199E-2</v>
      </c>
      <c r="J26">
        <v>0.17943963457529799</v>
      </c>
      <c r="K26">
        <v>0.12559814313716899</v>
      </c>
      <c r="L26">
        <v>0.13059028762664801</v>
      </c>
      <c r="M26">
        <v>0.28612025036705802</v>
      </c>
      <c r="N26">
        <v>3.0442133709007398E-3</v>
      </c>
      <c r="O26">
        <v>5.6504855477739402E-3</v>
      </c>
      <c r="P26">
        <v>0.123438004579616</v>
      </c>
      <c r="Q26">
        <v>1.88556411309912E-2</v>
      </c>
      <c r="R26">
        <v>6.5810359790760397E-3</v>
      </c>
      <c r="S26">
        <v>0.34707073420340601</v>
      </c>
      <c r="T26">
        <v>6.6289386141141502E-3</v>
      </c>
      <c r="U26">
        <v>2.0653393057952101E-2</v>
      </c>
      <c r="V26">
        <v>1.5931849306672598E-2</v>
      </c>
      <c r="W26">
        <v>7.8192384507800597E-2</v>
      </c>
      <c r="X26">
        <v>1</v>
      </c>
      <c r="Y26">
        <v>5.5016181802272003E-2</v>
      </c>
      <c r="Z26">
        <v>2.8285954665353601E-2</v>
      </c>
      <c r="AA26">
        <v>8.7856125421590693E-3</v>
      </c>
      <c r="AB26">
        <v>5.6352695571062601E-2</v>
      </c>
      <c r="AC26">
        <v>0.103819964414847</v>
      </c>
      <c r="AD26">
        <v>7.6814842825277702E-2</v>
      </c>
      <c r="AE26">
        <v>6.8751157245155901E-3</v>
      </c>
      <c r="AF26">
        <v>4.0298450458297899E-2</v>
      </c>
      <c r="AG26">
        <v>0.19232197910536</v>
      </c>
      <c r="AH26">
        <v>0.37296073139167102</v>
      </c>
      <c r="AI26">
        <v>2.4717168963101901E-2</v>
      </c>
      <c r="AJ26">
        <v>2.2766380358516001E-2</v>
      </c>
      <c r="AK26">
        <v>2.4509363462906501E-2</v>
      </c>
      <c r="AL26">
        <v>2.3109483059075901E-2</v>
      </c>
      <c r="AM26">
        <v>0.115269348404165</v>
      </c>
      <c r="AN26">
        <v>1.6899160226857099E-2</v>
      </c>
      <c r="AO26">
        <v>6.7148841764974695E-2</v>
      </c>
      <c r="AP26">
        <v>9.8177192514257699E-3</v>
      </c>
      <c r="AQ26">
        <v>0.1026312788314</v>
      </c>
      <c r="AR26">
        <v>1.6705427933657702E-2</v>
      </c>
      <c r="AS26">
        <v>0.36199046318700101</v>
      </c>
      <c r="AT26">
        <v>1.6931387627137001E-2</v>
      </c>
      <c r="AU26">
        <v>0.121690709851747</v>
      </c>
      <c r="AV26">
        <v>0.19458232873298401</v>
      </c>
      <c r="AW26">
        <v>9.5570814726142594E-2</v>
      </c>
      <c r="AX26">
        <v>3.8075289664992101E-2</v>
      </c>
      <c r="AY26">
        <v>0.17462222423148599</v>
      </c>
      <c r="AZ26">
        <v>8.5869086879971995E-2</v>
      </c>
      <c r="BA26">
        <v>9.0052561921244306E-3</v>
      </c>
      <c r="BB26">
        <v>0.67001224245615998</v>
      </c>
      <c r="BC26">
        <v>4.4832248384808003E-2</v>
      </c>
      <c r="BD26">
        <v>6.2221787075809399E-4</v>
      </c>
      <c r="BE26">
        <v>1.1764247790371999E-3</v>
      </c>
      <c r="BF26">
        <v>4.73662609894323E-2</v>
      </c>
      <c r="BG26">
        <v>0.15751166605767999</v>
      </c>
      <c r="BH26">
        <v>8.3396026500708598E-3</v>
      </c>
      <c r="BI26">
        <v>3.3116450472375498E-2</v>
      </c>
      <c r="BJ26">
        <v>0.21275511918238499</v>
      </c>
      <c r="BK26">
        <v>1.72324056454125E-2</v>
      </c>
      <c r="BL26">
        <v>6.6238147275135099E-3</v>
      </c>
      <c r="BM26">
        <v>0.15964770598874201</v>
      </c>
      <c r="BN26">
        <v>0.150936119164992</v>
      </c>
      <c r="BO26">
        <v>3.06676144767484E-2</v>
      </c>
      <c r="BP26">
        <v>9.2212058443347199E-3</v>
      </c>
      <c r="BQ26">
        <v>1.4067712183787299E-2</v>
      </c>
      <c r="BR26">
        <v>0.130716351180338</v>
      </c>
      <c r="BS26">
        <v>2.40971819602251E-2</v>
      </c>
      <c r="BT26">
        <v>5.2337028861073998E-2</v>
      </c>
      <c r="BU26">
        <v>4.2894565219290602E-2</v>
      </c>
      <c r="BV26">
        <v>0.109900866381932</v>
      </c>
      <c r="BW26">
        <v>5.4944340732303802E-2</v>
      </c>
      <c r="BX26">
        <v>2.0619109794180902E-3</v>
      </c>
      <c r="BY26">
        <v>0.13680458516166499</v>
      </c>
      <c r="BZ26">
        <v>0.16242015653617001</v>
      </c>
      <c r="CA26">
        <v>0.17505790512326799</v>
      </c>
      <c r="CB26">
        <v>9.1558747932102294E-2</v>
      </c>
      <c r="CC26">
        <v>9.11324220573171E-2</v>
      </c>
      <c r="CD26">
        <v>0.11650549519094699</v>
      </c>
      <c r="CE26">
        <v>9.40615263594302E-2</v>
      </c>
      <c r="CF26">
        <v>8.1479684403446995E-2</v>
      </c>
      <c r="CG26">
        <v>4.8263436133925197E-2</v>
      </c>
      <c r="CH26">
        <v>3.4885215889067997E-2</v>
      </c>
      <c r="CI26">
        <v>3.7953080598306099E-2</v>
      </c>
      <c r="CJ26">
        <v>4.88613516510445E-2</v>
      </c>
      <c r="CK26">
        <v>5.6365992398033603E-2</v>
      </c>
      <c r="CL26">
        <v>6.2351454634422501E-2</v>
      </c>
      <c r="CM26">
        <v>5.2264304092719302E-2</v>
      </c>
      <c r="CN26">
        <v>5.7846899208501897E-2</v>
      </c>
      <c r="CO26">
        <v>3.0311681202375599E-2</v>
      </c>
      <c r="CP26">
        <v>4.1337307130834999E-2</v>
      </c>
      <c r="CQ26">
        <v>3.9216762974698498E-2</v>
      </c>
      <c r="CR26">
        <v>4.3824834350380801E-2</v>
      </c>
      <c r="CS26">
        <v>3.4107341937668602E-2</v>
      </c>
      <c r="CT26">
        <v>6.1221319210943398E-2</v>
      </c>
      <c r="CU26">
        <v>0.10205090354501101</v>
      </c>
      <c r="CV26">
        <v>6.8409552633100001E-2</v>
      </c>
      <c r="CW26">
        <v>9.6739450958102297E-2</v>
      </c>
      <c r="CX26">
        <v>4.1551773045901401E-2</v>
      </c>
      <c r="CY26">
        <v>5.3790995500199203E-2</v>
      </c>
    </row>
    <row r="27" spans="1:103" x14ac:dyDescent="0.5">
      <c r="A27" t="s">
        <v>325</v>
      </c>
      <c r="B27">
        <v>2.1175952352875402E-3</v>
      </c>
      <c r="C27">
        <v>1.4485104785612801E-3</v>
      </c>
      <c r="D27">
        <v>0.11084155900383701</v>
      </c>
      <c r="E27">
        <v>1.32505020865527E-2</v>
      </c>
      <c r="F27">
        <v>9.8878721769477096E-2</v>
      </c>
      <c r="G27">
        <v>7.8658888619996606E-3</v>
      </c>
      <c r="H27">
        <v>2.2450292250845699E-3</v>
      </c>
      <c r="I27">
        <v>5.15940982936862E-3</v>
      </c>
      <c r="J27">
        <v>4.17958055161783E-2</v>
      </c>
      <c r="K27">
        <v>1.7026443903856801E-2</v>
      </c>
      <c r="L27">
        <v>1.9308654864978701E-2</v>
      </c>
      <c r="M27">
        <v>0.48298028051931002</v>
      </c>
      <c r="N27">
        <v>1.45582946485572E-2</v>
      </c>
      <c r="O27">
        <v>5.3896675722809997E-2</v>
      </c>
      <c r="P27">
        <v>0.168041441311472</v>
      </c>
      <c r="Q27">
        <v>2.6683514933885901E-2</v>
      </c>
      <c r="R27">
        <v>2.1789547084625398E-3</v>
      </c>
      <c r="S27">
        <v>1.9565073089128401E-2</v>
      </c>
      <c r="T27">
        <v>2.7254168114940699E-3</v>
      </c>
      <c r="U27">
        <v>1.24163175748765E-2</v>
      </c>
      <c r="V27">
        <v>1.51939307024011E-2</v>
      </c>
      <c r="W27">
        <v>2.97955906678103E-2</v>
      </c>
      <c r="X27">
        <v>5.5016181802272003E-2</v>
      </c>
      <c r="Y27">
        <v>1</v>
      </c>
      <c r="Z27">
        <v>3.1744178975405102E-2</v>
      </c>
      <c r="AA27">
        <v>1.1550373491681301E-2</v>
      </c>
      <c r="AB27">
        <v>2.39512426978301E-2</v>
      </c>
      <c r="AC27">
        <v>8.6999100473898108E-3</v>
      </c>
      <c r="AD27">
        <v>1.1732288415623999E-2</v>
      </c>
      <c r="AE27">
        <v>1.7418713415985501E-3</v>
      </c>
      <c r="AF27">
        <v>3.6438582413144502E-2</v>
      </c>
      <c r="AG27">
        <v>9.2007352468635201E-2</v>
      </c>
      <c r="AH27">
        <v>6.7313924843637699E-2</v>
      </c>
      <c r="AI27">
        <v>7.0612743769535302E-3</v>
      </c>
      <c r="AJ27">
        <v>0.42608461540880399</v>
      </c>
      <c r="AK27">
        <v>9.7185615194487502E-3</v>
      </c>
      <c r="AL27">
        <v>1.0411520394052401E-2</v>
      </c>
      <c r="AM27">
        <v>2.0489831551273902E-2</v>
      </c>
      <c r="AN27">
        <v>6.6240698745844203E-3</v>
      </c>
      <c r="AO27">
        <v>7.68291167268922E-3</v>
      </c>
      <c r="AP27">
        <v>3.5044016511171102E-3</v>
      </c>
      <c r="AQ27">
        <v>3.2071533013942E-2</v>
      </c>
      <c r="AR27">
        <v>1.06655674363867E-2</v>
      </c>
      <c r="AS27">
        <v>0.110551466820938</v>
      </c>
      <c r="AT27">
        <v>2.22309030515291E-2</v>
      </c>
      <c r="AU27">
        <v>7.6954177669832494E-2</v>
      </c>
      <c r="AV27">
        <v>0.188052954840398</v>
      </c>
      <c r="AW27">
        <v>0.16705680896112399</v>
      </c>
      <c r="AX27">
        <v>2.25970292450649E-2</v>
      </c>
      <c r="AY27">
        <v>6.8514041844954202E-2</v>
      </c>
      <c r="AZ27">
        <v>2.0141391897920701E-2</v>
      </c>
      <c r="BA27">
        <v>4.5517996761814299E-3</v>
      </c>
      <c r="BB27">
        <v>3.80387708438387E-2</v>
      </c>
      <c r="BC27">
        <v>7.76171724718943E-2</v>
      </c>
      <c r="BD27">
        <v>3.4549741420992499E-4</v>
      </c>
      <c r="BE27">
        <v>7.9726474682990402E-4</v>
      </c>
      <c r="BF27">
        <v>3.7431128647937302E-2</v>
      </c>
      <c r="BG27">
        <v>2.47995978111228E-2</v>
      </c>
      <c r="BH27">
        <v>4.8954404115595903E-3</v>
      </c>
      <c r="BI27">
        <v>1.6848629376796199E-2</v>
      </c>
      <c r="BJ27">
        <v>1.73182628795591E-2</v>
      </c>
      <c r="BK27">
        <v>4.1562519083302399E-2</v>
      </c>
      <c r="BL27">
        <v>1.9054940587664399E-2</v>
      </c>
      <c r="BM27">
        <v>0.132516789844946</v>
      </c>
      <c r="BN27">
        <v>4.53792412815405E-2</v>
      </c>
      <c r="BO27">
        <v>4.5032432237837497E-2</v>
      </c>
      <c r="BP27">
        <v>3.1730589785278901E-2</v>
      </c>
      <c r="BQ27">
        <v>9.0896404106784508E-3</v>
      </c>
      <c r="BR27">
        <v>3.43424816545412E-2</v>
      </c>
      <c r="BS27">
        <v>2.0965971944722901E-2</v>
      </c>
      <c r="BT27">
        <v>2.4179304298309098E-2</v>
      </c>
      <c r="BU27">
        <v>9.5787431044920102E-2</v>
      </c>
      <c r="BV27">
        <v>6.0184812878134403E-2</v>
      </c>
      <c r="BW27">
        <v>3.4752262959247798E-2</v>
      </c>
      <c r="BX27">
        <v>1.92995621969982E-3</v>
      </c>
      <c r="BY27">
        <v>1.76205058430602E-2</v>
      </c>
      <c r="BZ27">
        <v>0.32348208410491303</v>
      </c>
      <c r="CA27">
        <v>3.7010032946269401E-2</v>
      </c>
      <c r="CB27">
        <v>2.0548549403533799E-2</v>
      </c>
      <c r="CC27">
        <v>1.29748677662192E-2</v>
      </c>
      <c r="CD27">
        <v>5.4933690073541902E-2</v>
      </c>
      <c r="CE27">
        <v>1.995708789404E-2</v>
      </c>
      <c r="CF27">
        <v>1.5584120227981699E-2</v>
      </c>
      <c r="CG27">
        <v>9.4791112695341607E-3</v>
      </c>
      <c r="CH27">
        <v>4.0633194801704001E-3</v>
      </c>
      <c r="CI27">
        <v>2.8968201195541999E-3</v>
      </c>
      <c r="CJ27">
        <v>9.5661087392521597E-3</v>
      </c>
      <c r="CK27">
        <v>8.7200504333951497E-3</v>
      </c>
      <c r="CL27">
        <v>9.17047535142867E-3</v>
      </c>
      <c r="CM27">
        <v>9.5803018592743993E-3</v>
      </c>
      <c r="CN27">
        <v>1.51960443406706E-2</v>
      </c>
      <c r="CO27">
        <v>4.3765004583275497E-3</v>
      </c>
      <c r="CP27">
        <v>3.93633091984127E-3</v>
      </c>
      <c r="CQ27">
        <v>4.3909488398157399E-3</v>
      </c>
      <c r="CR27">
        <v>1.8571703117673401E-2</v>
      </c>
      <c r="CS27">
        <v>4.9295700580476399E-3</v>
      </c>
      <c r="CT27">
        <v>5.7744775910825996E-3</v>
      </c>
      <c r="CU27">
        <v>5.8998693008416703E-2</v>
      </c>
      <c r="CV27">
        <v>5.0379015491400399E-2</v>
      </c>
      <c r="CW27">
        <v>1.56934266834362E-2</v>
      </c>
      <c r="CX27">
        <v>3.0228706871588602E-3</v>
      </c>
      <c r="CY27">
        <v>4.7326333909322596E-3</v>
      </c>
    </row>
    <row r="28" spans="1:103" x14ac:dyDescent="0.5">
      <c r="A28" t="s">
        <v>326</v>
      </c>
      <c r="B28">
        <v>0.123048607628129</v>
      </c>
      <c r="C28">
        <v>6.5059827837039397E-2</v>
      </c>
      <c r="D28">
        <v>0.43988151227267203</v>
      </c>
      <c r="E28">
        <v>0.73395998467727597</v>
      </c>
      <c r="F28">
        <v>0.35656501247567801</v>
      </c>
      <c r="G28">
        <v>0.16496746280809799</v>
      </c>
      <c r="H28">
        <v>9.8826117469697994E-2</v>
      </c>
      <c r="I28">
        <v>0.113857126804388</v>
      </c>
      <c r="J28">
        <v>9.9350575147505102E-2</v>
      </c>
      <c r="K28">
        <v>8.0807391533081294E-2</v>
      </c>
      <c r="L28">
        <v>0.63518363036650805</v>
      </c>
      <c r="M28">
        <v>0.28308145238729099</v>
      </c>
      <c r="N28">
        <v>0.60283072488399403</v>
      </c>
      <c r="O28">
        <v>0.17220765214960301</v>
      </c>
      <c r="P28">
        <v>0.69047760847747597</v>
      </c>
      <c r="Q28">
        <v>0.68068040207646496</v>
      </c>
      <c r="R28">
        <v>9.7459693285333895E-2</v>
      </c>
      <c r="S28">
        <v>9.0017811361802799E-2</v>
      </c>
      <c r="T28">
        <v>0.12874453354809601</v>
      </c>
      <c r="U28">
        <v>0.54951022300294605</v>
      </c>
      <c r="V28">
        <v>0.22305657007069099</v>
      </c>
      <c r="W28">
        <v>0.131257174835407</v>
      </c>
      <c r="X28">
        <v>2.8285954665353601E-2</v>
      </c>
      <c r="Y28">
        <v>3.1744178975405102E-2</v>
      </c>
      <c r="Z28">
        <v>1</v>
      </c>
      <c r="AA28">
        <v>0.10639368901248</v>
      </c>
      <c r="AB28">
        <v>0.29088567722376302</v>
      </c>
      <c r="AC28">
        <v>6.5748867363262603E-2</v>
      </c>
      <c r="AD28">
        <v>6.4638323259018401E-2</v>
      </c>
      <c r="AE28">
        <v>0.105805103259903</v>
      </c>
      <c r="AF28">
        <v>0.61959250182815895</v>
      </c>
      <c r="AG28">
        <v>0.39675369691857199</v>
      </c>
      <c r="AH28">
        <v>7.1851700502955196E-2</v>
      </c>
      <c r="AI28">
        <v>9.1584828014405997E-2</v>
      </c>
      <c r="AJ28">
        <v>4.7273428247626502E-2</v>
      </c>
      <c r="AK28">
        <v>0.82876253279883805</v>
      </c>
      <c r="AL28">
        <v>0.14082105468223399</v>
      </c>
      <c r="AM28">
        <v>0.20020449906350499</v>
      </c>
      <c r="AN28">
        <v>0.20070274618811099</v>
      </c>
      <c r="AO28">
        <v>8.4027760012001101E-2</v>
      </c>
      <c r="AP28">
        <v>8.2013845724254894E-2</v>
      </c>
      <c r="AQ28">
        <v>0.374872560411667</v>
      </c>
      <c r="AR28">
        <v>0.90868646499407502</v>
      </c>
      <c r="AS28">
        <v>0.10628955460619301</v>
      </c>
      <c r="AT28">
        <v>0.46511679707476</v>
      </c>
      <c r="AU28">
        <v>0.250186470862507</v>
      </c>
      <c r="AV28">
        <v>0.57877830012421905</v>
      </c>
      <c r="AW28">
        <v>0.15699520886657301</v>
      </c>
      <c r="AX28">
        <v>0.32417846645972298</v>
      </c>
      <c r="AY28">
        <v>9.5035828903889202E-2</v>
      </c>
      <c r="AZ28">
        <v>0.25045408765698302</v>
      </c>
      <c r="BA28">
        <v>0.55616671783965199</v>
      </c>
      <c r="BB28">
        <v>0.18098861070730199</v>
      </c>
      <c r="BC28">
        <v>0.21575474434662101</v>
      </c>
      <c r="BD28">
        <v>0.12248802602427999</v>
      </c>
      <c r="BE28">
        <v>0.25114551549521802</v>
      </c>
      <c r="BF28">
        <v>0.32314401824741401</v>
      </c>
      <c r="BG28">
        <v>0.29404754915146902</v>
      </c>
      <c r="BH28">
        <v>0.48084886630256402</v>
      </c>
      <c r="BI28">
        <v>0.35546186104829502</v>
      </c>
      <c r="BJ28">
        <v>7.7552378274208703E-2</v>
      </c>
      <c r="BK28">
        <v>6.8087446837823695E-2</v>
      </c>
      <c r="BL28">
        <v>0.68358145052971697</v>
      </c>
      <c r="BM28">
        <v>0.14977363058701801</v>
      </c>
      <c r="BN28">
        <v>0.19800180795854799</v>
      </c>
      <c r="BO28">
        <v>0.39632861165195599</v>
      </c>
      <c r="BP28">
        <v>3.6244047203119502E-2</v>
      </c>
      <c r="BQ28">
        <v>0.134486240080504</v>
      </c>
      <c r="BR28">
        <v>0.106797058003286</v>
      </c>
      <c r="BS28">
        <v>0.141765650426663</v>
      </c>
      <c r="BT28">
        <v>0.19187687134784501</v>
      </c>
      <c r="BU28">
        <v>0.10553841978355601</v>
      </c>
      <c r="BV28">
        <v>0.45085175793684601</v>
      </c>
      <c r="BW28">
        <v>7.0525372039618506E-2</v>
      </c>
      <c r="BX28">
        <v>0.40348101138900999</v>
      </c>
      <c r="BY28">
        <v>0.32846121740066297</v>
      </c>
      <c r="BZ28">
        <v>0.21306032121875801</v>
      </c>
      <c r="CA28">
        <v>0.56479274475375896</v>
      </c>
      <c r="CB28">
        <v>0.41718487621528499</v>
      </c>
      <c r="CC28">
        <v>0.44437192658194102</v>
      </c>
      <c r="CD28">
        <v>0.40044653556085502</v>
      </c>
      <c r="CE28">
        <v>0.43000060896428299</v>
      </c>
      <c r="CF28">
        <v>0.41152755104633298</v>
      </c>
      <c r="CG28">
        <v>0.39007570722506701</v>
      </c>
      <c r="CH28">
        <v>0.40097671476476399</v>
      </c>
      <c r="CI28">
        <v>0.16376433896495199</v>
      </c>
      <c r="CJ28">
        <v>0.40636566926592199</v>
      </c>
      <c r="CK28">
        <v>0.28674121096772398</v>
      </c>
      <c r="CL28">
        <v>0.34000497545441599</v>
      </c>
      <c r="CM28">
        <v>0.38591301477897</v>
      </c>
      <c r="CN28">
        <v>0.30446958890964598</v>
      </c>
      <c r="CO28">
        <v>0.41859709145712498</v>
      </c>
      <c r="CP28">
        <v>0.23855514313347501</v>
      </c>
      <c r="CQ28">
        <v>0.45119160980255602</v>
      </c>
      <c r="CR28">
        <v>0.43137838030995201</v>
      </c>
      <c r="CS28">
        <v>0.38582713379634997</v>
      </c>
      <c r="CT28">
        <v>0.53889701278962299</v>
      </c>
      <c r="CU28">
        <v>0.47108973958725597</v>
      </c>
      <c r="CV28">
        <v>0.33878978448501001</v>
      </c>
      <c r="CW28">
        <v>0.41507880875539299</v>
      </c>
      <c r="CX28">
        <v>0.17099447245097299</v>
      </c>
      <c r="CY28">
        <v>0.28215310848834102</v>
      </c>
    </row>
    <row r="29" spans="1:103" x14ac:dyDescent="0.5">
      <c r="A29" t="s">
        <v>327</v>
      </c>
      <c r="B29">
        <v>4.0562299188514103E-2</v>
      </c>
      <c r="C29">
        <v>0.220016602374907</v>
      </c>
      <c r="D29">
        <v>0.390761495439018</v>
      </c>
      <c r="E29">
        <v>0.15199940375180701</v>
      </c>
      <c r="F29">
        <v>0.45346571588027501</v>
      </c>
      <c r="G29">
        <v>0.29931275364593801</v>
      </c>
      <c r="H29">
        <v>0.36337317004660102</v>
      </c>
      <c r="I29">
        <v>0.64944319847882304</v>
      </c>
      <c r="J29">
        <v>8.2926278805477496E-2</v>
      </c>
      <c r="K29">
        <v>0.124858996582436</v>
      </c>
      <c r="L29">
        <v>0.12754941285879701</v>
      </c>
      <c r="M29">
        <v>0.166743745543844</v>
      </c>
      <c r="N29">
        <v>2.1660489122860799E-2</v>
      </c>
      <c r="O29">
        <v>0.102891527055261</v>
      </c>
      <c r="P29">
        <v>0.101615843857634</v>
      </c>
      <c r="Q29">
        <v>2.4055981020613602E-2</v>
      </c>
      <c r="R29">
        <v>0.53555660906834202</v>
      </c>
      <c r="S29">
        <v>5.9054300211979903E-2</v>
      </c>
      <c r="T29">
        <v>2.0637061115510599E-2</v>
      </c>
      <c r="U29">
        <v>4.6489263876822E-2</v>
      </c>
      <c r="V29">
        <v>0.23811758046724901</v>
      </c>
      <c r="W29">
        <v>0.111065872102539</v>
      </c>
      <c r="X29">
        <v>8.7856125421590693E-3</v>
      </c>
      <c r="Y29">
        <v>1.1550373491681301E-2</v>
      </c>
      <c r="Z29">
        <v>0.10639368901248</v>
      </c>
      <c r="AA29">
        <v>1</v>
      </c>
      <c r="AB29">
        <v>0.17078264059409201</v>
      </c>
      <c r="AC29">
        <v>4.0479393702352297E-2</v>
      </c>
      <c r="AD29">
        <v>2.10224625249005E-2</v>
      </c>
      <c r="AE29">
        <v>0.81134932552469397</v>
      </c>
      <c r="AF29">
        <v>0.15356840688800399</v>
      </c>
      <c r="AG29">
        <v>0.23743557094751899</v>
      </c>
      <c r="AH29">
        <v>4.7359507135053103E-2</v>
      </c>
      <c r="AI29">
        <v>7.6785048684787E-2</v>
      </c>
      <c r="AJ29">
        <v>2.73333915209347E-2</v>
      </c>
      <c r="AK29">
        <v>6.23885805711583E-2</v>
      </c>
      <c r="AL29">
        <v>0.59819815407116295</v>
      </c>
      <c r="AM29">
        <v>0.76467631998174401</v>
      </c>
      <c r="AN29">
        <v>0.47595974179945899</v>
      </c>
      <c r="AO29">
        <v>3.8014158974821501E-2</v>
      </c>
      <c r="AP29">
        <v>1.30621020484124E-2</v>
      </c>
      <c r="AQ29">
        <v>0.35514405886928802</v>
      </c>
      <c r="AR29">
        <v>6.1851884008755902E-2</v>
      </c>
      <c r="AS29">
        <v>8.4154589403177493E-2</v>
      </c>
      <c r="AT29">
        <v>3.17166912988412E-2</v>
      </c>
      <c r="AU29">
        <v>0.15949548011129999</v>
      </c>
      <c r="AV29">
        <v>0.42768629995963597</v>
      </c>
      <c r="AW29">
        <v>0.12377913335613901</v>
      </c>
      <c r="AX29">
        <v>0.50149271819641195</v>
      </c>
      <c r="AY29">
        <v>1.2039965460878901E-2</v>
      </c>
      <c r="AZ29">
        <v>0.31262842654633799</v>
      </c>
      <c r="BA29">
        <v>2.0887169863285201E-2</v>
      </c>
      <c r="BB29">
        <v>0.15645447901030901</v>
      </c>
      <c r="BC29">
        <v>0.10071652798184499</v>
      </c>
      <c r="BD29">
        <v>2.6727233168318898E-3</v>
      </c>
      <c r="BE29">
        <v>5.0770623054979596E-3</v>
      </c>
      <c r="BF29">
        <v>0.18354459834901299</v>
      </c>
      <c r="BG29">
        <v>0.10187066397539001</v>
      </c>
      <c r="BH29">
        <v>1.7835457078565799E-2</v>
      </c>
      <c r="BI29">
        <v>8.2377179877514806E-2</v>
      </c>
      <c r="BJ29">
        <v>3.4581543458129499E-2</v>
      </c>
      <c r="BK29">
        <v>4.79418293502855E-2</v>
      </c>
      <c r="BL29">
        <v>1.27984409733392E-2</v>
      </c>
      <c r="BM29">
        <v>0.218256275442509</v>
      </c>
      <c r="BN29">
        <v>0.31484652733562302</v>
      </c>
      <c r="BO29">
        <v>1.4266315422826499E-2</v>
      </c>
      <c r="BP29">
        <v>1.10446652284177E-2</v>
      </c>
      <c r="BQ29">
        <v>0.56941006196146204</v>
      </c>
      <c r="BR29">
        <v>7.2980435236255803E-2</v>
      </c>
      <c r="BS29">
        <v>7.9942996560905005E-2</v>
      </c>
      <c r="BT29">
        <v>0.106664015962537</v>
      </c>
      <c r="BU29">
        <v>3.6570350355549099E-2</v>
      </c>
      <c r="BV29">
        <v>0.26203453610403998</v>
      </c>
      <c r="BW29">
        <v>8.5324981229311595E-3</v>
      </c>
      <c r="BX29">
        <v>5.1406502024841302E-2</v>
      </c>
      <c r="BY29">
        <v>0.507276439832689</v>
      </c>
      <c r="BZ29">
        <v>0.13583000850816801</v>
      </c>
      <c r="CA29">
        <v>0.28911388562873402</v>
      </c>
      <c r="CB29">
        <v>0.33854086635339298</v>
      </c>
      <c r="CC29">
        <v>0.31185213376043402</v>
      </c>
      <c r="CD29">
        <v>0.28117769513049701</v>
      </c>
      <c r="CE29">
        <v>0.29701591754544898</v>
      </c>
      <c r="CF29">
        <v>0.33288073026211901</v>
      </c>
      <c r="CG29">
        <v>0.22942631220519399</v>
      </c>
      <c r="CH29">
        <v>0.23962105125562599</v>
      </c>
      <c r="CI29">
        <v>0.165126914253547</v>
      </c>
      <c r="CJ29">
        <v>0.189320547610908</v>
      </c>
      <c r="CK29">
        <v>0.201906365777068</v>
      </c>
      <c r="CL29">
        <v>0.250565514067633</v>
      </c>
      <c r="CM29">
        <v>0.21955975980388401</v>
      </c>
      <c r="CN29">
        <v>0.27004656198148802</v>
      </c>
      <c r="CO29">
        <v>0.25152098045426902</v>
      </c>
      <c r="CP29">
        <v>0.21479730651730899</v>
      </c>
      <c r="CQ29">
        <v>0.28099370053419798</v>
      </c>
      <c r="CR29">
        <v>0.277769092466783</v>
      </c>
      <c r="CS29">
        <v>0.23808261860612501</v>
      </c>
      <c r="CT29">
        <v>0.29238986589123001</v>
      </c>
      <c r="CU29">
        <v>0.31742879054360801</v>
      </c>
      <c r="CV29">
        <v>0.29617983303839501</v>
      </c>
      <c r="CW29">
        <v>0.31088122711440003</v>
      </c>
      <c r="CX29">
        <v>0.15773831620874401</v>
      </c>
      <c r="CY29">
        <v>0.234250278691744</v>
      </c>
    </row>
    <row r="30" spans="1:103" x14ac:dyDescent="0.5">
      <c r="A30" t="s">
        <v>328</v>
      </c>
      <c r="B30">
        <v>0.106787436417982</v>
      </c>
      <c r="C30">
        <v>3.0851266171482001E-2</v>
      </c>
      <c r="D30">
        <v>0.40536934810459002</v>
      </c>
      <c r="E30">
        <v>0.58171016495974204</v>
      </c>
      <c r="F30">
        <v>0.33940799354346302</v>
      </c>
      <c r="G30">
        <v>0.29812006398386498</v>
      </c>
      <c r="H30">
        <v>6.9245305179653494E-2</v>
      </c>
      <c r="I30">
        <v>0.106295999628239</v>
      </c>
      <c r="J30">
        <v>0.12487950816266501</v>
      </c>
      <c r="K30">
        <v>8.0128090675992303E-2</v>
      </c>
      <c r="L30">
        <v>0.37206441512481297</v>
      </c>
      <c r="M30">
        <v>0.169304997909345</v>
      </c>
      <c r="N30">
        <v>3.7129261921535602E-2</v>
      </c>
      <c r="O30">
        <v>5.0525281186930601E-2</v>
      </c>
      <c r="P30">
        <v>0.29341899296037799</v>
      </c>
      <c r="Q30">
        <v>7.6487705816838697E-2</v>
      </c>
      <c r="R30">
        <v>0.18270548546308199</v>
      </c>
      <c r="S30">
        <v>0.16059772389499299</v>
      </c>
      <c r="T30">
        <v>1.31930526741379E-2</v>
      </c>
      <c r="U30">
        <v>0.71275122129436397</v>
      </c>
      <c r="V30">
        <v>0.30344874882220402</v>
      </c>
      <c r="W30">
        <v>0.105972393310112</v>
      </c>
      <c r="X30">
        <v>5.6352695571062601E-2</v>
      </c>
      <c r="Y30">
        <v>2.39512426978301E-2</v>
      </c>
      <c r="Z30">
        <v>0.29088567722376302</v>
      </c>
      <c r="AA30">
        <v>0.17078264059409201</v>
      </c>
      <c r="AB30">
        <v>1</v>
      </c>
      <c r="AC30">
        <v>0.137614475409849</v>
      </c>
      <c r="AD30">
        <v>4.3225316893129799E-2</v>
      </c>
      <c r="AE30">
        <v>0.22974165375359701</v>
      </c>
      <c r="AF30">
        <v>0.28946810602638501</v>
      </c>
      <c r="AG30">
        <v>0.28816850307332398</v>
      </c>
      <c r="AH30">
        <v>0.18333926160590899</v>
      </c>
      <c r="AI30">
        <v>5.8639066277981197E-2</v>
      </c>
      <c r="AJ30">
        <v>1.6889000448984798E-2</v>
      </c>
      <c r="AK30">
        <v>0.366813188814133</v>
      </c>
      <c r="AL30">
        <v>0.220164049287706</v>
      </c>
      <c r="AM30">
        <v>0.25150753504624501</v>
      </c>
      <c r="AN30">
        <v>0.22588477992900299</v>
      </c>
      <c r="AO30">
        <v>9.4499855315154299E-2</v>
      </c>
      <c r="AP30">
        <v>0.104863852112119</v>
      </c>
      <c r="AQ30">
        <v>0.51760171761510099</v>
      </c>
      <c r="AR30">
        <v>0.26122322870499998</v>
      </c>
      <c r="AS30">
        <v>0.15204605209664901</v>
      </c>
      <c r="AT30">
        <v>0.541347943826054</v>
      </c>
      <c r="AU30">
        <v>0.18674358006802699</v>
      </c>
      <c r="AV30">
        <v>0.36179384382137297</v>
      </c>
      <c r="AW30">
        <v>0.17904914714643</v>
      </c>
      <c r="AX30">
        <v>0.40920593173772801</v>
      </c>
      <c r="AY30">
        <v>3.3595083167013103E-2</v>
      </c>
      <c r="AZ30">
        <v>0.71192061067999202</v>
      </c>
      <c r="BA30">
        <v>0.68225590339696096</v>
      </c>
      <c r="BB30">
        <v>0.21405878140499199</v>
      </c>
      <c r="BC30">
        <v>9.9484576371182007E-2</v>
      </c>
      <c r="BD30">
        <v>7.6495285473299202E-3</v>
      </c>
      <c r="BE30">
        <v>0.164680953427249</v>
      </c>
      <c r="BF30">
        <v>8.2326846691838804E-2</v>
      </c>
      <c r="BG30">
        <v>0.113520814744992</v>
      </c>
      <c r="BH30">
        <v>7.5028126207947798E-2</v>
      </c>
      <c r="BI30">
        <v>0.17715609585860601</v>
      </c>
      <c r="BJ30">
        <v>0.16085182714094801</v>
      </c>
      <c r="BK30">
        <v>3.0101358079159E-2</v>
      </c>
      <c r="BL30">
        <v>0.15479707456768399</v>
      </c>
      <c r="BM30">
        <v>0.18114224025870099</v>
      </c>
      <c r="BN30">
        <v>0.14779691333748099</v>
      </c>
      <c r="BO30">
        <v>3.82755491222437E-2</v>
      </c>
      <c r="BP30">
        <v>6.3547932264388703E-3</v>
      </c>
      <c r="BQ30">
        <v>0.30536462258247699</v>
      </c>
      <c r="BR30">
        <v>0.118202274779987</v>
      </c>
      <c r="BS30">
        <v>8.3491218926556393E-2</v>
      </c>
      <c r="BT30">
        <v>0.13471240805795801</v>
      </c>
      <c r="BU30">
        <v>8.6265507467026603E-2</v>
      </c>
      <c r="BV30">
        <v>0.33715353527577102</v>
      </c>
      <c r="BW30">
        <v>5.6291814305521701E-2</v>
      </c>
      <c r="BX30">
        <v>3.3264236025774697E-2</v>
      </c>
      <c r="BY30">
        <v>0.32102649140966399</v>
      </c>
      <c r="BZ30">
        <v>0.20911861682393401</v>
      </c>
      <c r="CA30">
        <v>0.58065401419777996</v>
      </c>
      <c r="CB30">
        <v>0.35272804969798999</v>
      </c>
      <c r="CC30">
        <v>0.465583096170054</v>
      </c>
      <c r="CD30">
        <v>0.33816340972229397</v>
      </c>
      <c r="CE30">
        <v>0.39768775261118799</v>
      </c>
      <c r="CF30">
        <v>0.52295730797823903</v>
      </c>
      <c r="CG30">
        <v>0.34019994216786298</v>
      </c>
      <c r="CH30">
        <v>0.41965131306505099</v>
      </c>
      <c r="CI30">
        <v>0.28742165013051202</v>
      </c>
      <c r="CJ30">
        <v>0.42726518673089697</v>
      </c>
      <c r="CK30">
        <v>0.34407074146530398</v>
      </c>
      <c r="CL30">
        <v>0.41200623987783702</v>
      </c>
      <c r="CM30">
        <v>0.32796590247361301</v>
      </c>
      <c r="CN30">
        <v>0.35685503359619303</v>
      </c>
      <c r="CO30">
        <v>0.38044978397594997</v>
      </c>
      <c r="CP30">
        <v>0.312347808104325</v>
      </c>
      <c r="CQ30">
        <v>0.46712774784463101</v>
      </c>
      <c r="CR30">
        <v>0.37705690847588502</v>
      </c>
      <c r="CS30">
        <v>0.41673344558537001</v>
      </c>
      <c r="CT30">
        <v>0.47037551254001397</v>
      </c>
      <c r="CU30">
        <v>0.41399485056697399</v>
      </c>
      <c r="CV30">
        <v>0.343705742815337</v>
      </c>
      <c r="CW30">
        <v>0.53614701109319396</v>
      </c>
      <c r="CX30">
        <v>0.24993693410533799</v>
      </c>
      <c r="CY30">
        <v>0.39021310232374701</v>
      </c>
    </row>
    <row r="31" spans="1:103" x14ac:dyDescent="0.5">
      <c r="A31" t="s">
        <v>329</v>
      </c>
      <c r="B31">
        <v>3.47326098401151E-2</v>
      </c>
      <c r="C31">
        <v>1.04308858839049E-2</v>
      </c>
      <c r="D31">
        <v>0.29153378346529202</v>
      </c>
      <c r="E31">
        <v>7.6636271618531704E-2</v>
      </c>
      <c r="F31">
        <v>0.36060222279954701</v>
      </c>
      <c r="G31">
        <v>7.5355642047219895E-2</v>
      </c>
      <c r="H31">
        <v>1.61071524533705E-2</v>
      </c>
      <c r="I31">
        <v>3.8063826607973097E-2</v>
      </c>
      <c r="J31">
        <v>0.105344236920734</v>
      </c>
      <c r="K31">
        <v>0.50193420028108704</v>
      </c>
      <c r="L31">
        <v>0.102271882250302</v>
      </c>
      <c r="M31">
        <v>0.23463629612471701</v>
      </c>
      <c r="N31">
        <v>1.5107987642696901E-2</v>
      </c>
      <c r="O31">
        <v>4.7318874317061499E-2</v>
      </c>
      <c r="P31">
        <v>0.17824625570207001</v>
      </c>
      <c r="Q31">
        <v>3.2856935747129799E-2</v>
      </c>
      <c r="R31">
        <v>4.5372448084470697E-2</v>
      </c>
      <c r="S31">
        <v>0.68343370544374704</v>
      </c>
      <c r="T31">
        <v>6.2409752696974902E-3</v>
      </c>
      <c r="U31">
        <v>0.131717551891604</v>
      </c>
      <c r="V31">
        <v>0.105728686734925</v>
      </c>
      <c r="W31">
        <v>0.13250157285074601</v>
      </c>
      <c r="X31">
        <v>0.103819964414847</v>
      </c>
      <c r="Y31">
        <v>8.6999100473898108E-3</v>
      </c>
      <c r="Z31">
        <v>6.5748867363262603E-2</v>
      </c>
      <c r="AA31">
        <v>4.0479393702352297E-2</v>
      </c>
      <c r="AB31">
        <v>0.137614475409849</v>
      </c>
      <c r="AC31">
        <v>1</v>
      </c>
      <c r="AD31">
        <v>2.40576269909684E-2</v>
      </c>
      <c r="AE31">
        <v>5.8652075291323297E-2</v>
      </c>
      <c r="AF31">
        <v>0.10026768841525099</v>
      </c>
      <c r="AG31">
        <v>0.29534432501075403</v>
      </c>
      <c r="AH31">
        <v>0.70389401432086296</v>
      </c>
      <c r="AI31">
        <v>3.6882282574556099E-2</v>
      </c>
      <c r="AJ31">
        <v>6.9231135471066801E-3</v>
      </c>
      <c r="AK31">
        <v>7.4741606945980296E-2</v>
      </c>
      <c r="AL31">
        <v>4.6707160776913503E-2</v>
      </c>
      <c r="AM31">
        <v>0.103047997256874</v>
      </c>
      <c r="AN31">
        <v>0.107907549548155</v>
      </c>
      <c r="AO31">
        <v>0.33344438203343701</v>
      </c>
      <c r="AP31">
        <v>1.8098243275220399E-2</v>
      </c>
      <c r="AQ31">
        <v>6.7257846735017099E-2</v>
      </c>
      <c r="AR31">
        <v>5.0581117773049099E-2</v>
      </c>
      <c r="AS31">
        <v>0.50343724473053397</v>
      </c>
      <c r="AT31">
        <v>4.52091593312988E-2</v>
      </c>
      <c r="AU31">
        <v>0.159494853999707</v>
      </c>
      <c r="AV31">
        <v>0.21141410964546201</v>
      </c>
      <c r="AW31">
        <v>0.22495733290855599</v>
      </c>
      <c r="AX31">
        <v>0.13086328733589001</v>
      </c>
      <c r="AY31">
        <v>5.6937576684703402E-2</v>
      </c>
      <c r="AZ31">
        <v>0.29429931526613701</v>
      </c>
      <c r="BA31">
        <v>4.6565146212987997E-2</v>
      </c>
      <c r="BB31">
        <v>0.51347914908984205</v>
      </c>
      <c r="BC31">
        <v>4.97727262923209E-2</v>
      </c>
      <c r="BD31">
        <v>3.2765748541570801E-3</v>
      </c>
      <c r="BE31">
        <v>1.29947898798661E-2</v>
      </c>
      <c r="BF31">
        <v>6.0035369035278299E-2</v>
      </c>
      <c r="BG31">
        <v>6.7985388046276796E-2</v>
      </c>
      <c r="BH31">
        <v>2.1618416875075201E-2</v>
      </c>
      <c r="BI31">
        <v>5.26453532889853E-2</v>
      </c>
      <c r="BJ31">
        <v>0.26621835097610802</v>
      </c>
      <c r="BK31">
        <v>4.0948934485972102E-2</v>
      </c>
      <c r="BL31">
        <v>2.4711849433700899E-2</v>
      </c>
      <c r="BM31">
        <v>0.18915161289867999</v>
      </c>
      <c r="BN31">
        <v>0.106834192026972</v>
      </c>
      <c r="BO31">
        <v>4.6306447422314399E-2</v>
      </c>
      <c r="BP31">
        <v>5.10264495393138E-3</v>
      </c>
      <c r="BQ31">
        <v>7.8523371589137095E-2</v>
      </c>
      <c r="BR31">
        <v>0.339320821245361</v>
      </c>
      <c r="BS31">
        <v>6.4651281721236395E-2</v>
      </c>
      <c r="BT31">
        <v>8.5908774473464206E-2</v>
      </c>
      <c r="BU31">
        <v>0.15775183914445601</v>
      </c>
      <c r="BV31">
        <v>0.144131527712656</v>
      </c>
      <c r="BW31">
        <v>2.09603803004186E-2</v>
      </c>
      <c r="BX31">
        <v>8.8411336966524295E-3</v>
      </c>
      <c r="BY31">
        <v>0.36254953389408101</v>
      </c>
      <c r="BZ31">
        <v>0.30067570365457302</v>
      </c>
      <c r="CA31">
        <v>0.16557305649740001</v>
      </c>
      <c r="CB31">
        <v>0.19307777330055001</v>
      </c>
      <c r="CC31">
        <v>0.16743530504020199</v>
      </c>
      <c r="CD31">
        <v>0.12839655246404999</v>
      </c>
      <c r="CE31">
        <v>0.103094243031619</v>
      </c>
      <c r="CF31">
        <v>0.152108801362418</v>
      </c>
      <c r="CG31">
        <v>6.5938246485896704E-2</v>
      </c>
      <c r="CH31">
        <v>0.116887743382652</v>
      </c>
      <c r="CI31">
        <v>6.0097241644866101E-2</v>
      </c>
      <c r="CJ31">
        <v>0.15578836769375801</v>
      </c>
      <c r="CK31">
        <v>8.6536876445157895E-2</v>
      </c>
      <c r="CL31">
        <v>0.147145749187234</v>
      </c>
      <c r="CM31">
        <v>6.4539022409531993E-2</v>
      </c>
      <c r="CN31">
        <v>9.8190989681717203E-2</v>
      </c>
      <c r="CO31">
        <v>7.3066653241212906E-2</v>
      </c>
      <c r="CP31">
        <v>5.1942478610269703E-2</v>
      </c>
      <c r="CQ31">
        <v>9.6785275776344201E-2</v>
      </c>
      <c r="CR31">
        <v>0.130269710195004</v>
      </c>
      <c r="CS31">
        <v>9.74228878968844E-2</v>
      </c>
      <c r="CT31">
        <v>0.120733225265355</v>
      </c>
      <c r="CU31">
        <v>0.148382934576753</v>
      </c>
      <c r="CV31">
        <v>9.8046965859269794E-2</v>
      </c>
      <c r="CW31">
        <v>0.18509486252564</v>
      </c>
      <c r="CX31">
        <v>5.6076133167672501E-2</v>
      </c>
      <c r="CY31">
        <v>0.16936926562999299</v>
      </c>
    </row>
    <row r="32" spans="1:103" x14ac:dyDescent="0.5">
      <c r="A32" t="s">
        <v>330</v>
      </c>
      <c r="B32">
        <v>1.1429142366993101E-2</v>
      </c>
      <c r="C32">
        <v>6.60767466212475E-3</v>
      </c>
      <c r="D32">
        <v>0.32144431638982601</v>
      </c>
      <c r="E32">
        <v>0.28166440176403601</v>
      </c>
      <c r="F32">
        <v>0.19762056031358499</v>
      </c>
      <c r="G32">
        <v>1.56851651479318E-2</v>
      </c>
      <c r="H32">
        <v>1.30664827954461E-2</v>
      </c>
      <c r="I32">
        <v>2.6299443595142101E-2</v>
      </c>
      <c r="J32">
        <v>0.200544559073499</v>
      </c>
      <c r="K32">
        <v>4.7444698671438697E-2</v>
      </c>
      <c r="L32">
        <v>0.46089686355993797</v>
      </c>
      <c r="M32">
        <v>0.20088265469998401</v>
      </c>
      <c r="N32">
        <v>5.26123184871536E-3</v>
      </c>
      <c r="O32">
        <v>8.5389503370197108E-3</v>
      </c>
      <c r="P32">
        <v>6.2143906480447597E-2</v>
      </c>
      <c r="Q32">
        <v>2.6305201963802802E-2</v>
      </c>
      <c r="R32">
        <v>1.6300581307705401E-2</v>
      </c>
      <c r="S32">
        <v>9.6154472259428303E-2</v>
      </c>
      <c r="T32">
        <v>1.34599065861578E-2</v>
      </c>
      <c r="U32">
        <v>1.8797854382183399E-2</v>
      </c>
      <c r="V32">
        <v>1.7048691762066401E-2</v>
      </c>
      <c r="W32">
        <v>0.15454098633129301</v>
      </c>
      <c r="X32">
        <v>7.6814842825277702E-2</v>
      </c>
      <c r="Y32">
        <v>1.1732288415623999E-2</v>
      </c>
      <c r="Z32">
        <v>6.4638323259018401E-2</v>
      </c>
      <c r="AA32">
        <v>2.10224625249005E-2</v>
      </c>
      <c r="AB32">
        <v>4.3225316893129799E-2</v>
      </c>
      <c r="AC32">
        <v>2.40576269909684E-2</v>
      </c>
      <c r="AD32">
        <v>1</v>
      </c>
      <c r="AE32">
        <v>2.0272163756545801E-2</v>
      </c>
      <c r="AF32">
        <v>7.2515488282239804E-2</v>
      </c>
      <c r="AG32">
        <v>0.70013170815574699</v>
      </c>
      <c r="AH32">
        <v>7.6463469080230606E-2</v>
      </c>
      <c r="AI32">
        <v>0.59306378903447898</v>
      </c>
      <c r="AJ32">
        <v>1.19733408317702E-2</v>
      </c>
      <c r="AK32">
        <v>5.102822224873E-2</v>
      </c>
      <c r="AL32">
        <v>2.28284714274632E-2</v>
      </c>
      <c r="AM32">
        <v>0.198452784824767</v>
      </c>
      <c r="AN32">
        <v>4.2438436444028199E-2</v>
      </c>
      <c r="AO32">
        <v>2.6427339838070898E-2</v>
      </c>
      <c r="AP32">
        <v>0.29585184673649201</v>
      </c>
      <c r="AQ32">
        <v>0.45886168013163797</v>
      </c>
      <c r="AR32">
        <v>3.40206614541907E-2</v>
      </c>
      <c r="AS32">
        <v>9.6750051767269502E-2</v>
      </c>
      <c r="AT32">
        <v>2.3683224600608701E-2</v>
      </c>
      <c r="AU32">
        <v>0.17331675508396999</v>
      </c>
      <c r="AV32">
        <v>0.19470379827706799</v>
      </c>
      <c r="AW32">
        <v>0.238889727802474</v>
      </c>
      <c r="AX32">
        <v>0.16121475648504499</v>
      </c>
      <c r="AY32">
        <v>3.8684936429823902E-2</v>
      </c>
      <c r="AZ32">
        <v>6.18007021640452E-2</v>
      </c>
      <c r="BA32">
        <v>2.69403395644791E-2</v>
      </c>
      <c r="BB32">
        <v>8.4211705486974001E-2</v>
      </c>
      <c r="BC32">
        <v>0.32317004264143201</v>
      </c>
      <c r="BD32">
        <v>1.8424316222217299E-3</v>
      </c>
      <c r="BE32">
        <v>6.5044629719919903E-3</v>
      </c>
      <c r="BF32">
        <v>3.5701709718259603E-2</v>
      </c>
      <c r="BG32">
        <v>0.25565409972022202</v>
      </c>
      <c r="BH32">
        <v>1.43037638436916E-2</v>
      </c>
      <c r="BI32">
        <v>5.0717372305369803E-2</v>
      </c>
      <c r="BJ32">
        <v>5.1194279161744703E-2</v>
      </c>
      <c r="BK32">
        <v>7.7569330642943093E-2</v>
      </c>
      <c r="BL32">
        <v>2.3242517344430402E-2</v>
      </c>
      <c r="BM32">
        <v>8.9460462130152602E-2</v>
      </c>
      <c r="BN32">
        <v>0.134527550216058</v>
      </c>
      <c r="BO32">
        <v>1.6040759805195801E-2</v>
      </c>
      <c r="BP32">
        <v>7.0804985704483103E-3</v>
      </c>
      <c r="BQ32">
        <v>3.1684084460668602E-2</v>
      </c>
      <c r="BR32">
        <v>0.330580916070983</v>
      </c>
      <c r="BS32">
        <v>4.6791757774165103E-2</v>
      </c>
      <c r="BT32">
        <v>8.9510346694628706E-2</v>
      </c>
      <c r="BU32">
        <v>0.14742463762455199</v>
      </c>
      <c r="BV32">
        <v>0.47070318110317599</v>
      </c>
      <c r="BW32">
        <v>0.47837310736771499</v>
      </c>
      <c r="BX32">
        <v>8.2152625118533003E-3</v>
      </c>
      <c r="BY32">
        <v>0.22834448866506499</v>
      </c>
      <c r="BZ32">
        <v>0.27045215394338601</v>
      </c>
      <c r="CA32">
        <v>0.20686577830771699</v>
      </c>
      <c r="CB32">
        <v>0.120843465153574</v>
      </c>
      <c r="CC32">
        <v>5.8086415857173203E-2</v>
      </c>
      <c r="CD32">
        <v>0.14294502208255</v>
      </c>
      <c r="CE32">
        <v>0.11354736669785701</v>
      </c>
      <c r="CF32">
        <v>7.6645875964698101E-2</v>
      </c>
      <c r="CG32">
        <v>4.4880314705766602E-2</v>
      </c>
      <c r="CH32">
        <v>5.1370584829604798E-2</v>
      </c>
      <c r="CI32">
        <v>9.3347684070187401E-3</v>
      </c>
      <c r="CJ32">
        <v>5.1560085139503602E-2</v>
      </c>
      <c r="CK32">
        <v>8.7838690316631704E-2</v>
      </c>
      <c r="CL32">
        <v>2.6859225201702301E-2</v>
      </c>
      <c r="CM32">
        <v>6.6952105961031599E-2</v>
      </c>
      <c r="CN32">
        <v>0.11918034112564101</v>
      </c>
      <c r="CO32">
        <v>1.8345896129585201E-2</v>
      </c>
      <c r="CP32">
        <v>1.28935368230344E-2</v>
      </c>
      <c r="CQ32">
        <v>3.3948360107139801E-2</v>
      </c>
      <c r="CR32">
        <v>0.10175133327776199</v>
      </c>
      <c r="CS32">
        <v>3.2845210242601203E-2</v>
      </c>
      <c r="CT32">
        <v>7.0379730626485601E-2</v>
      </c>
      <c r="CU32">
        <v>0.209950125486949</v>
      </c>
      <c r="CV32">
        <v>5.7381036581180697E-2</v>
      </c>
      <c r="CW32">
        <v>2.3517528298749799E-2</v>
      </c>
      <c r="CX32">
        <v>2.1895063784103198E-2</v>
      </c>
      <c r="CY32">
        <v>2.5620365804774701E-2</v>
      </c>
    </row>
    <row r="33" spans="1:103" x14ac:dyDescent="0.5">
      <c r="A33" t="s">
        <v>331</v>
      </c>
      <c r="B33">
        <v>6.7802339357042898E-2</v>
      </c>
      <c r="C33">
        <v>0.102495675230031</v>
      </c>
      <c r="D33">
        <v>0.388770646160296</v>
      </c>
      <c r="E33">
        <v>0.134551809272481</v>
      </c>
      <c r="F33">
        <v>0.45897914873272999</v>
      </c>
      <c r="G33">
        <v>0.43469757015221999</v>
      </c>
      <c r="H33">
        <v>0.329522008232291</v>
      </c>
      <c r="I33">
        <v>0.68915085249651797</v>
      </c>
      <c r="J33">
        <v>6.2373798396230001E-2</v>
      </c>
      <c r="K33">
        <v>8.8333766466389102E-2</v>
      </c>
      <c r="L33">
        <v>9.5071883443106797E-2</v>
      </c>
      <c r="M33">
        <v>0.14990275250360099</v>
      </c>
      <c r="N33">
        <v>2.1479563943345999E-2</v>
      </c>
      <c r="O33">
        <v>8.4436303227375303E-2</v>
      </c>
      <c r="P33">
        <v>0.100007380753068</v>
      </c>
      <c r="Q33">
        <v>2.3634795542123398E-2</v>
      </c>
      <c r="R33">
        <v>0.76896599232957996</v>
      </c>
      <c r="S33">
        <v>3.7413975983255798E-2</v>
      </c>
      <c r="T33">
        <v>1.28189468787162E-2</v>
      </c>
      <c r="U33">
        <v>5.5221023256005301E-2</v>
      </c>
      <c r="V33">
        <v>0.37417914964670201</v>
      </c>
      <c r="W33">
        <v>7.7770296353081705E-2</v>
      </c>
      <c r="X33">
        <v>6.8751157245155901E-3</v>
      </c>
      <c r="Y33">
        <v>1.7418713415985501E-3</v>
      </c>
      <c r="Z33">
        <v>0.105805103259903</v>
      </c>
      <c r="AA33">
        <v>0.81134932552469397</v>
      </c>
      <c r="AB33">
        <v>0.22974165375359701</v>
      </c>
      <c r="AC33">
        <v>5.8652075291323297E-2</v>
      </c>
      <c r="AD33">
        <v>2.0272163756545801E-2</v>
      </c>
      <c r="AE33">
        <v>1</v>
      </c>
      <c r="AF33">
        <v>0.232528150565112</v>
      </c>
      <c r="AG33">
        <v>0.21395670244548301</v>
      </c>
      <c r="AH33">
        <v>4.4896346191196902E-2</v>
      </c>
      <c r="AI33">
        <v>8.1554252620854306E-2</v>
      </c>
      <c r="AJ33">
        <v>1.0247217275744999E-2</v>
      </c>
      <c r="AK33">
        <v>6.77187987375652E-2</v>
      </c>
      <c r="AL33">
        <v>0.69302206150540402</v>
      </c>
      <c r="AM33">
        <v>0.76854380360986196</v>
      </c>
      <c r="AN33">
        <v>0.55785762092249502</v>
      </c>
      <c r="AO33">
        <v>2.9672568315813899E-2</v>
      </c>
      <c r="AP33">
        <v>1.02160357043188E-2</v>
      </c>
      <c r="AQ33">
        <v>0.42908727808519098</v>
      </c>
      <c r="AR33">
        <v>5.6533619660761897E-2</v>
      </c>
      <c r="AS33">
        <v>5.84642209589133E-2</v>
      </c>
      <c r="AT33">
        <v>2.8252235146665999E-2</v>
      </c>
      <c r="AU33">
        <v>0.13016299439194401</v>
      </c>
      <c r="AV33">
        <v>0.386751288304713</v>
      </c>
      <c r="AW33">
        <v>0.100733346286417</v>
      </c>
      <c r="AX33">
        <v>0.76522189900958204</v>
      </c>
      <c r="AY33">
        <v>5.5127934203444296E-3</v>
      </c>
      <c r="AZ33">
        <v>0.431574445867275</v>
      </c>
      <c r="BA33">
        <v>1.5361315866021101E-2</v>
      </c>
      <c r="BB33">
        <v>0.14251411130075201</v>
      </c>
      <c r="BC33">
        <v>7.2310831519848698E-2</v>
      </c>
      <c r="BD33">
        <v>2.4247827410492002E-3</v>
      </c>
      <c r="BE33">
        <v>3.46834816967045E-3</v>
      </c>
      <c r="BF33">
        <v>0.153771520664258</v>
      </c>
      <c r="BG33">
        <v>8.1090193217051895E-2</v>
      </c>
      <c r="BH33">
        <v>1.7995203058793902E-2</v>
      </c>
      <c r="BI33">
        <v>6.8985496870362206E-2</v>
      </c>
      <c r="BJ33">
        <v>3.7070113428215597E-2</v>
      </c>
      <c r="BK33">
        <v>3.2242485131983502E-2</v>
      </c>
      <c r="BL33">
        <v>9.8561563312656603E-3</v>
      </c>
      <c r="BM33">
        <v>0.17539635362539499</v>
      </c>
      <c r="BN33">
        <v>0.20622730775752801</v>
      </c>
      <c r="BO33">
        <v>1.2219375254042E-2</v>
      </c>
      <c r="BP33">
        <v>8.0594268386430506E-3</v>
      </c>
      <c r="BQ33">
        <v>0.70995839939097605</v>
      </c>
      <c r="BR33">
        <v>3.8332025214180401E-2</v>
      </c>
      <c r="BS33">
        <v>6.4273399252625596E-2</v>
      </c>
      <c r="BT33">
        <v>0.108759242119884</v>
      </c>
      <c r="BU33">
        <v>1.8131933838681599E-2</v>
      </c>
      <c r="BV33">
        <v>0.257959059226257</v>
      </c>
      <c r="BW33">
        <v>4.3276223358741199E-3</v>
      </c>
      <c r="BX33">
        <v>3.1921515109211797E-2</v>
      </c>
      <c r="BY33">
        <v>0.46109483787619998</v>
      </c>
      <c r="BZ33">
        <v>0.111846756754804</v>
      </c>
      <c r="CA33">
        <v>0.30213813876911999</v>
      </c>
      <c r="CB33">
        <v>0.45258358707442298</v>
      </c>
      <c r="CC33">
        <v>0.56060827968296401</v>
      </c>
      <c r="CD33">
        <v>0.44924854359480398</v>
      </c>
      <c r="CE33">
        <v>0.44866343460045099</v>
      </c>
      <c r="CF33">
        <v>0.58185864068809601</v>
      </c>
      <c r="CG33">
        <v>0.43726565303556197</v>
      </c>
      <c r="CH33">
        <v>0.46160170510882198</v>
      </c>
      <c r="CI33">
        <v>0.34165651765553101</v>
      </c>
      <c r="CJ33">
        <v>0.43298288531873802</v>
      </c>
      <c r="CK33">
        <v>0.42381142803598898</v>
      </c>
      <c r="CL33">
        <v>0.50566527361065705</v>
      </c>
      <c r="CM33">
        <v>0.44714200328653902</v>
      </c>
      <c r="CN33">
        <v>0.483094599454086</v>
      </c>
      <c r="CO33">
        <v>0.44844983111012199</v>
      </c>
      <c r="CP33">
        <v>0.35693455813958302</v>
      </c>
      <c r="CQ33">
        <v>0.51533193122226595</v>
      </c>
      <c r="CR33">
        <v>0.48749938655984998</v>
      </c>
      <c r="CS33">
        <v>0.47877288985958</v>
      </c>
      <c r="CT33">
        <v>0.51548491938603502</v>
      </c>
      <c r="CU33">
        <v>0.504198367651294</v>
      </c>
      <c r="CV33">
        <v>0.43703097055630502</v>
      </c>
      <c r="CW33">
        <v>0.54300444959911498</v>
      </c>
      <c r="CX33">
        <v>0.37239719361826201</v>
      </c>
      <c r="CY33">
        <v>0.499263894105617</v>
      </c>
    </row>
    <row r="34" spans="1:103" x14ac:dyDescent="0.5">
      <c r="A34" t="s">
        <v>332</v>
      </c>
      <c r="B34">
        <v>8.6187231815737106E-2</v>
      </c>
      <c r="C34">
        <v>3.30521225758428E-2</v>
      </c>
      <c r="D34">
        <v>0.47515831821579502</v>
      </c>
      <c r="E34">
        <v>0.65363853413552098</v>
      </c>
      <c r="F34">
        <v>0.38789103030537297</v>
      </c>
      <c r="G34">
        <v>0.267956284820903</v>
      </c>
      <c r="H34">
        <v>8.5073922159638896E-2</v>
      </c>
      <c r="I34">
        <v>0.122709144950662</v>
      </c>
      <c r="J34">
        <v>7.2210975418259396E-2</v>
      </c>
      <c r="K34">
        <v>7.6962416110330598E-2</v>
      </c>
      <c r="L34">
        <v>0.55719058438858005</v>
      </c>
      <c r="M34">
        <v>0.22279669405772401</v>
      </c>
      <c r="N34">
        <v>0.158923449205018</v>
      </c>
      <c r="O34">
        <v>8.0492036283449905E-2</v>
      </c>
      <c r="P34">
        <v>0.29435960667449201</v>
      </c>
      <c r="Q34">
        <v>0.26610868757140999</v>
      </c>
      <c r="R34">
        <v>0.20599581019532801</v>
      </c>
      <c r="S34">
        <v>9.7338526668262898E-2</v>
      </c>
      <c r="T34">
        <v>8.6337819288348203E-2</v>
      </c>
      <c r="U34">
        <v>0.34850479103104898</v>
      </c>
      <c r="V34">
        <v>0.311019775858078</v>
      </c>
      <c r="W34">
        <v>0.132212227454302</v>
      </c>
      <c r="X34">
        <v>4.0298450458297899E-2</v>
      </c>
      <c r="Y34">
        <v>3.6438582413144502E-2</v>
      </c>
      <c r="Z34">
        <v>0.61959250182815895</v>
      </c>
      <c r="AA34">
        <v>0.15356840688800399</v>
      </c>
      <c r="AB34">
        <v>0.28946810602638501</v>
      </c>
      <c r="AC34">
        <v>0.10026768841525099</v>
      </c>
      <c r="AD34">
        <v>7.2515488282239804E-2</v>
      </c>
      <c r="AE34">
        <v>0.232528150565112</v>
      </c>
      <c r="AF34">
        <v>1</v>
      </c>
      <c r="AG34">
        <v>0.325207372321282</v>
      </c>
      <c r="AH34">
        <v>9.4524956208218006E-2</v>
      </c>
      <c r="AI34">
        <v>0.10186854449199</v>
      </c>
      <c r="AJ34">
        <v>4.4001783269641999E-2</v>
      </c>
      <c r="AK34">
        <v>0.85909909771072701</v>
      </c>
      <c r="AL34">
        <v>0.19709125617803699</v>
      </c>
      <c r="AM34">
        <v>0.240547875672009</v>
      </c>
      <c r="AN34">
        <v>0.255663444290468</v>
      </c>
      <c r="AO34">
        <v>6.2767069849678697E-2</v>
      </c>
      <c r="AP34">
        <v>4.4205085086584897E-2</v>
      </c>
      <c r="AQ34">
        <v>0.477566546895907</v>
      </c>
      <c r="AR34">
        <v>0.49216161325134</v>
      </c>
      <c r="AS34">
        <v>0.119867564713923</v>
      </c>
      <c r="AT34">
        <v>0.24754362782892</v>
      </c>
      <c r="AU34">
        <v>0.28231968294562998</v>
      </c>
      <c r="AV34">
        <v>0.50617690464764697</v>
      </c>
      <c r="AW34">
        <v>0.13280052905091999</v>
      </c>
      <c r="AX34">
        <v>0.52024368373299901</v>
      </c>
      <c r="AY34">
        <v>8.0571263487320494E-2</v>
      </c>
      <c r="AZ34">
        <v>0.36106397406850799</v>
      </c>
      <c r="BA34">
        <v>0.33844460589930098</v>
      </c>
      <c r="BB34">
        <v>0.17012224007280199</v>
      </c>
      <c r="BC34">
        <v>0.166178125020017</v>
      </c>
      <c r="BD34">
        <v>8.9786151765543498E-2</v>
      </c>
      <c r="BE34">
        <v>0.17841268682752001</v>
      </c>
      <c r="BF34">
        <v>0.319770479147585</v>
      </c>
      <c r="BG34">
        <v>0.24209247501273701</v>
      </c>
      <c r="BH34">
        <v>0.25009727172325902</v>
      </c>
      <c r="BI34">
        <v>0.23990653601758</v>
      </c>
      <c r="BJ34">
        <v>0.100571595130442</v>
      </c>
      <c r="BK34">
        <v>6.00321727131123E-2</v>
      </c>
      <c r="BL34">
        <v>0.22972624706629299</v>
      </c>
      <c r="BM34">
        <v>0.13229537795702301</v>
      </c>
      <c r="BN34">
        <v>0.17681559796346699</v>
      </c>
      <c r="BO34">
        <v>0.49578197085783898</v>
      </c>
      <c r="BP34">
        <v>2.7491360331686001E-2</v>
      </c>
      <c r="BQ34">
        <v>0.32013688270895202</v>
      </c>
      <c r="BR34">
        <v>8.5965125841929696E-2</v>
      </c>
      <c r="BS34">
        <v>0.14537147864837899</v>
      </c>
      <c r="BT34">
        <v>0.13620121877149299</v>
      </c>
      <c r="BU34">
        <v>7.9351203133550194E-2</v>
      </c>
      <c r="BV34">
        <v>0.40382641579879902</v>
      </c>
      <c r="BW34">
        <v>4.0761662959609202E-2</v>
      </c>
      <c r="BX34">
        <v>0.21713057507585501</v>
      </c>
      <c r="BY34">
        <v>0.33119220296443302</v>
      </c>
      <c r="BZ34">
        <v>0.18745009480751901</v>
      </c>
      <c r="CA34">
        <v>0.56490560999872796</v>
      </c>
      <c r="CB34">
        <v>0.48947711447077502</v>
      </c>
      <c r="CC34">
        <v>0.54416162347254804</v>
      </c>
      <c r="CD34">
        <v>0.52717766751433504</v>
      </c>
      <c r="CE34">
        <v>0.52439363620178103</v>
      </c>
      <c r="CF34">
        <v>0.49493581540242898</v>
      </c>
      <c r="CG34">
        <v>0.49368451459459001</v>
      </c>
      <c r="CH34">
        <v>0.57328511226991596</v>
      </c>
      <c r="CI34">
        <v>0.34702070138553598</v>
      </c>
      <c r="CJ34">
        <v>0.62345795237394896</v>
      </c>
      <c r="CK34">
        <v>0.43842633569022399</v>
      </c>
      <c r="CL34">
        <v>0.54430145945936803</v>
      </c>
      <c r="CM34">
        <v>0.527853321739993</v>
      </c>
      <c r="CN34">
        <v>0.43813828706104602</v>
      </c>
      <c r="CO34">
        <v>0.52059737604321099</v>
      </c>
      <c r="CP34">
        <v>0.384501466669318</v>
      </c>
      <c r="CQ34">
        <v>0.57101268027322505</v>
      </c>
      <c r="CR34">
        <v>0.52029891044677601</v>
      </c>
      <c r="CS34">
        <v>0.55857913719275998</v>
      </c>
      <c r="CT34">
        <v>0.595606316925679</v>
      </c>
      <c r="CU34">
        <v>0.54800962972314204</v>
      </c>
      <c r="CV34">
        <v>0.46075299908366002</v>
      </c>
      <c r="CW34">
        <v>0.56720835534772196</v>
      </c>
      <c r="CX34">
        <v>0.38310905266678202</v>
      </c>
      <c r="CY34">
        <v>0.43521740583046398</v>
      </c>
    </row>
    <row r="35" spans="1:103" x14ac:dyDescent="0.5">
      <c r="A35" t="s">
        <v>333</v>
      </c>
      <c r="B35">
        <v>0.22574094660618499</v>
      </c>
      <c r="C35">
        <v>0.130480024561342</v>
      </c>
      <c r="D35">
        <v>0.70684069184424803</v>
      </c>
      <c r="E35">
        <v>0.50955591637254305</v>
      </c>
      <c r="F35">
        <v>0.660863244346241</v>
      </c>
      <c r="G35">
        <v>0.28491338803266902</v>
      </c>
      <c r="H35">
        <v>0.16357576271431701</v>
      </c>
      <c r="I35">
        <v>0.20944753462049401</v>
      </c>
      <c r="J35">
        <v>0.30731229341338601</v>
      </c>
      <c r="K35">
        <v>0.25837729478365001</v>
      </c>
      <c r="L35">
        <v>0.65791652566321301</v>
      </c>
      <c r="M35">
        <v>0.46956884360545598</v>
      </c>
      <c r="N35">
        <v>0.20877497545742099</v>
      </c>
      <c r="O35">
        <v>0.198029409694571</v>
      </c>
      <c r="P35">
        <v>0.42742548465866198</v>
      </c>
      <c r="Q35">
        <v>0.23937161197450099</v>
      </c>
      <c r="R35">
        <v>0.204255467200116</v>
      </c>
      <c r="S35">
        <v>0.43273465303384501</v>
      </c>
      <c r="T35">
        <v>0.173062257790743</v>
      </c>
      <c r="U35">
        <v>0.27731827405712001</v>
      </c>
      <c r="V35">
        <v>0.23772419790834201</v>
      </c>
      <c r="W35">
        <v>0.35342797984784402</v>
      </c>
      <c r="X35">
        <v>0.19232197910536</v>
      </c>
      <c r="Y35">
        <v>9.2007352468635201E-2</v>
      </c>
      <c r="Z35">
        <v>0.39675369691857199</v>
      </c>
      <c r="AA35">
        <v>0.23743557094751899</v>
      </c>
      <c r="AB35">
        <v>0.28816850307332398</v>
      </c>
      <c r="AC35">
        <v>0.29534432501075403</v>
      </c>
      <c r="AD35">
        <v>0.70013170815574699</v>
      </c>
      <c r="AE35">
        <v>0.21395670244548301</v>
      </c>
      <c r="AF35">
        <v>0.325207372321282</v>
      </c>
      <c r="AG35">
        <v>1</v>
      </c>
      <c r="AH35">
        <v>0.42285347423139502</v>
      </c>
      <c r="AI35">
        <v>0.396610440782389</v>
      </c>
      <c r="AJ35">
        <v>9.2399455881041606E-2</v>
      </c>
      <c r="AK35">
        <v>0.341225479994689</v>
      </c>
      <c r="AL35">
        <v>0.28533577309237201</v>
      </c>
      <c r="AM35">
        <v>0.38905924701998801</v>
      </c>
      <c r="AN35">
        <v>0.33798323711120098</v>
      </c>
      <c r="AO35">
        <v>0.19741663415153399</v>
      </c>
      <c r="AP35">
        <v>0.28152461605531398</v>
      </c>
      <c r="AQ35">
        <v>0.56080793723364997</v>
      </c>
      <c r="AR35">
        <v>0.32506592399242901</v>
      </c>
      <c r="AS35">
        <v>0.42936404395461703</v>
      </c>
      <c r="AT35">
        <v>0.203041948674094</v>
      </c>
      <c r="AU35">
        <v>0.46082027307767598</v>
      </c>
      <c r="AV35">
        <v>0.62780301781971504</v>
      </c>
      <c r="AW35">
        <v>0.457165412984126</v>
      </c>
      <c r="AX35">
        <v>0.39250771993813799</v>
      </c>
      <c r="AY35">
        <v>0.18189372058539999</v>
      </c>
      <c r="AZ35">
        <v>0.41525947560822501</v>
      </c>
      <c r="BA35">
        <v>0.226409654369855</v>
      </c>
      <c r="BB35">
        <v>0.42608777884376398</v>
      </c>
      <c r="BC35">
        <v>0.35402484990900601</v>
      </c>
      <c r="BD35">
        <v>1.3548103923724899E-2</v>
      </c>
      <c r="BE35">
        <v>7.7586189156314503E-2</v>
      </c>
      <c r="BF35">
        <v>0.24149010603604201</v>
      </c>
      <c r="BG35">
        <v>0.387814584139001</v>
      </c>
      <c r="BH35">
        <v>0.122671923817382</v>
      </c>
      <c r="BI35">
        <v>0.20986133692325301</v>
      </c>
      <c r="BJ35">
        <v>0.28786131504110202</v>
      </c>
      <c r="BK35">
        <v>0.21525560110910499</v>
      </c>
      <c r="BL35">
        <v>0.243124913239503</v>
      </c>
      <c r="BM35">
        <v>0.36727708233280698</v>
      </c>
      <c r="BN35">
        <v>0.41154862665917702</v>
      </c>
      <c r="BO35">
        <v>0.137765834306567</v>
      </c>
      <c r="BP35">
        <v>8.5122824671671093E-2</v>
      </c>
      <c r="BQ35">
        <v>0.24129959024310799</v>
      </c>
      <c r="BR35">
        <v>0.48059149770437298</v>
      </c>
      <c r="BS35">
        <v>0.254413369705212</v>
      </c>
      <c r="BT35">
        <v>0.31502618923325698</v>
      </c>
      <c r="BU35">
        <v>0.35385071840785798</v>
      </c>
      <c r="BV35">
        <v>0.72699061356124295</v>
      </c>
      <c r="BW35">
        <v>0.35659270970187801</v>
      </c>
      <c r="BX35">
        <v>0.10812562842786801</v>
      </c>
      <c r="BY35">
        <v>0.61815033020519505</v>
      </c>
      <c r="BZ35">
        <v>0.53063054393610998</v>
      </c>
      <c r="CA35">
        <v>0.54786832743205804</v>
      </c>
      <c r="CB35">
        <v>0.43326006129807798</v>
      </c>
      <c r="CC35">
        <v>0.37502828441977498</v>
      </c>
      <c r="CD35">
        <v>0.41179283056612598</v>
      </c>
      <c r="CE35">
        <v>0.40911412377825401</v>
      </c>
      <c r="CF35">
        <v>0.38696903265834098</v>
      </c>
      <c r="CG35">
        <v>0.31672550662142601</v>
      </c>
      <c r="CH35">
        <v>0.30831424124329698</v>
      </c>
      <c r="CI35">
        <v>0.18343156121020901</v>
      </c>
      <c r="CJ35">
        <v>0.32591809470803301</v>
      </c>
      <c r="CK35">
        <v>0.29003678143696399</v>
      </c>
      <c r="CL35">
        <v>0.30264222364612398</v>
      </c>
      <c r="CM35">
        <v>0.30513257395016202</v>
      </c>
      <c r="CN35">
        <v>0.36149059839697201</v>
      </c>
      <c r="CO35">
        <v>0.28846093652320198</v>
      </c>
      <c r="CP35">
        <v>0.21615001419114099</v>
      </c>
      <c r="CQ35">
        <v>0.30532825075999798</v>
      </c>
      <c r="CR35">
        <v>0.39560065127167598</v>
      </c>
      <c r="CS35">
        <v>0.29721614188495299</v>
      </c>
      <c r="CT35">
        <v>0.38059094161045498</v>
      </c>
      <c r="CU35">
        <v>0.50691309617839697</v>
      </c>
      <c r="CV35">
        <v>0.32945454401292401</v>
      </c>
      <c r="CW35">
        <v>0.338518721691076</v>
      </c>
      <c r="CX35">
        <v>0.176897557941043</v>
      </c>
      <c r="CY35">
        <v>0.29510132673933898</v>
      </c>
    </row>
    <row r="36" spans="1:103" x14ac:dyDescent="0.5">
      <c r="A36" t="s">
        <v>334</v>
      </c>
      <c r="B36">
        <v>5.1791644297991803E-2</v>
      </c>
      <c r="C36">
        <v>2.03679086072273E-2</v>
      </c>
      <c r="D36">
        <v>0.43344395760764498</v>
      </c>
      <c r="E36">
        <v>0.100882886231614</v>
      </c>
      <c r="F36">
        <v>0.65689975998761296</v>
      </c>
      <c r="G36">
        <v>8.6475835702803497E-2</v>
      </c>
      <c r="H36">
        <v>3.11376337891782E-2</v>
      </c>
      <c r="I36">
        <v>5.25329939652735E-2</v>
      </c>
      <c r="J36">
        <v>0.17641379699888099</v>
      </c>
      <c r="K36">
        <v>0.39654680735011699</v>
      </c>
      <c r="L36">
        <v>0.150325676132012</v>
      </c>
      <c r="M36">
        <v>0.45186293419262202</v>
      </c>
      <c r="N36">
        <v>2.1994009293392298E-2</v>
      </c>
      <c r="O36">
        <v>6.01362503000673E-2</v>
      </c>
      <c r="P36">
        <v>0.27093058825023297</v>
      </c>
      <c r="Q36">
        <v>5.3763515501272202E-2</v>
      </c>
      <c r="R36">
        <v>4.4795595687774303E-2</v>
      </c>
      <c r="S36">
        <v>0.928635496017157</v>
      </c>
      <c r="T36">
        <v>1.6646189304352701E-2</v>
      </c>
      <c r="U36">
        <v>0.118871698712626</v>
      </c>
      <c r="V36">
        <v>9.8961504463575503E-2</v>
      </c>
      <c r="W36">
        <v>0.53779740049046498</v>
      </c>
      <c r="X36">
        <v>0.37296073139167102</v>
      </c>
      <c r="Y36">
        <v>6.7313924843637699E-2</v>
      </c>
      <c r="Z36">
        <v>7.1851700502955196E-2</v>
      </c>
      <c r="AA36">
        <v>4.7359507135053103E-2</v>
      </c>
      <c r="AB36">
        <v>0.18333926160590899</v>
      </c>
      <c r="AC36">
        <v>0.70389401432086296</v>
      </c>
      <c r="AD36">
        <v>7.6463469080230606E-2</v>
      </c>
      <c r="AE36">
        <v>4.4896346191196902E-2</v>
      </c>
      <c r="AF36">
        <v>9.4524956208218006E-2</v>
      </c>
      <c r="AG36">
        <v>0.42285347423139502</v>
      </c>
      <c r="AH36">
        <v>1</v>
      </c>
      <c r="AI36">
        <v>5.2466254716593101E-2</v>
      </c>
      <c r="AJ36">
        <v>6.6695543431467996E-2</v>
      </c>
      <c r="AK36">
        <v>6.4465615598927495E-2</v>
      </c>
      <c r="AL36">
        <v>5.45680282878796E-2</v>
      </c>
      <c r="AM36">
        <v>0.167434582730557</v>
      </c>
      <c r="AN36">
        <v>9.6299829217531593E-2</v>
      </c>
      <c r="AO36">
        <v>0.44976343307432798</v>
      </c>
      <c r="AP36">
        <v>3.4666827686468997E-2</v>
      </c>
      <c r="AQ36">
        <v>6.7237085860697196E-2</v>
      </c>
      <c r="AR36">
        <v>5.7078444488863199E-2</v>
      </c>
      <c r="AS36">
        <v>0.76658398806482098</v>
      </c>
      <c r="AT36">
        <v>4.68707493714247E-2</v>
      </c>
      <c r="AU36">
        <v>0.25273297873601602</v>
      </c>
      <c r="AV36">
        <v>0.38843376164249799</v>
      </c>
      <c r="AW36">
        <v>0.32774895774179202</v>
      </c>
      <c r="AX36">
        <v>0.13465656003207499</v>
      </c>
      <c r="AY36">
        <v>0.13923534622113201</v>
      </c>
      <c r="AZ36">
        <v>0.37370139435307997</v>
      </c>
      <c r="BA36">
        <v>4.0490072082043201E-2</v>
      </c>
      <c r="BB36">
        <v>0.75033481767642896</v>
      </c>
      <c r="BC36">
        <v>8.5576975331824096E-2</v>
      </c>
      <c r="BD36">
        <v>3.5079818412045499E-3</v>
      </c>
      <c r="BE36">
        <v>9.2630062872147007E-3</v>
      </c>
      <c r="BF36">
        <v>8.9001032049805195E-2</v>
      </c>
      <c r="BG36">
        <v>0.14962796647952101</v>
      </c>
      <c r="BH36">
        <v>2.7047801016634999E-2</v>
      </c>
      <c r="BI36">
        <v>8.4087214868939095E-2</v>
      </c>
      <c r="BJ36">
        <v>0.69185151963611902</v>
      </c>
      <c r="BK36">
        <v>7.5483194854471997E-2</v>
      </c>
      <c r="BL36">
        <v>4.7847149344273802E-2</v>
      </c>
      <c r="BM36">
        <v>0.39317516939330499</v>
      </c>
      <c r="BN36">
        <v>0.28937177813909198</v>
      </c>
      <c r="BO36">
        <v>3.64592505947594E-2</v>
      </c>
      <c r="BP36">
        <v>2.28692552625776E-2</v>
      </c>
      <c r="BQ36">
        <v>7.3431771333429999E-2</v>
      </c>
      <c r="BR36">
        <v>0.420025973669512</v>
      </c>
      <c r="BS36">
        <v>7.63551155414081E-2</v>
      </c>
      <c r="BT36">
        <v>0.107341819358515</v>
      </c>
      <c r="BU36">
        <v>0.41341041630889003</v>
      </c>
      <c r="BV36">
        <v>0.261368641460343</v>
      </c>
      <c r="BW36">
        <v>3.6823751438299898E-2</v>
      </c>
      <c r="BX36">
        <v>1.0723132368261799E-2</v>
      </c>
      <c r="BY36">
        <v>0.64473783885977798</v>
      </c>
      <c r="BZ36">
        <v>0.42223168114909199</v>
      </c>
      <c r="CA36">
        <v>0.25137191946690102</v>
      </c>
      <c r="CB36">
        <v>0.19555272873274401</v>
      </c>
      <c r="CC36">
        <v>0.17163064788170901</v>
      </c>
      <c r="CD36">
        <v>0.14616858499306301</v>
      </c>
      <c r="CE36">
        <v>0.10697440406796301</v>
      </c>
      <c r="CF36">
        <v>0.14002721495491399</v>
      </c>
      <c r="CG36">
        <v>7.9559118729110104E-2</v>
      </c>
      <c r="CH36">
        <v>8.68168110293637E-2</v>
      </c>
      <c r="CI36">
        <v>6.3571323335022106E-2</v>
      </c>
      <c r="CJ36">
        <v>0.13950996276080099</v>
      </c>
      <c r="CK36">
        <v>8.2729544635763999E-2</v>
      </c>
      <c r="CL36">
        <v>0.13171402729137099</v>
      </c>
      <c r="CM36">
        <v>6.4722818761274004E-2</v>
      </c>
      <c r="CN36">
        <v>0.115996511093232</v>
      </c>
      <c r="CO36">
        <v>6.7230311145463795E-2</v>
      </c>
      <c r="CP36">
        <v>6.1689931509855703E-2</v>
      </c>
      <c r="CQ36">
        <v>8.2131856275864806E-2</v>
      </c>
      <c r="CR36">
        <v>0.12182126342841799</v>
      </c>
      <c r="CS36">
        <v>8.0920637287182504E-2</v>
      </c>
      <c r="CT36">
        <v>9.9472362275471599E-2</v>
      </c>
      <c r="CU36">
        <v>0.15269112687289199</v>
      </c>
      <c r="CV36">
        <v>0.113446873182538</v>
      </c>
      <c r="CW36">
        <v>0.152039808743195</v>
      </c>
      <c r="CX36">
        <v>5.6995319638066901E-2</v>
      </c>
      <c r="CY36">
        <v>0.153889333472854</v>
      </c>
    </row>
    <row r="37" spans="1:103" x14ac:dyDescent="0.5">
      <c r="A37" t="s">
        <v>335</v>
      </c>
      <c r="B37">
        <v>4.1729888476777097E-2</v>
      </c>
      <c r="C37">
        <v>6.26092317280766E-2</v>
      </c>
      <c r="D37">
        <v>0.19532369629388899</v>
      </c>
      <c r="E37">
        <v>0.17468143219853099</v>
      </c>
      <c r="F37">
        <v>0.16902201303915601</v>
      </c>
      <c r="G37">
        <v>8.3476861076497794E-2</v>
      </c>
      <c r="H37">
        <v>6.7816243471889998E-2</v>
      </c>
      <c r="I37">
        <v>7.1583950911952896E-2</v>
      </c>
      <c r="J37">
        <v>5.5419578185268298E-2</v>
      </c>
      <c r="K37">
        <v>4.1450818235428399E-2</v>
      </c>
      <c r="L37">
        <v>0.24550550411219399</v>
      </c>
      <c r="M37">
        <v>0.134838006067525</v>
      </c>
      <c r="N37">
        <v>3.3545066173574202E-2</v>
      </c>
      <c r="O37">
        <v>3.51647511640161E-2</v>
      </c>
      <c r="P37">
        <v>7.5618993997968495E-2</v>
      </c>
      <c r="Q37">
        <v>4.8979791132337497E-2</v>
      </c>
      <c r="R37">
        <v>7.23401531515174E-2</v>
      </c>
      <c r="S37">
        <v>5.8844877398659699E-2</v>
      </c>
      <c r="T37">
        <v>1.9207068255412501E-2</v>
      </c>
      <c r="U37">
        <v>4.4946187577212103E-2</v>
      </c>
      <c r="V37">
        <v>7.7577305644573505E-2</v>
      </c>
      <c r="W37">
        <v>8.2379186663132806E-2</v>
      </c>
      <c r="X37">
        <v>2.4717168963101901E-2</v>
      </c>
      <c r="Y37">
        <v>7.0612743769535302E-3</v>
      </c>
      <c r="Z37">
        <v>9.1584828014405997E-2</v>
      </c>
      <c r="AA37">
        <v>7.6785048684787E-2</v>
      </c>
      <c r="AB37">
        <v>5.8639066277981197E-2</v>
      </c>
      <c r="AC37">
        <v>3.6882282574556099E-2</v>
      </c>
      <c r="AD37">
        <v>0.59306378903447898</v>
      </c>
      <c r="AE37">
        <v>8.1554252620854306E-2</v>
      </c>
      <c r="AF37">
        <v>0.10186854449199</v>
      </c>
      <c r="AG37">
        <v>0.396610440782389</v>
      </c>
      <c r="AH37">
        <v>5.2466254716593101E-2</v>
      </c>
      <c r="AI37">
        <v>1</v>
      </c>
      <c r="AJ37">
        <v>5.9261566098512096E-3</v>
      </c>
      <c r="AK37">
        <v>9.1124406132834901E-2</v>
      </c>
      <c r="AL37">
        <v>0.10244399921673999</v>
      </c>
      <c r="AM37">
        <v>0.15957241960342899</v>
      </c>
      <c r="AN37">
        <v>9.1985070155174098E-2</v>
      </c>
      <c r="AO37">
        <v>2.64966310588555E-2</v>
      </c>
      <c r="AP37">
        <v>0.241017224304305</v>
      </c>
      <c r="AQ37">
        <v>0.30985428662236503</v>
      </c>
      <c r="AR37">
        <v>7.0252554389497998E-2</v>
      </c>
      <c r="AS37">
        <v>6.1010680986710399E-2</v>
      </c>
      <c r="AT37">
        <v>3.2000129076371397E-2</v>
      </c>
      <c r="AU37">
        <v>0.119024077962674</v>
      </c>
      <c r="AV37">
        <v>0.148360314325239</v>
      </c>
      <c r="AW37">
        <v>0.13076897607613699</v>
      </c>
      <c r="AX37">
        <v>0.19129228446686999</v>
      </c>
      <c r="AY37">
        <v>5.3417243907303999E-2</v>
      </c>
      <c r="AZ37">
        <v>0.103292197394085</v>
      </c>
      <c r="BA37">
        <v>3.4027140929557297E-2</v>
      </c>
      <c r="BB37">
        <v>9.7723912999831297E-2</v>
      </c>
      <c r="BC37">
        <v>0.36156239417737501</v>
      </c>
      <c r="BD37">
        <v>7.8848847454922703E-3</v>
      </c>
      <c r="BE37">
        <v>1.11906558072434E-2</v>
      </c>
      <c r="BF37">
        <v>6.8215255843506795E-2</v>
      </c>
      <c r="BG37">
        <v>0.28415243180602301</v>
      </c>
      <c r="BH37">
        <v>3.4006173669008301E-2</v>
      </c>
      <c r="BI37">
        <v>4.9529240168291799E-2</v>
      </c>
      <c r="BJ37">
        <v>3.8442361185187998E-2</v>
      </c>
      <c r="BK37">
        <v>3.0829966732818299E-2</v>
      </c>
      <c r="BL37">
        <v>4.33074320577162E-2</v>
      </c>
      <c r="BM37">
        <v>7.4410562394885194E-2</v>
      </c>
      <c r="BN37">
        <v>0.12371845672696399</v>
      </c>
      <c r="BO37">
        <v>3.8633681744911899E-2</v>
      </c>
      <c r="BP37">
        <v>1.7517451778553201E-2</v>
      </c>
      <c r="BQ37">
        <v>8.8021194495698604E-2</v>
      </c>
      <c r="BR37">
        <v>0.31777835239163599</v>
      </c>
      <c r="BS37">
        <v>4.9780800995932802E-2</v>
      </c>
      <c r="BT37">
        <v>0.10091068744488101</v>
      </c>
      <c r="BU37">
        <v>9.7755074263870298E-2</v>
      </c>
      <c r="BV37">
        <v>0.33559614594025899</v>
      </c>
      <c r="BW37">
        <v>0.40918559818941402</v>
      </c>
      <c r="BX37">
        <v>3.49189895684874E-2</v>
      </c>
      <c r="BY37">
        <v>0.172362823479143</v>
      </c>
      <c r="BZ37">
        <v>0.159774227772287</v>
      </c>
      <c r="CA37">
        <v>0.192781589483073</v>
      </c>
      <c r="CB37">
        <v>0.12728516687865399</v>
      </c>
      <c r="CC37">
        <v>0.133568183515716</v>
      </c>
      <c r="CD37">
        <v>0.164656913534556</v>
      </c>
      <c r="CE37">
        <v>0.10231832094190101</v>
      </c>
      <c r="CF37">
        <v>0.106086804174086</v>
      </c>
      <c r="CG37">
        <v>9.6303708811534605E-2</v>
      </c>
      <c r="CH37">
        <v>9.4919237753887206E-2</v>
      </c>
      <c r="CI37">
        <v>6.9910111288509394E-2</v>
      </c>
      <c r="CJ37">
        <v>9.8028659177222796E-2</v>
      </c>
      <c r="CK37">
        <v>0.12134173150769401</v>
      </c>
      <c r="CL37">
        <v>9.6148682225021598E-2</v>
      </c>
      <c r="CM37">
        <v>9.8753227573583194E-2</v>
      </c>
      <c r="CN37">
        <v>0.155520359668017</v>
      </c>
      <c r="CO37">
        <v>8.8726620101184595E-2</v>
      </c>
      <c r="CP37">
        <v>7.3886706797347199E-2</v>
      </c>
      <c r="CQ37">
        <v>9.5226700252947494E-2</v>
      </c>
      <c r="CR37">
        <v>0.154055900712459</v>
      </c>
      <c r="CS37">
        <v>9.5060907922442095E-2</v>
      </c>
      <c r="CT37">
        <v>0.15401052695745901</v>
      </c>
      <c r="CU37">
        <v>0.13426392219434399</v>
      </c>
      <c r="CV37">
        <v>0.10838334647775499</v>
      </c>
      <c r="CW37">
        <v>0.101340253801861</v>
      </c>
      <c r="CX37">
        <v>7.1804183757487303E-2</v>
      </c>
      <c r="CY37">
        <v>9.2183233812280593E-2</v>
      </c>
    </row>
    <row r="38" spans="1:103" x14ac:dyDescent="0.5">
      <c r="A38" t="s">
        <v>336</v>
      </c>
      <c r="B38">
        <v>1.48291428838621E-2</v>
      </c>
      <c r="C38">
        <v>1.1858767929723299E-2</v>
      </c>
      <c r="D38">
        <v>0.14448363934212999</v>
      </c>
      <c r="E38">
        <v>2.1672196732004802E-2</v>
      </c>
      <c r="F38">
        <v>0.15220784197583401</v>
      </c>
      <c r="G38">
        <v>1.8065545684949599E-2</v>
      </c>
      <c r="H38">
        <v>1.50142098431333E-2</v>
      </c>
      <c r="I38">
        <v>1.82521544923832E-2</v>
      </c>
      <c r="J38">
        <v>9.5295290040162101E-2</v>
      </c>
      <c r="K38">
        <v>1.9140865135611598E-2</v>
      </c>
      <c r="L38">
        <v>3.1518993792788899E-2</v>
      </c>
      <c r="M38">
        <v>0.555655676065404</v>
      </c>
      <c r="N38">
        <v>3.5931792193979399E-2</v>
      </c>
      <c r="O38">
        <v>0.188786377884296</v>
      </c>
      <c r="P38">
        <v>0.162453851931424</v>
      </c>
      <c r="Q38">
        <v>6.1384511378764203E-2</v>
      </c>
      <c r="R38">
        <v>1.4758551684980499E-2</v>
      </c>
      <c r="S38">
        <v>2.3338472165926299E-2</v>
      </c>
      <c r="T38">
        <v>5.6751255829030501E-3</v>
      </c>
      <c r="U38">
        <v>1.72852757128799E-2</v>
      </c>
      <c r="V38">
        <v>3.0451186112676599E-2</v>
      </c>
      <c r="W38">
        <v>7.2205003901967699E-2</v>
      </c>
      <c r="X38">
        <v>2.2766380358516001E-2</v>
      </c>
      <c r="Y38">
        <v>0.42608461540880399</v>
      </c>
      <c r="Z38">
        <v>4.7273428247626502E-2</v>
      </c>
      <c r="AA38">
        <v>2.73333915209347E-2</v>
      </c>
      <c r="AB38">
        <v>1.6889000448984798E-2</v>
      </c>
      <c r="AC38">
        <v>6.9231135471066801E-3</v>
      </c>
      <c r="AD38">
        <v>1.19733408317702E-2</v>
      </c>
      <c r="AE38">
        <v>1.0247217275744999E-2</v>
      </c>
      <c r="AF38">
        <v>4.4001783269641999E-2</v>
      </c>
      <c r="AG38">
        <v>9.2399455881041606E-2</v>
      </c>
      <c r="AH38">
        <v>6.6695543431467996E-2</v>
      </c>
      <c r="AI38">
        <v>5.9261566098512096E-3</v>
      </c>
      <c r="AJ38">
        <v>1</v>
      </c>
      <c r="AK38">
        <v>2.1128599673404601E-2</v>
      </c>
      <c r="AL38">
        <v>4.5896409018001801E-2</v>
      </c>
      <c r="AM38">
        <v>4.60101931474452E-2</v>
      </c>
      <c r="AN38">
        <v>2.3646068058432099E-2</v>
      </c>
      <c r="AO38">
        <v>1.35050352336965E-2</v>
      </c>
      <c r="AP38">
        <v>6.5513630450834796E-3</v>
      </c>
      <c r="AQ38">
        <v>3.9885751388193898E-2</v>
      </c>
      <c r="AR38">
        <v>2.65292326553703E-2</v>
      </c>
      <c r="AS38">
        <v>0.22867163911900201</v>
      </c>
      <c r="AT38">
        <v>2.4079600417828799E-2</v>
      </c>
      <c r="AU38">
        <v>0.11815523550503</v>
      </c>
      <c r="AV38">
        <v>0.29443971498544802</v>
      </c>
      <c r="AW38">
        <v>0.49254558095901402</v>
      </c>
      <c r="AX38">
        <v>2.4717473657799399E-2</v>
      </c>
      <c r="AY38">
        <v>4.0701687161441603E-2</v>
      </c>
      <c r="AZ38">
        <v>5.4146826159662098E-2</v>
      </c>
      <c r="BA38">
        <v>1.2073588143145001E-2</v>
      </c>
      <c r="BB38">
        <v>2.36071088018843E-2</v>
      </c>
      <c r="BC38">
        <v>4.4537648062495098E-2</v>
      </c>
      <c r="BD38">
        <v>5.2285253324083503E-3</v>
      </c>
      <c r="BE38">
        <v>4.4578513176576004E-3</v>
      </c>
      <c r="BF38">
        <v>3.25536769080782E-2</v>
      </c>
      <c r="BG38">
        <v>3.6892807761234603E-2</v>
      </c>
      <c r="BH38">
        <v>3.4963477951731402E-2</v>
      </c>
      <c r="BI38">
        <v>3.1605239240614799E-2</v>
      </c>
      <c r="BJ38">
        <v>1.4917041519732501E-2</v>
      </c>
      <c r="BK38">
        <v>0.13925281550820401</v>
      </c>
      <c r="BL38">
        <v>7.8737107928772004E-2</v>
      </c>
      <c r="BM38">
        <v>0.474231819692435</v>
      </c>
      <c r="BN38">
        <v>0.105487366362121</v>
      </c>
      <c r="BO38">
        <v>1.32441165835783E-2</v>
      </c>
      <c r="BP38">
        <v>6.4989708246085104E-2</v>
      </c>
      <c r="BQ38">
        <v>3.5862020738745497E-2</v>
      </c>
      <c r="BR38">
        <v>8.0720967543767994E-2</v>
      </c>
      <c r="BS38">
        <v>3.4429621590904E-2</v>
      </c>
      <c r="BT38">
        <v>4.7863198462995103E-2</v>
      </c>
      <c r="BU38">
        <v>0.38138374495363297</v>
      </c>
      <c r="BV38">
        <v>8.5587433934211504E-2</v>
      </c>
      <c r="BW38">
        <v>3.5165502778378203E-2</v>
      </c>
      <c r="BX38">
        <v>2.5325581022693101E-2</v>
      </c>
      <c r="BY38">
        <v>3.6514121078630599E-2</v>
      </c>
      <c r="BZ38">
        <v>0.43573618474889497</v>
      </c>
      <c r="CA38">
        <v>5.3995720587370698E-2</v>
      </c>
      <c r="CB38">
        <v>5.9287929205298101E-2</v>
      </c>
      <c r="CC38">
        <v>3.9166882693396902E-2</v>
      </c>
      <c r="CD38">
        <v>3.9554144767541502E-2</v>
      </c>
      <c r="CE38">
        <v>4.3529606391114799E-2</v>
      </c>
      <c r="CF38">
        <v>2.9954980577125201E-2</v>
      </c>
      <c r="CG38">
        <v>2.5528820664684801E-2</v>
      </c>
      <c r="CH38">
        <v>1.6647820489647799E-2</v>
      </c>
      <c r="CI38">
        <v>8.0790499158391194E-3</v>
      </c>
      <c r="CJ38">
        <v>3.1832422186757497E-2</v>
      </c>
      <c r="CK38">
        <v>1.57818290781238E-2</v>
      </c>
      <c r="CL38">
        <v>2.42922846332249E-2</v>
      </c>
      <c r="CM38">
        <v>2.94921377173709E-2</v>
      </c>
      <c r="CN38">
        <v>3.6361661845694997E-2</v>
      </c>
      <c r="CO38">
        <v>1.66988528231076E-2</v>
      </c>
      <c r="CP38">
        <v>1.119901390254E-2</v>
      </c>
      <c r="CQ38">
        <v>1.6934250596382101E-2</v>
      </c>
      <c r="CR38">
        <v>2.9951239637220399E-2</v>
      </c>
      <c r="CS38">
        <v>1.8844838059025999E-2</v>
      </c>
      <c r="CT38">
        <v>2.2712964037107701E-2</v>
      </c>
      <c r="CU38">
        <v>5.05175711293641E-2</v>
      </c>
      <c r="CV38">
        <v>3.8319908300730399E-2</v>
      </c>
      <c r="CW38">
        <v>4.7231706357781601E-2</v>
      </c>
      <c r="CX38">
        <v>7.23627086759471E-3</v>
      </c>
      <c r="CY38">
        <v>1.41185461205436E-2</v>
      </c>
    </row>
    <row r="39" spans="1:103" x14ac:dyDescent="0.5">
      <c r="A39" t="s">
        <v>337</v>
      </c>
      <c r="B39">
        <v>0.16171865522024201</v>
      </c>
      <c r="C39">
        <v>4.1031024152752997E-2</v>
      </c>
      <c r="D39">
        <v>0.45887925577314198</v>
      </c>
      <c r="E39">
        <v>0.78437090252202302</v>
      </c>
      <c r="F39">
        <v>0.323042147821689</v>
      </c>
      <c r="G39">
        <v>0.18474656235846801</v>
      </c>
      <c r="H39">
        <v>4.3263537307388397E-2</v>
      </c>
      <c r="I39">
        <v>5.6284678736694502E-2</v>
      </c>
      <c r="J39">
        <v>5.5791657828850101E-2</v>
      </c>
      <c r="K39">
        <v>5.1901763398338699E-2</v>
      </c>
      <c r="L39">
        <v>0.68931250124146504</v>
      </c>
      <c r="M39">
        <v>0.18971682455431599</v>
      </c>
      <c r="N39">
        <v>0.243763831782426</v>
      </c>
      <c r="O39">
        <v>0.122352124348813</v>
      </c>
      <c r="P39">
        <v>0.39720973201959697</v>
      </c>
      <c r="Q39">
        <v>0.363277084933193</v>
      </c>
      <c r="R39">
        <v>5.0930782040394203E-2</v>
      </c>
      <c r="S39">
        <v>7.2459116853163696E-2</v>
      </c>
      <c r="T39">
        <v>7.1689384444070095E-2</v>
      </c>
      <c r="U39">
        <v>0.53606886799123499</v>
      </c>
      <c r="V39">
        <v>0.23230001104351</v>
      </c>
      <c r="W39">
        <v>0.11495218402646901</v>
      </c>
      <c r="X39">
        <v>2.4509363462906501E-2</v>
      </c>
      <c r="Y39">
        <v>9.7185615194487502E-3</v>
      </c>
      <c r="Z39">
        <v>0.82876253279883805</v>
      </c>
      <c r="AA39">
        <v>6.23885805711583E-2</v>
      </c>
      <c r="AB39">
        <v>0.366813188814133</v>
      </c>
      <c r="AC39">
        <v>7.4741606945980296E-2</v>
      </c>
      <c r="AD39">
        <v>5.102822224873E-2</v>
      </c>
      <c r="AE39">
        <v>6.77187987375652E-2</v>
      </c>
      <c r="AF39">
        <v>0.85909909771072701</v>
      </c>
      <c r="AG39">
        <v>0.341225479994689</v>
      </c>
      <c r="AH39">
        <v>6.4465615598927495E-2</v>
      </c>
      <c r="AI39">
        <v>9.1124406132834901E-2</v>
      </c>
      <c r="AJ39">
        <v>2.1128599673404601E-2</v>
      </c>
      <c r="AK39">
        <v>1</v>
      </c>
      <c r="AL39">
        <v>8.6160489449613201E-2</v>
      </c>
      <c r="AM39">
        <v>0.20303112470832199</v>
      </c>
      <c r="AN39">
        <v>0.179337253615377</v>
      </c>
      <c r="AO39">
        <v>5.7608588162184997E-2</v>
      </c>
      <c r="AP39">
        <v>3.4677466081341E-2</v>
      </c>
      <c r="AQ39">
        <v>0.49672909421482098</v>
      </c>
      <c r="AR39">
        <v>0.66146070130768897</v>
      </c>
      <c r="AS39">
        <v>8.2018083272772394E-2</v>
      </c>
      <c r="AT39">
        <v>0.42714879733910399</v>
      </c>
      <c r="AU39">
        <v>0.26145897691035003</v>
      </c>
      <c r="AV39">
        <v>0.51388011116041898</v>
      </c>
      <c r="AW39">
        <v>8.9193936665853499E-2</v>
      </c>
      <c r="AX39">
        <v>0.33014138369013801</v>
      </c>
      <c r="AY39">
        <v>7.66066812293838E-2</v>
      </c>
      <c r="AZ39">
        <v>0.263558241976799</v>
      </c>
      <c r="BA39">
        <v>0.51271699930703996</v>
      </c>
      <c r="BB39">
        <v>0.157129182162348</v>
      </c>
      <c r="BC39">
        <v>0.19475219196574201</v>
      </c>
      <c r="BD39">
        <v>0.12888196651915099</v>
      </c>
      <c r="BE39">
        <v>0.24307720352376599</v>
      </c>
      <c r="BF39">
        <v>0.42114576691025202</v>
      </c>
      <c r="BG39">
        <v>0.30563632210672198</v>
      </c>
      <c r="BH39">
        <v>0.34023138363894501</v>
      </c>
      <c r="BI39">
        <v>0.30640872623675203</v>
      </c>
      <c r="BJ39">
        <v>8.5274916353112296E-2</v>
      </c>
      <c r="BK39">
        <v>3.6175826706687703E-2</v>
      </c>
      <c r="BL39">
        <v>0.35217146114770798</v>
      </c>
      <c r="BM39">
        <v>0.109194418214021</v>
      </c>
      <c r="BN39">
        <v>0.171589812215176</v>
      </c>
      <c r="BO39">
        <v>0.57583427702769396</v>
      </c>
      <c r="BP39">
        <v>1.23774293522355E-2</v>
      </c>
      <c r="BQ39">
        <v>0.13325922585410899</v>
      </c>
      <c r="BR39">
        <v>5.85216534136309E-2</v>
      </c>
      <c r="BS39">
        <v>0.137205533923347</v>
      </c>
      <c r="BT39">
        <v>0.210149945282124</v>
      </c>
      <c r="BU39">
        <v>5.8696494346712202E-2</v>
      </c>
      <c r="BV39">
        <v>0.426544415469431</v>
      </c>
      <c r="BW39">
        <v>2.1719343546115599E-2</v>
      </c>
      <c r="BX39">
        <v>0.298655880670468</v>
      </c>
      <c r="BY39">
        <v>0.29774693728087698</v>
      </c>
      <c r="BZ39">
        <v>0.18247108970314399</v>
      </c>
      <c r="CA39">
        <v>0.62876542473035502</v>
      </c>
      <c r="CB39">
        <v>0.44244233810514499</v>
      </c>
      <c r="CC39">
        <v>0.47769549865879801</v>
      </c>
      <c r="CD39">
        <v>0.43320357373855101</v>
      </c>
      <c r="CE39">
        <v>0.49659072384544101</v>
      </c>
      <c r="CF39">
        <v>0.426001072273687</v>
      </c>
      <c r="CG39">
        <v>0.40843407335424697</v>
      </c>
      <c r="CH39">
        <v>0.48845384760643201</v>
      </c>
      <c r="CI39">
        <v>0.22774155320329401</v>
      </c>
      <c r="CJ39">
        <v>0.51394674262912499</v>
      </c>
      <c r="CK39">
        <v>0.33632343150857302</v>
      </c>
      <c r="CL39">
        <v>0.40133800254222302</v>
      </c>
      <c r="CM39">
        <v>0.449441392964886</v>
      </c>
      <c r="CN39">
        <v>0.326378857122886</v>
      </c>
      <c r="CO39">
        <v>0.45289468489694701</v>
      </c>
      <c r="CP39">
        <v>0.26260478034843099</v>
      </c>
      <c r="CQ39">
        <v>0.50901994189681099</v>
      </c>
      <c r="CR39">
        <v>0.448472613196089</v>
      </c>
      <c r="CS39">
        <v>0.457482748889805</v>
      </c>
      <c r="CT39">
        <v>0.56850443292959696</v>
      </c>
      <c r="CU39">
        <v>0.50795091340309995</v>
      </c>
      <c r="CV39">
        <v>0.380072476572683</v>
      </c>
      <c r="CW39">
        <v>0.488185668291161</v>
      </c>
      <c r="CX39">
        <v>0.213967256130393</v>
      </c>
      <c r="CY39">
        <v>0.31274425672523998</v>
      </c>
    </row>
    <row r="40" spans="1:103" x14ac:dyDescent="0.5">
      <c r="A40" t="s">
        <v>338</v>
      </c>
      <c r="B40">
        <v>0.112459488930566</v>
      </c>
      <c r="C40">
        <v>0.46454483673610703</v>
      </c>
      <c r="D40">
        <v>0.38994977343526499</v>
      </c>
      <c r="E40">
        <v>0.141762852884915</v>
      </c>
      <c r="F40">
        <v>0.55582978940341499</v>
      </c>
      <c r="G40">
        <v>0.38234586198269499</v>
      </c>
      <c r="H40">
        <v>0.72301371883768295</v>
      </c>
      <c r="I40">
        <v>0.77105595699626694</v>
      </c>
      <c r="J40">
        <v>8.3152740361007796E-2</v>
      </c>
      <c r="K40">
        <v>0.101767891490917</v>
      </c>
      <c r="L40">
        <v>9.3097025787085896E-2</v>
      </c>
      <c r="M40">
        <v>0.16664933470132001</v>
      </c>
      <c r="N40">
        <v>1.9625041260908201E-2</v>
      </c>
      <c r="O40">
        <v>0.170080857286037</v>
      </c>
      <c r="P40">
        <v>0.10415702785121</v>
      </c>
      <c r="Q40">
        <v>2.5033429013400998E-2</v>
      </c>
      <c r="R40">
        <v>0.76073128949110302</v>
      </c>
      <c r="S40">
        <v>6.4940555668834707E-2</v>
      </c>
      <c r="T40">
        <v>2.1513577648330701E-2</v>
      </c>
      <c r="U40">
        <v>6.36576690477971E-2</v>
      </c>
      <c r="V40">
        <v>0.24803020886987301</v>
      </c>
      <c r="W40">
        <v>7.6934275933017104E-2</v>
      </c>
      <c r="X40">
        <v>2.3109483059075901E-2</v>
      </c>
      <c r="Y40">
        <v>1.0411520394052401E-2</v>
      </c>
      <c r="Z40">
        <v>0.14082105468223399</v>
      </c>
      <c r="AA40">
        <v>0.59819815407116295</v>
      </c>
      <c r="AB40">
        <v>0.220164049287706</v>
      </c>
      <c r="AC40">
        <v>4.6707160776913503E-2</v>
      </c>
      <c r="AD40">
        <v>2.28284714274632E-2</v>
      </c>
      <c r="AE40">
        <v>0.69302206150540402</v>
      </c>
      <c r="AF40">
        <v>0.19709125617803699</v>
      </c>
      <c r="AG40">
        <v>0.28533577309237201</v>
      </c>
      <c r="AH40">
        <v>5.45680282878796E-2</v>
      </c>
      <c r="AI40">
        <v>0.10244399921673999</v>
      </c>
      <c r="AJ40">
        <v>4.5896409018001801E-2</v>
      </c>
      <c r="AK40">
        <v>8.6160489449613201E-2</v>
      </c>
      <c r="AL40">
        <v>1</v>
      </c>
      <c r="AM40">
        <v>0.54729781245036602</v>
      </c>
      <c r="AN40">
        <v>0.65999797271013505</v>
      </c>
      <c r="AO40">
        <v>4.7193911616882599E-2</v>
      </c>
      <c r="AP40">
        <v>1.8701668778498999E-2</v>
      </c>
      <c r="AQ40">
        <v>0.286395738162735</v>
      </c>
      <c r="AR40">
        <v>7.5734921907052999E-2</v>
      </c>
      <c r="AS40">
        <v>8.7025021014714599E-2</v>
      </c>
      <c r="AT40">
        <v>3.9418357778083203E-2</v>
      </c>
      <c r="AU40">
        <v>0.16054490134577201</v>
      </c>
      <c r="AV40">
        <v>0.51460852726013595</v>
      </c>
      <c r="AW40">
        <v>0.144394702815972</v>
      </c>
      <c r="AX40">
        <v>0.53382604182656701</v>
      </c>
      <c r="AY40">
        <v>1.15294655861301E-2</v>
      </c>
      <c r="AZ40">
        <v>0.40180078079891401</v>
      </c>
      <c r="BA40">
        <v>1.97428622004325E-2</v>
      </c>
      <c r="BB40">
        <v>0.22769562239169999</v>
      </c>
      <c r="BC40">
        <v>0.157483583975212</v>
      </c>
      <c r="BD40">
        <v>2.1369508631253501E-3</v>
      </c>
      <c r="BE40">
        <v>5.8229539476724896E-3</v>
      </c>
      <c r="BF40">
        <v>0.32951032528000701</v>
      </c>
      <c r="BG40">
        <v>0.14802839808926899</v>
      </c>
      <c r="BH40">
        <v>1.7740649685333301E-2</v>
      </c>
      <c r="BI40">
        <v>7.6032579761652702E-2</v>
      </c>
      <c r="BJ40">
        <v>3.2611814164935603E-2</v>
      </c>
      <c r="BK40">
        <v>5.51377812916614E-2</v>
      </c>
      <c r="BL40">
        <v>1.6098788706888599E-2</v>
      </c>
      <c r="BM40">
        <v>0.23901819147609399</v>
      </c>
      <c r="BN40">
        <v>0.379677333140024</v>
      </c>
      <c r="BO40">
        <v>1.6703770331293999E-2</v>
      </c>
      <c r="BP40">
        <v>1.50166811363574E-2</v>
      </c>
      <c r="BQ40">
        <v>0.49140078738223397</v>
      </c>
      <c r="BR40">
        <v>6.9513185480400405E-2</v>
      </c>
      <c r="BS40">
        <v>0.100212379567211</v>
      </c>
      <c r="BT40">
        <v>0.156781284775598</v>
      </c>
      <c r="BU40">
        <v>3.8772867678819802E-2</v>
      </c>
      <c r="BV40">
        <v>0.37657347775781103</v>
      </c>
      <c r="BW40">
        <v>1.0566989142905501E-2</v>
      </c>
      <c r="BX40">
        <v>7.6704828184063101E-2</v>
      </c>
      <c r="BY40">
        <v>0.47374679571885397</v>
      </c>
      <c r="BZ40">
        <v>0.17000756947595699</v>
      </c>
      <c r="CA40">
        <v>0.31007872143020898</v>
      </c>
      <c r="CB40">
        <v>0.42633299131103303</v>
      </c>
      <c r="CC40">
        <v>0.49635989029833499</v>
      </c>
      <c r="CD40">
        <v>0.38175133896454799</v>
      </c>
      <c r="CE40">
        <v>0.44121887251900499</v>
      </c>
      <c r="CF40">
        <v>0.55767935527071</v>
      </c>
      <c r="CG40">
        <v>0.38543954368094702</v>
      </c>
      <c r="CH40">
        <v>0.38688488553275102</v>
      </c>
      <c r="CI40">
        <v>0.22239440038837799</v>
      </c>
      <c r="CJ40">
        <v>0.34675643196877898</v>
      </c>
      <c r="CK40">
        <v>0.316973490785183</v>
      </c>
      <c r="CL40">
        <v>0.39894979503277</v>
      </c>
      <c r="CM40">
        <v>0.31601949833867898</v>
      </c>
      <c r="CN40">
        <v>0.394341064018712</v>
      </c>
      <c r="CO40">
        <v>0.37588157956075302</v>
      </c>
      <c r="CP40">
        <v>0.251902017260758</v>
      </c>
      <c r="CQ40">
        <v>0.42757323147288101</v>
      </c>
      <c r="CR40">
        <v>0.41915316826425197</v>
      </c>
      <c r="CS40">
        <v>0.416385448606027</v>
      </c>
      <c r="CT40">
        <v>0.49829598779706402</v>
      </c>
      <c r="CU40">
        <v>0.457967115816936</v>
      </c>
      <c r="CV40">
        <v>0.37128272906247001</v>
      </c>
      <c r="CW40">
        <v>0.48229886085870999</v>
      </c>
      <c r="CX40">
        <v>0.237650797169461</v>
      </c>
      <c r="CY40">
        <v>0.402016149546848</v>
      </c>
    </row>
    <row r="41" spans="1:103" x14ac:dyDescent="0.5">
      <c r="A41" t="s">
        <v>339</v>
      </c>
      <c r="B41">
        <v>6.1938619826395501E-2</v>
      </c>
      <c r="C41">
        <v>8.9007210882509694E-2</v>
      </c>
      <c r="D41">
        <v>0.53589764239483995</v>
      </c>
      <c r="E41">
        <v>0.33599050537985298</v>
      </c>
      <c r="F41">
        <v>0.49675056018504099</v>
      </c>
      <c r="G41">
        <v>0.17026665153199499</v>
      </c>
      <c r="H41">
        <v>0.30811506734404798</v>
      </c>
      <c r="I41">
        <v>0.732770839283022</v>
      </c>
      <c r="J41">
        <v>0.17511825422368801</v>
      </c>
      <c r="K41">
        <v>0.10348316328032001</v>
      </c>
      <c r="L41">
        <v>0.34238842259268198</v>
      </c>
      <c r="M41">
        <v>0.25462084031542498</v>
      </c>
      <c r="N41">
        <v>3.3816829253661598E-2</v>
      </c>
      <c r="O41">
        <v>8.9494003114299295E-2</v>
      </c>
      <c r="P41">
        <v>0.18086798955762601</v>
      </c>
      <c r="Q41">
        <v>6.3179378172132802E-2</v>
      </c>
      <c r="R41">
        <v>0.51330152540572105</v>
      </c>
      <c r="S41">
        <v>0.17603228134159801</v>
      </c>
      <c r="T41">
        <v>3.0340179690159799E-2</v>
      </c>
      <c r="U41">
        <v>0.15812729305566001</v>
      </c>
      <c r="V41">
        <v>0.13701733084659901</v>
      </c>
      <c r="W41">
        <v>0.201084783533865</v>
      </c>
      <c r="X41">
        <v>0.115269348404165</v>
      </c>
      <c r="Y41">
        <v>2.0489831551273902E-2</v>
      </c>
      <c r="Z41">
        <v>0.20020449906350499</v>
      </c>
      <c r="AA41">
        <v>0.76467631998174401</v>
      </c>
      <c r="AB41">
        <v>0.25150753504624501</v>
      </c>
      <c r="AC41">
        <v>0.103047997256874</v>
      </c>
      <c r="AD41">
        <v>0.198452784824767</v>
      </c>
      <c r="AE41">
        <v>0.76854380360986196</v>
      </c>
      <c r="AF41">
        <v>0.240547875672009</v>
      </c>
      <c r="AG41">
        <v>0.38905924701998801</v>
      </c>
      <c r="AH41">
        <v>0.167434582730557</v>
      </c>
      <c r="AI41">
        <v>0.15957241960342899</v>
      </c>
      <c r="AJ41">
        <v>4.60101931474452E-2</v>
      </c>
      <c r="AK41">
        <v>0.20303112470832199</v>
      </c>
      <c r="AL41">
        <v>0.54729781245036602</v>
      </c>
      <c r="AM41">
        <v>1</v>
      </c>
      <c r="AN41">
        <v>0.34958517001897998</v>
      </c>
      <c r="AO41">
        <v>7.1675643386421295E-2</v>
      </c>
      <c r="AP41">
        <v>6.3709094694004501E-2</v>
      </c>
      <c r="AQ41">
        <v>0.69740104300958705</v>
      </c>
      <c r="AR41">
        <v>0.143981330194873</v>
      </c>
      <c r="AS41">
        <v>0.21431127972345199</v>
      </c>
      <c r="AT41">
        <v>0.133870233716673</v>
      </c>
      <c r="AU41">
        <v>0.23347727284321901</v>
      </c>
      <c r="AV41">
        <v>0.49431690015567897</v>
      </c>
      <c r="AW41">
        <v>0.18535928041664901</v>
      </c>
      <c r="AX41">
        <v>0.434099809875862</v>
      </c>
      <c r="AY41">
        <v>6.4469644323678799E-2</v>
      </c>
      <c r="AZ41">
        <v>0.21768501973996501</v>
      </c>
      <c r="BA41">
        <v>0.14088342682074401</v>
      </c>
      <c r="BB41">
        <v>0.26661479636162</v>
      </c>
      <c r="BC41">
        <v>0.15262796531222</v>
      </c>
      <c r="BD41">
        <v>7.6677579628526603E-3</v>
      </c>
      <c r="BE41">
        <v>3.95308530862667E-2</v>
      </c>
      <c r="BF41">
        <v>0.227522497004396</v>
      </c>
      <c r="BG41">
        <v>0.167678445001014</v>
      </c>
      <c r="BH41">
        <v>4.5045004868446703E-2</v>
      </c>
      <c r="BI41">
        <v>0.13071168919818499</v>
      </c>
      <c r="BJ41">
        <v>9.4360296576988897E-2</v>
      </c>
      <c r="BK41">
        <v>6.7598850667957594E-2</v>
      </c>
      <c r="BL41">
        <v>6.0734740403518402E-2</v>
      </c>
      <c r="BM41">
        <v>0.279060983388081</v>
      </c>
      <c r="BN41">
        <v>0.30589354395830098</v>
      </c>
      <c r="BO41">
        <v>6.6080827586350505E-2</v>
      </c>
      <c r="BP41">
        <v>2.41939310022211E-2</v>
      </c>
      <c r="BQ41">
        <v>0.324521700050377</v>
      </c>
      <c r="BR41">
        <v>0.167423317259521</v>
      </c>
      <c r="BS41">
        <v>0.122787051581268</v>
      </c>
      <c r="BT41">
        <v>0.15368606627963899</v>
      </c>
      <c r="BU41">
        <v>0.14064855072913901</v>
      </c>
      <c r="BV41">
        <v>0.39733188116684098</v>
      </c>
      <c r="BW41">
        <v>0.105901534242894</v>
      </c>
      <c r="BX41">
        <v>4.9463788821297601E-2</v>
      </c>
      <c r="BY41">
        <v>0.58337268562439704</v>
      </c>
      <c r="BZ41">
        <v>0.246329657035953</v>
      </c>
      <c r="CA41">
        <v>0.4469616814806</v>
      </c>
      <c r="CB41">
        <v>0.36744363877605402</v>
      </c>
      <c r="CC41">
        <v>0.41556771937987202</v>
      </c>
      <c r="CD41">
        <v>0.31238487149355099</v>
      </c>
      <c r="CE41">
        <v>0.360739074520257</v>
      </c>
      <c r="CF41">
        <v>0.40778910917771299</v>
      </c>
      <c r="CG41">
        <v>0.232074495151083</v>
      </c>
      <c r="CH41">
        <v>0.23724919734035099</v>
      </c>
      <c r="CI41">
        <v>8.7492210283781804E-2</v>
      </c>
      <c r="CJ41">
        <v>0.21332382735507499</v>
      </c>
      <c r="CK41">
        <v>0.210585616662017</v>
      </c>
      <c r="CL41">
        <v>0.24396512802147</v>
      </c>
      <c r="CM41">
        <v>0.266460740630516</v>
      </c>
      <c r="CN41">
        <v>0.26774244293301802</v>
      </c>
      <c r="CO41">
        <v>0.25180057122178601</v>
      </c>
      <c r="CP41">
        <v>0.13715809038688001</v>
      </c>
      <c r="CQ41">
        <v>0.306272913947571</v>
      </c>
      <c r="CR41">
        <v>0.31353778926056702</v>
      </c>
      <c r="CS41">
        <v>0.26010041150567298</v>
      </c>
      <c r="CT41">
        <v>0.32566267609890698</v>
      </c>
      <c r="CU41">
        <v>0.43237253645282703</v>
      </c>
      <c r="CV41">
        <v>0.27189036932731903</v>
      </c>
      <c r="CW41">
        <v>0.35909649051551601</v>
      </c>
      <c r="CX41">
        <v>7.8985438044278197E-2</v>
      </c>
      <c r="CY41">
        <v>0.23779702637658601</v>
      </c>
    </row>
    <row r="42" spans="1:103" x14ac:dyDescent="0.5">
      <c r="A42" t="s">
        <v>340</v>
      </c>
      <c r="B42">
        <v>0.19808002039526501</v>
      </c>
      <c r="C42">
        <v>0.24453217681589201</v>
      </c>
      <c r="D42">
        <v>0.40705875026378102</v>
      </c>
      <c r="E42">
        <v>0.20277489789358999</v>
      </c>
      <c r="F42">
        <v>0.54770740001086804</v>
      </c>
      <c r="G42">
        <v>0.41507665357172602</v>
      </c>
      <c r="H42">
        <v>0.32627779185757899</v>
      </c>
      <c r="I42">
        <v>0.41276650533606701</v>
      </c>
      <c r="J42">
        <v>7.42964567653462E-2</v>
      </c>
      <c r="K42">
        <v>0.18994738774012601</v>
      </c>
      <c r="L42">
        <v>0.239811356624507</v>
      </c>
      <c r="M42">
        <v>0.17078347375316599</v>
      </c>
      <c r="N42">
        <v>6.9988755552002097E-2</v>
      </c>
      <c r="O42">
        <v>0.17121666406709299</v>
      </c>
      <c r="P42">
        <v>0.16895322525676301</v>
      </c>
      <c r="Q42">
        <v>8.6300732018725707E-2</v>
      </c>
      <c r="R42">
        <v>0.78523287924066998</v>
      </c>
      <c r="S42">
        <v>9.4014232486397398E-2</v>
      </c>
      <c r="T42">
        <v>2.6911015936234899E-2</v>
      </c>
      <c r="U42">
        <v>0.14426204922461799</v>
      </c>
      <c r="V42">
        <v>0.249506867962696</v>
      </c>
      <c r="W42">
        <v>9.4598624128062594E-2</v>
      </c>
      <c r="X42">
        <v>1.6899160226857099E-2</v>
      </c>
      <c r="Y42">
        <v>6.6240698745844203E-3</v>
      </c>
      <c r="Z42">
        <v>0.20070274618811099</v>
      </c>
      <c r="AA42">
        <v>0.47595974179945899</v>
      </c>
      <c r="AB42">
        <v>0.22588477992900299</v>
      </c>
      <c r="AC42">
        <v>0.107907549548155</v>
      </c>
      <c r="AD42">
        <v>4.2438436444028199E-2</v>
      </c>
      <c r="AE42">
        <v>0.55785762092249502</v>
      </c>
      <c r="AF42">
        <v>0.255663444290468</v>
      </c>
      <c r="AG42">
        <v>0.33798323711120098</v>
      </c>
      <c r="AH42">
        <v>9.6299829217531593E-2</v>
      </c>
      <c r="AI42">
        <v>9.1985070155174098E-2</v>
      </c>
      <c r="AJ42">
        <v>2.3646068058432099E-2</v>
      </c>
      <c r="AK42">
        <v>0.179337253615377</v>
      </c>
      <c r="AL42">
        <v>0.65999797271013505</v>
      </c>
      <c r="AM42">
        <v>0.34958517001897998</v>
      </c>
      <c r="AN42">
        <v>1</v>
      </c>
      <c r="AO42">
        <v>7.1490927991860603E-2</v>
      </c>
      <c r="AP42">
        <v>2.8833781465111199E-2</v>
      </c>
      <c r="AQ42">
        <v>0.211531123335329</v>
      </c>
      <c r="AR42">
        <v>0.13735252789017399</v>
      </c>
      <c r="AS42">
        <v>0.11836456376340899</v>
      </c>
      <c r="AT42">
        <v>5.1807674047214702E-2</v>
      </c>
      <c r="AU42">
        <v>0.213757184214976</v>
      </c>
      <c r="AV42">
        <v>0.482852990777207</v>
      </c>
      <c r="AW42">
        <v>0.134599729670422</v>
      </c>
      <c r="AX42">
        <v>0.55880863277000503</v>
      </c>
      <c r="AY42">
        <v>3.8156119051335501E-2</v>
      </c>
      <c r="AZ42">
        <v>0.48095816464835001</v>
      </c>
      <c r="BA42">
        <v>5.7628081937976902E-2</v>
      </c>
      <c r="BB42">
        <v>0.19276813836161699</v>
      </c>
      <c r="BC42">
        <v>0.17683069976646101</v>
      </c>
      <c r="BD42">
        <v>1.7529533959955702E-2</v>
      </c>
      <c r="BE42">
        <v>1.6808941805144799E-2</v>
      </c>
      <c r="BF42">
        <v>0.33123582687640901</v>
      </c>
      <c r="BG42">
        <v>0.23315186978644001</v>
      </c>
      <c r="BH42">
        <v>6.8272020019892896E-2</v>
      </c>
      <c r="BI42">
        <v>6.6906127031963705E-2</v>
      </c>
      <c r="BJ42">
        <v>6.0279310636698898E-2</v>
      </c>
      <c r="BK42">
        <v>6.7132259644218303E-2</v>
      </c>
      <c r="BL42">
        <v>7.7029863396561593E-2</v>
      </c>
      <c r="BM42">
        <v>0.23965523751603901</v>
      </c>
      <c r="BN42">
        <v>0.44692891723539302</v>
      </c>
      <c r="BO42">
        <v>4.0063196784848903E-2</v>
      </c>
      <c r="BP42">
        <v>2.2281522704017499E-2</v>
      </c>
      <c r="BQ42">
        <v>0.58639397291648399</v>
      </c>
      <c r="BR42">
        <v>0.117315487045871</v>
      </c>
      <c r="BS42">
        <v>0.117658555338177</v>
      </c>
      <c r="BT42">
        <v>0.20960083445717001</v>
      </c>
      <c r="BU42">
        <v>4.4731685517974601E-2</v>
      </c>
      <c r="BV42">
        <v>0.49750655317953302</v>
      </c>
      <c r="BW42">
        <v>1.62325842449394E-2</v>
      </c>
      <c r="BX42">
        <v>8.4355333793393605E-2</v>
      </c>
      <c r="BY42">
        <v>0.42390801863944</v>
      </c>
      <c r="BZ42">
        <v>0.182167803283244</v>
      </c>
      <c r="CA42">
        <v>0.35141788333518098</v>
      </c>
      <c r="CB42">
        <v>0.44599511800970298</v>
      </c>
      <c r="CC42">
        <v>0.48256244835505901</v>
      </c>
      <c r="CD42">
        <v>0.37016669943375602</v>
      </c>
      <c r="CE42">
        <v>0.40502643860570298</v>
      </c>
      <c r="CF42">
        <v>0.47029190351998501</v>
      </c>
      <c r="CG42">
        <v>0.38327260818773701</v>
      </c>
      <c r="CH42">
        <v>0.413823879974274</v>
      </c>
      <c r="CI42">
        <v>0.216278799286581</v>
      </c>
      <c r="CJ42">
        <v>0.38032501532220497</v>
      </c>
      <c r="CK42">
        <v>0.30752974898774499</v>
      </c>
      <c r="CL42">
        <v>0.38807476756937898</v>
      </c>
      <c r="CM42">
        <v>0.382519815415855</v>
      </c>
      <c r="CN42">
        <v>0.36327202561539901</v>
      </c>
      <c r="CO42">
        <v>0.40302815107277801</v>
      </c>
      <c r="CP42">
        <v>0.27062177111909302</v>
      </c>
      <c r="CQ42">
        <v>0.43372211230395602</v>
      </c>
      <c r="CR42">
        <v>0.41177400203379599</v>
      </c>
      <c r="CS42">
        <v>0.42151411749816398</v>
      </c>
      <c r="CT42">
        <v>0.52129881523559396</v>
      </c>
      <c r="CU42">
        <v>0.450702200930789</v>
      </c>
      <c r="CV42">
        <v>0.37407487276917001</v>
      </c>
      <c r="CW42">
        <v>0.42640148717891402</v>
      </c>
      <c r="CX42">
        <v>0.214856493102207</v>
      </c>
      <c r="CY42">
        <v>0.39331506978322101</v>
      </c>
    </row>
    <row r="43" spans="1:103" x14ac:dyDescent="0.5">
      <c r="A43" t="s">
        <v>341</v>
      </c>
      <c r="B43">
        <v>3.4230776045442099E-2</v>
      </c>
      <c r="C43">
        <v>4.5670824345417797E-2</v>
      </c>
      <c r="D43">
        <v>0.216917345934768</v>
      </c>
      <c r="E43">
        <v>6.9982447906458398E-2</v>
      </c>
      <c r="F43">
        <v>0.308931498566761</v>
      </c>
      <c r="G43">
        <v>5.7225177927052798E-2</v>
      </c>
      <c r="H43">
        <v>3.9011310427785197E-2</v>
      </c>
      <c r="I43">
        <v>3.9249209069808097E-2</v>
      </c>
      <c r="J43">
        <v>6.8688295717587694E-2</v>
      </c>
      <c r="K43">
        <v>0.11131279867388</v>
      </c>
      <c r="L43">
        <v>7.1936502419954307E-2</v>
      </c>
      <c r="M43">
        <v>0.162345296304263</v>
      </c>
      <c r="N43">
        <v>4.1466016480698503E-2</v>
      </c>
      <c r="O43">
        <v>3.1141015978987299E-2</v>
      </c>
      <c r="P43">
        <v>0.171020576924338</v>
      </c>
      <c r="Q43">
        <v>6.9454219256660094E-2</v>
      </c>
      <c r="R43">
        <v>3.2009422318301298E-2</v>
      </c>
      <c r="S43">
        <v>0.41436189043509403</v>
      </c>
      <c r="T43">
        <v>6.9602381731769594E-2</v>
      </c>
      <c r="U43">
        <v>7.2189441931195697E-2</v>
      </c>
      <c r="V43">
        <v>5.4284111208431199E-2</v>
      </c>
      <c r="W43">
        <v>0.12987855809589899</v>
      </c>
      <c r="X43">
        <v>6.7148841764974695E-2</v>
      </c>
      <c r="Y43">
        <v>7.68291167268922E-3</v>
      </c>
      <c r="Z43">
        <v>8.4027760012001101E-2</v>
      </c>
      <c r="AA43">
        <v>3.8014158974821501E-2</v>
      </c>
      <c r="AB43">
        <v>9.4499855315154299E-2</v>
      </c>
      <c r="AC43">
        <v>0.33344438203343701</v>
      </c>
      <c r="AD43">
        <v>2.6427339838070898E-2</v>
      </c>
      <c r="AE43">
        <v>2.9672568315813899E-2</v>
      </c>
      <c r="AF43">
        <v>6.2767069849678697E-2</v>
      </c>
      <c r="AG43">
        <v>0.19741663415153399</v>
      </c>
      <c r="AH43">
        <v>0.44976343307432798</v>
      </c>
      <c r="AI43">
        <v>2.64966310588555E-2</v>
      </c>
      <c r="AJ43">
        <v>1.35050352336965E-2</v>
      </c>
      <c r="AK43">
        <v>5.7608588162184997E-2</v>
      </c>
      <c r="AL43">
        <v>4.7193911616882599E-2</v>
      </c>
      <c r="AM43">
        <v>7.1675643386421295E-2</v>
      </c>
      <c r="AN43">
        <v>7.1490927991860603E-2</v>
      </c>
      <c r="AO43">
        <v>1</v>
      </c>
      <c r="AP43">
        <v>2.4339882820533201E-2</v>
      </c>
      <c r="AQ43">
        <v>4.0322843302826997E-2</v>
      </c>
      <c r="AR43">
        <v>6.9359438590410105E-2</v>
      </c>
      <c r="AS43">
        <v>0.18693870095804199</v>
      </c>
      <c r="AT43">
        <v>2.7082355177033099E-2</v>
      </c>
      <c r="AU43">
        <v>0.141757079469228</v>
      </c>
      <c r="AV43">
        <v>0.19636877144690701</v>
      </c>
      <c r="AW43">
        <v>0.18020722970019301</v>
      </c>
      <c r="AX43">
        <v>7.5478505292338197E-2</v>
      </c>
      <c r="AY43">
        <v>5.5044492755693397E-2</v>
      </c>
      <c r="AZ43">
        <v>0.20748011937670799</v>
      </c>
      <c r="BA43">
        <v>3.3263799833120597E-2</v>
      </c>
      <c r="BB43">
        <v>0.33887165555188797</v>
      </c>
      <c r="BC43">
        <v>4.9258519983253403E-2</v>
      </c>
      <c r="BD43">
        <v>9.5054419898476898E-3</v>
      </c>
      <c r="BE43">
        <v>8.3807701204404606E-3</v>
      </c>
      <c r="BF43">
        <v>5.7558516238621897E-2</v>
      </c>
      <c r="BG43">
        <v>8.4425775410564605E-2</v>
      </c>
      <c r="BH43">
        <v>4.3648437272464098E-2</v>
      </c>
      <c r="BI43">
        <v>4.2093056440587903E-2</v>
      </c>
      <c r="BJ43">
        <v>0.61039429761865704</v>
      </c>
      <c r="BK43">
        <v>4.4849963725605797E-2</v>
      </c>
      <c r="BL43">
        <v>5.8328755639124798E-2</v>
      </c>
      <c r="BM43">
        <v>8.7408032139091305E-2</v>
      </c>
      <c r="BN43">
        <v>0.10343690393325999</v>
      </c>
      <c r="BO43">
        <v>2.0274583604834001E-2</v>
      </c>
      <c r="BP43">
        <v>1.6705932360411201E-2</v>
      </c>
      <c r="BQ43">
        <v>3.6054496318709502E-2</v>
      </c>
      <c r="BR43">
        <v>9.6272505835196795E-2</v>
      </c>
      <c r="BS43">
        <v>7.1300772936508106E-2</v>
      </c>
      <c r="BT43">
        <v>5.5582429219023503E-2</v>
      </c>
      <c r="BU43">
        <v>5.7573674322333401E-2</v>
      </c>
      <c r="BV43">
        <v>0.181809743502725</v>
      </c>
      <c r="BW43">
        <v>1.7983367370803801E-2</v>
      </c>
      <c r="BX43">
        <v>3.6554047394161002E-2</v>
      </c>
      <c r="BY43">
        <v>0.24822849841861599</v>
      </c>
      <c r="BZ43">
        <v>0.14587761237997801</v>
      </c>
      <c r="CA43">
        <v>9.4339351251169906E-2</v>
      </c>
      <c r="CB43">
        <v>0.154593660323364</v>
      </c>
      <c r="CC43">
        <v>9.8030816703916099E-2</v>
      </c>
      <c r="CD43">
        <v>6.8825300004309295E-2</v>
      </c>
      <c r="CE43">
        <v>9.0247788715623098E-2</v>
      </c>
      <c r="CF43">
        <v>8.2997507967303305E-2</v>
      </c>
      <c r="CG43">
        <v>4.9592305961893401E-2</v>
      </c>
      <c r="CH43">
        <v>4.77985899488029E-2</v>
      </c>
      <c r="CI43">
        <v>3.2604168779900002E-2</v>
      </c>
      <c r="CJ43">
        <v>8.5107924602441307E-2</v>
      </c>
      <c r="CK43">
        <v>4.6798943015752999E-2</v>
      </c>
      <c r="CL43">
        <v>7.6171878014808694E-2</v>
      </c>
      <c r="CM43">
        <v>4.3758044971367198E-2</v>
      </c>
      <c r="CN43">
        <v>8.0932472797047905E-2</v>
      </c>
      <c r="CO43">
        <v>4.6942226682019403E-2</v>
      </c>
      <c r="CP43">
        <v>3.6983014570549297E-2</v>
      </c>
      <c r="CQ43">
        <v>8.7200355497956697E-2</v>
      </c>
      <c r="CR43">
        <v>0.11507337922637501</v>
      </c>
      <c r="CS43">
        <v>4.73257613688279E-2</v>
      </c>
      <c r="CT43">
        <v>8.2263102387111306E-2</v>
      </c>
      <c r="CU43">
        <v>8.91963218767379E-2</v>
      </c>
      <c r="CV43">
        <v>5.9617814969199497E-2</v>
      </c>
      <c r="CW43">
        <v>8.1172438931615201E-2</v>
      </c>
      <c r="CX43">
        <v>3.1673271214449898E-2</v>
      </c>
      <c r="CY43">
        <v>0.10250414408844701</v>
      </c>
    </row>
    <row r="44" spans="1:103" x14ac:dyDescent="0.5">
      <c r="A44" t="s">
        <v>342</v>
      </c>
      <c r="B44">
        <v>3.7850932957864701E-2</v>
      </c>
      <c r="C44">
        <v>5.6683501208152501E-3</v>
      </c>
      <c r="D44">
        <v>0.14192898272585699</v>
      </c>
      <c r="E44">
        <v>9.4036604292648499E-2</v>
      </c>
      <c r="F44">
        <v>0.13086608722624599</v>
      </c>
      <c r="G44">
        <v>4.0799041441450003E-2</v>
      </c>
      <c r="H44">
        <v>1.3963141221780301E-2</v>
      </c>
      <c r="I44">
        <v>3.3935434420356299E-2</v>
      </c>
      <c r="J44">
        <v>0.26155431169057403</v>
      </c>
      <c r="K44">
        <v>0.13030518030959101</v>
      </c>
      <c r="L44">
        <v>0.270401165696872</v>
      </c>
      <c r="M44">
        <v>0.24170815313476701</v>
      </c>
      <c r="N44">
        <v>1.27869157821485E-2</v>
      </c>
      <c r="O44">
        <v>1.28936424648399E-2</v>
      </c>
      <c r="P44">
        <v>0.27420824555100498</v>
      </c>
      <c r="Q44">
        <v>6.2305072800054803E-2</v>
      </c>
      <c r="R44">
        <v>1.07580240101575E-2</v>
      </c>
      <c r="S44">
        <v>4.9248846163549097E-2</v>
      </c>
      <c r="T44">
        <v>7.39770674100842E-3</v>
      </c>
      <c r="U44">
        <v>1.16412537436142E-2</v>
      </c>
      <c r="V44">
        <v>6.08122900597158E-2</v>
      </c>
      <c r="W44">
        <v>9.6533494471150505E-2</v>
      </c>
      <c r="X44">
        <v>9.8177192514257699E-3</v>
      </c>
      <c r="Y44">
        <v>3.5044016511171102E-3</v>
      </c>
      <c r="Z44">
        <v>8.2013845724254894E-2</v>
      </c>
      <c r="AA44">
        <v>1.30621020484124E-2</v>
      </c>
      <c r="AB44">
        <v>0.104863852112119</v>
      </c>
      <c r="AC44">
        <v>1.8098243275220399E-2</v>
      </c>
      <c r="AD44">
        <v>0.29585184673649201</v>
      </c>
      <c r="AE44">
        <v>1.02160357043188E-2</v>
      </c>
      <c r="AF44">
        <v>4.4205085086584897E-2</v>
      </c>
      <c r="AG44">
        <v>0.28152461605531398</v>
      </c>
      <c r="AH44">
        <v>3.4666827686468997E-2</v>
      </c>
      <c r="AI44">
        <v>0.241017224304305</v>
      </c>
      <c r="AJ44">
        <v>6.5513630450834796E-3</v>
      </c>
      <c r="AK44">
        <v>3.4677466081341E-2</v>
      </c>
      <c r="AL44">
        <v>1.8701668778498999E-2</v>
      </c>
      <c r="AM44">
        <v>6.3709094694004501E-2</v>
      </c>
      <c r="AN44">
        <v>2.8833781465111199E-2</v>
      </c>
      <c r="AO44">
        <v>2.4339882820533201E-2</v>
      </c>
      <c r="AP44">
        <v>1</v>
      </c>
      <c r="AQ44">
        <v>8.1111269002162895E-2</v>
      </c>
      <c r="AR44">
        <v>2.9764842068084E-2</v>
      </c>
      <c r="AS44">
        <v>5.11276272587411E-2</v>
      </c>
      <c r="AT44">
        <v>1.8358508026894701E-2</v>
      </c>
      <c r="AU44">
        <v>0.106019510083786</v>
      </c>
      <c r="AV44">
        <v>0.16550816363069901</v>
      </c>
      <c r="AW44">
        <v>0.57928100178052999</v>
      </c>
      <c r="AX44">
        <v>8.4666093833873204E-2</v>
      </c>
      <c r="AY44">
        <v>3.0755888687694001E-2</v>
      </c>
      <c r="AZ44">
        <v>0.15702109904785</v>
      </c>
      <c r="BA44">
        <v>1.09846835652856E-2</v>
      </c>
      <c r="BB44">
        <v>4.9384656508120399E-2</v>
      </c>
      <c r="BC44">
        <v>0.67625033958266401</v>
      </c>
      <c r="BD44">
        <v>2.9799233197452201E-3</v>
      </c>
      <c r="BE44">
        <v>5.2400106725132402E-3</v>
      </c>
      <c r="BF44">
        <v>4.0970780199837298E-2</v>
      </c>
      <c r="BG44">
        <v>0.29580596527340802</v>
      </c>
      <c r="BH44">
        <v>1.6719975929781701E-2</v>
      </c>
      <c r="BI44">
        <v>3.1579772077301303E-2</v>
      </c>
      <c r="BJ44">
        <v>1.6936913039359701E-2</v>
      </c>
      <c r="BK44">
        <v>2.4960376929039699E-2</v>
      </c>
      <c r="BL44">
        <v>6.5870448292067299E-2</v>
      </c>
      <c r="BM44">
        <v>7.2562597937365705E-2</v>
      </c>
      <c r="BN44">
        <v>0.111386268245681</v>
      </c>
      <c r="BO44">
        <v>1.1713314124520501E-2</v>
      </c>
      <c r="BP44">
        <v>4.8604138572616298E-3</v>
      </c>
      <c r="BQ44">
        <v>5.8483642906687103E-2</v>
      </c>
      <c r="BR44">
        <v>0.58891868277499004</v>
      </c>
      <c r="BS44">
        <v>5.08348138517941E-2</v>
      </c>
      <c r="BT44">
        <v>7.2376705687604695E-2</v>
      </c>
      <c r="BU44">
        <v>0.25447216395304501</v>
      </c>
      <c r="BV44">
        <v>0.128796365690828</v>
      </c>
      <c r="BW44">
        <v>0.64977405613821304</v>
      </c>
      <c r="BX44">
        <v>1.47314761764258E-2</v>
      </c>
      <c r="BY44">
        <v>0.12859250275141099</v>
      </c>
      <c r="BZ44">
        <v>0.204735128819937</v>
      </c>
      <c r="CA44">
        <v>0.178673242172042</v>
      </c>
      <c r="CB44">
        <v>9.8566391217446106E-2</v>
      </c>
      <c r="CC44">
        <v>6.8133910424029206E-2</v>
      </c>
      <c r="CD44">
        <v>8.7211838897542096E-2</v>
      </c>
      <c r="CE44">
        <v>5.6329907544128303E-2</v>
      </c>
      <c r="CF44">
        <v>6.3263736467994103E-2</v>
      </c>
      <c r="CG44">
        <v>5.73717124212565E-2</v>
      </c>
      <c r="CH44">
        <v>3.4777973394374898E-2</v>
      </c>
      <c r="CI44">
        <v>3.7476340174692799E-2</v>
      </c>
      <c r="CJ44">
        <v>4.84198184541604E-2</v>
      </c>
      <c r="CK44">
        <v>5.7540141832409103E-2</v>
      </c>
      <c r="CL44">
        <v>3.3278681706894603E-2</v>
      </c>
      <c r="CM44">
        <v>3.8653966070648402E-2</v>
      </c>
      <c r="CN44">
        <v>8.21418414590738E-2</v>
      </c>
      <c r="CO44">
        <v>3.5792293577320299E-2</v>
      </c>
      <c r="CP44">
        <v>3.7973272897970499E-2</v>
      </c>
      <c r="CQ44">
        <v>2.99036607662873E-2</v>
      </c>
      <c r="CR44">
        <v>0.10612469132864399</v>
      </c>
      <c r="CS44">
        <v>4.9736676083708797E-2</v>
      </c>
      <c r="CT44">
        <v>6.5207668635996904E-2</v>
      </c>
      <c r="CU44">
        <v>0.14682840741658301</v>
      </c>
      <c r="CV44">
        <v>8.8283155685984396E-2</v>
      </c>
      <c r="CW44">
        <v>5.3856206377016498E-2</v>
      </c>
      <c r="CX44">
        <v>3.33629625571416E-2</v>
      </c>
      <c r="CY44">
        <v>4.7761863606885301E-2</v>
      </c>
    </row>
    <row r="45" spans="1:103" x14ac:dyDescent="0.5">
      <c r="A45" t="s">
        <v>343</v>
      </c>
      <c r="B45">
        <v>2.1622451204184798E-2</v>
      </c>
      <c r="C45">
        <v>4.5498384917141699E-2</v>
      </c>
      <c r="D45">
        <v>0.62653180829604005</v>
      </c>
      <c r="E45">
        <v>0.67464721816909901</v>
      </c>
      <c r="F45">
        <v>0.37816526702023501</v>
      </c>
      <c r="G45">
        <v>0.12377520211996799</v>
      </c>
      <c r="H45">
        <v>0.1599365430645</v>
      </c>
      <c r="I45">
        <v>0.38438857578124203</v>
      </c>
      <c r="J45">
        <v>0.17594469094167001</v>
      </c>
      <c r="K45">
        <v>5.2092181350861501E-2</v>
      </c>
      <c r="L45">
        <v>0.67361379704572699</v>
      </c>
      <c r="M45">
        <v>0.228031529377244</v>
      </c>
      <c r="N45">
        <v>0.106492008011719</v>
      </c>
      <c r="O45">
        <v>6.1215270391565997E-2</v>
      </c>
      <c r="P45">
        <v>0.28521247647300102</v>
      </c>
      <c r="Q45">
        <v>0.158258316716333</v>
      </c>
      <c r="R45">
        <v>0.30233471718518401</v>
      </c>
      <c r="S45">
        <v>6.6093482943073503E-2</v>
      </c>
      <c r="T45">
        <v>0.13117253851511501</v>
      </c>
      <c r="U45">
        <v>0.48672145446016202</v>
      </c>
      <c r="V45">
        <v>0.164262574428058</v>
      </c>
      <c r="W45">
        <v>0.125432526909563</v>
      </c>
      <c r="X45">
        <v>0.1026312788314</v>
      </c>
      <c r="Y45">
        <v>3.2071533013942E-2</v>
      </c>
      <c r="Z45">
        <v>0.374872560411667</v>
      </c>
      <c r="AA45">
        <v>0.35514405886928802</v>
      </c>
      <c r="AB45">
        <v>0.51760171761510099</v>
      </c>
      <c r="AC45">
        <v>6.7257846735017099E-2</v>
      </c>
      <c r="AD45">
        <v>0.45886168013163797</v>
      </c>
      <c r="AE45">
        <v>0.42908727808519098</v>
      </c>
      <c r="AF45">
        <v>0.477566546895907</v>
      </c>
      <c r="AG45">
        <v>0.56080793723364997</v>
      </c>
      <c r="AH45">
        <v>6.7237085860697196E-2</v>
      </c>
      <c r="AI45">
        <v>0.30985428662236503</v>
      </c>
      <c r="AJ45">
        <v>3.9885751388193898E-2</v>
      </c>
      <c r="AK45">
        <v>0.49672909421482098</v>
      </c>
      <c r="AL45">
        <v>0.286395738162735</v>
      </c>
      <c r="AM45">
        <v>0.69740104300958705</v>
      </c>
      <c r="AN45">
        <v>0.211531123335329</v>
      </c>
      <c r="AO45">
        <v>4.0322843302826997E-2</v>
      </c>
      <c r="AP45">
        <v>8.1111269002162895E-2</v>
      </c>
      <c r="AQ45">
        <v>1</v>
      </c>
      <c r="AR45">
        <v>0.32917066471067002</v>
      </c>
      <c r="AS45">
        <v>0.10520023435789499</v>
      </c>
      <c r="AT45">
        <v>0.38381103367570402</v>
      </c>
      <c r="AU45">
        <v>0.35388658699519498</v>
      </c>
      <c r="AV45">
        <v>0.51796847892272901</v>
      </c>
      <c r="AW45">
        <v>0.17720982334091101</v>
      </c>
      <c r="AX45">
        <v>0.47154373466392102</v>
      </c>
      <c r="AY45">
        <v>7.6930381245352203E-2</v>
      </c>
      <c r="AZ45">
        <v>0.31292537224578898</v>
      </c>
      <c r="BA45">
        <v>0.45381995894936999</v>
      </c>
      <c r="BB45">
        <v>0.164859330336253</v>
      </c>
      <c r="BC45">
        <v>0.166806757656427</v>
      </c>
      <c r="BD45">
        <v>1.00064588255168E-2</v>
      </c>
      <c r="BE45">
        <v>0.12927016250596901</v>
      </c>
      <c r="BF45">
        <v>0.304299826421425</v>
      </c>
      <c r="BG45">
        <v>0.16168333434407001</v>
      </c>
      <c r="BH45">
        <v>0.10764931733462101</v>
      </c>
      <c r="BI45">
        <v>0.23351155493036299</v>
      </c>
      <c r="BJ45">
        <v>5.3733013755047E-2</v>
      </c>
      <c r="BK45">
        <v>8.8873391355854203E-2</v>
      </c>
      <c r="BL45">
        <v>0.18227663449905601</v>
      </c>
      <c r="BM45">
        <v>0.17239834972106799</v>
      </c>
      <c r="BN45">
        <v>0.182507881865375</v>
      </c>
      <c r="BO45">
        <v>0.206691559926062</v>
      </c>
      <c r="BP45">
        <v>3.3122459595288402E-2</v>
      </c>
      <c r="BQ45">
        <v>0.25889890537768301</v>
      </c>
      <c r="BR45">
        <v>0.12593505533561999</v>
      </c>
      <c r="BS45">
        <v>0.24700355558887399</v>
      </c>
      <c r="BT45">
        <v>0.128497514480999</v>
      </c>
      <c r="BU45">
        <v>7.04492601322219E-2</v>
      </c>
      <c r="BV45">
        <v>0.58936715809721096</v>
      </c>
      <c r="BW45">
        <v>0.19098187621686499</v>
      </c>
      <c r="BX45">
        <v>8.6406847914490201E-2</v>
      </c>
      <c r="BY45">
        <v>0.42575132322689602</v>
      </c>
      <c r="BZ45">
        <v>0.28907806299171102</v>
      </c>
      <c r="CA45">
        <v>0.64006998966846995</v>
      </c>
      <c r="CB45">
        <v>0.37243258153942799</v>
      </c>
      <c r="CC45">
        <v>0.457497312458922</v>
      </c>
      <c r="CD45">
        <v>0.37859126050288</v>
      </c>
      <c r="CE45">
        <v>0.43146240902563299</v>
      </c>
      <c r="CF45">
        <v>0.46627390879751301</v>
      </c>
      <c r="CG45">
        <v>0.31286446872454099</v>
      </c>
      <c r="CH45">
        <v>0.36542310547471601</v>
      </c>
      <c r="CI45">
        <v>0.154697695997356</v>
      </c>
      <c r="CJ45">
        <v>0.36763066360923002</v>
      </c>
      <c r="CK45">
        <v>0.32737427783953699</v>
      </c>
      <c r="CL45">
        <v>0.32584403234278297</v>
      </c>
      <c r="CM45">
        <v>0.36394547682867001</v>
      </c>
      <c r="CN45">
        <v>0.336223519201924</v>
      </c>
      <c r="CO45">
        <v>0.33636072086268598</v>
      </c>
      <c r="CP45">
        <v>0.19450376474091699</v>
      </c>
      <c r="CQ45">
        <v>0.41378060681381001</v>
      </c>
      <c r="CR45">
        <v>0.386584861458795</v>
      </c>
      <c r="CS45">
        <v>0.35042787727142299</v>
      </c>
      <c r="CT45">
        <v>0.46565711657299103</v>
      </c>
      <c r="CU45">
        <v>0.50608532102735104</v>
      </c>
      <c r="CV45">
        <v>0.28343550957843999</v>
      </c>
      <c r="CW45">
        <v>0.45153576600763701</v>
      </c>
      <c r="CX45">
        <v>0.140206074238237</v>
      </c>
      <c r="CY45">
        <v>0.27721485885041097</v>
      </c>
    </row>
    <row r="46" spans="1:103" x14ac:dyDescent="0.5">
      <c r="A46" t="s">
        <v>344</v>
      </c>
      <c r="B46">
        <v>4.3126906809180798E-2</v>
      </c>
      <c r="C46">
        <v>5.0859255570848201E-2</v>
      </c>
      <c r="D46">
        <v>0.34007082231517699</v>
      </c>
      <c r="E46">
        <v>0.64943234007925899</v>
      </c>
      <c r="F46">
        <v>0.270714893898229</v>
      </c>
      <c r="G46">
        <v>6.5651583143888706E-2</v>
      </c>
      <c r="H46">
        <v>5.8200502428205E-2</v>
      </c>
      <c r="I46">
        <v>6.8782507807848503E-2</v>
      </c>
      <c r="J46">
        <v>6.3487863695794594E-2</v>
      </c>
      <c r="K46">
        <v>5.9812322859611002E-2</v>
      </c>
      <c r="L46">
        <v>0.53617684154769396</v>
      </c>
      <c r="M46">
        <v>0.25809496500994</v>
      </c>
      <c r="N46">
        <v>0.77892172394592496</v>
      </c>
      <c r="O46">
        <v>0.15542482406411301</v>
      </c>
      <c r="P46">
        <v>0.81036013273301599</v>
      </c>
      <c r="Q46">
        <v>0.88227645915420305</v>
      </c>
      <c r="R46">
        <v>5.56374567503354E-2</v>
      </c>
      <c r="S46">
        <v>7.2094261677799101E-2</v>
      </c>
      <c r="T46">
        <v>0.173440295556167</v>
      </c>
      <c r="U46">
        <v>0.61160901986364902</v>
      </c>
      <c r="V46">
        <v>0.141076996151662</v>
      </c>
      <c r="W46">
        <v>0.116160055176054</v>
      </c>
      <c r="X46">
        <v>1.6705427933657702E-2</v>
      </c>
      <c r="Y46">
        <v>1.06655674363867E-2</v>
      </c>
      <c r="Z46">
        <v>0.90868646499407502</v>
      </c>
      <c r="AA46">
        <v>6.1851884008755902E-2</v>
      </c>
      <c r="AB46">
        <v>0.26122322870499998</v>
      </c>
      <c r="AC46">
        <v>5.0581117773049099E-2</v>
      </c>
      <c r="AD46">
        <v>3.40206614541907E-2</v>
      </c>
      <c r="AE46">
        <v>5.6533619660761897E-2</v>
      </c>
      <c r="AF46">
        <v>0.49216161325134</v>
      </c>
      <c r="AG46">
        <v>0.32506592399242901</v>
      </c>
      <c r="AH46">
        <v>5.7078444488863199E-2</v>
      </c>
      <c r="AI46">
        <v>7.0252554389497998E-2</v>
      </c>
      <c r="AJ46">
        <v>2.65292326553703E-2</v>
      </c>
      <c r="AK46">
        <v>0.66146070130768897</v>
      </c>
      <c r="AL46">
        <v>7.5734921907052999E-2</v>
      </c>
      <c r="AM46">
        <v>0.143981330194873</v>
      </c>
      <c r="AN46">
        <v>0.13735252789017399</v>
      </c>
      <c r="AO46">
        <v>6.9359438590410105E-2</v>
      </c>
      <c r="AP46">
        <v>2.9764842068084E-2</v>
      </c>
      <c r="AQ46">
        <v>0.32917066471067002</v>
      </c>
      <c r="AR46">
        <v>1</v>
      </c>
      <c r="AS46">
        <v>7.5683734946883394E-2</v>
      </c>
      <c r="AT46">
        <v>0.355717029799686</v>
      </c>
      <c r="AU46">
        <v>0.18465501385734601</v>
      </c>
      <c r="AV46">
        <v>0.50251415564179103</v>
      </c>
      <c r="AW46">
        <v>9.5346462431270596E-2</v>
      </c>
      <c r="AX46">
        <v>0.287389599876747</v>
      </c>
      <c r="AY46">
        <v>4.4337181039830399E-2</v>
      </c>
      <c r="AZ46">
        <v>0.20806886421224199</v>
      </c>
      <c r="BA46">
        <v>0.52866974180428705</v>
      </c>
      <c r="BB46">
        <v>0.13506845832440101</v>
      </c>
      <c r="BC46">
        <v>0.11859625122931</v>
      </c>
      <c r="BD46">
        <v>0.13496461231249901</v>
      </c>
      <c r="BE46">
        <v>0.17197805968621399</v>
      </c>
      <c r="BF46">
        <v>0.18401631391158499</v>
      </c>
      <c r="BG46">
        <v>0.185688162347659</v>
      </c>
      <c r="BH46">
        <v>0.61641553466369303</v>
      </c>
      <c r="BI46">
        <v>0.20657831788754899</v>
      </c>
      <c r="BJ46">
        <v>5.7476698672664098E-2</v>
      </c>
      <c r="BK46">
        <v>3.3756528718479402E-2</v>
      </c>
      <c r="BL46">
        <v>0.88582190802563698</v>
      </c>
      <c r="BM46">
        <v>0.111777857723818</v>
      </c>
      <c r="BN46">
        <v>0.148353393325726</v>
      </c>
      <c r="BO46">
        <v>0.30134302600931601</v>
      </c>
      <c r="BP46">
        <v>1.09259624264826E-2</v>
      </c>
      <c r="BQ46">
        <v>7.3125862515911799E-2</v>
      </c>
      <c r="BR46">
        <v>6.4102254161787095E-2</v>
      </c>
      <c r="BS46">
        <v>0.117341432826621</v>
      </c>
      <c r="BT46">
        <v>9.3561413914556302E-2</v>
      </c>
      <c r="BU46">
        <v>7.61920674943561E-2</v>
      </c>
      <c r="BV46">
        <v>0.36788471675071799</v>
      </c>
      <c r="BW46">
        <v>2.5090022775209699E-2</v>
      </c>
      <c r="BX46">
        <v>0.51932637059057996</v>
      </c>
      <c r="BY46">
        <v>0.27820837288702299</v>
      </c>
      <c r="BZ46">
        <v>0.165984793153164</v>
      </c>
      <c r="CA46">
        <v>0.43831736198435001</v>
      </c>
      <c r="CB46">
        <v>0.31117758535550599</v>
      </c>
      <c r="CC46">
        <v>0.371698108851724</v>
      </c>
      <c r="CD46">
        <v>0.27822818007348499</v>
      </c>
      <c r="CE46">
        <v>0.306020723040755</v>
      </c>
      <c r="CF46">
        <v>0.34733826413402802</v>
      </c>
      <c r="CG46">
        <v>0.31654547662030602</v>
      </c>
      <c r="CH46">
        <v>0.32448532796636498</v>
      </c>
      <c r="CI46">
        <v>8.5637354924176498E-2</v>
      </c>
      <c r="CJ46">
        <v>0.327940075097996</v>
      </c>
      <c r="CK46">
        <v>0.22675049498234401</v>
      </c>
      <c r="CL46">
        <v>0.24945896815950699</v>
      </c>
      <c r="CM46">
        <v>0.33656686923131401</v>
      </c>
      <c r="CN46">
        <v>0.23351104492451699</v>
      </c>
      <c r="CO46">
        <v>0.36001126052950699</v>
      </c>
      <c r="CP46">
        <v>0.17720920062732501</v>
      </c>
      <c r="CQ46">
        <v>0.39190733181936399</v>
      </c>
      <c r="CR46">
        <v>0.33754148785815402</v>
      </c>
      <c r="CS46">
        <v>0.30755575239695598</v>
      </c>
      <c r="CT46">
        <v>0.48129222900833901</v>
      </c>
      <c r="CU46">
        <v>0.35704619520643899</v>
      </c>
      <c r="CV46">
        <v>0.228271785132421</v>
      </c>
      <c r="CW46">
        <v>0.32026890547435299</v>
      </c>
      <c r="CX46">
        <v>0.112885364590185</v>
      </c>
      <c r="CY46">
        <v>0.21792468618702901</v>
      </c>
    </row>
    <row r="47" spans="1:103" x14ac:dyDescent="0.5">
      <c r="A47" t="s">
        <v>345</v>
      </c>
      <c r="B47">
        <v>6.6713053102134504E-2</v>
      </c>
      <c r="C47">
        <v>3.9449372110770202E-2</v>
      </c>
      <c r="D47">
        <v>0.52954020242836897</v>
      </c>
      <c r="E47">
        <v>0.11936935906964501</v>
      </c>
      <c r="F47">
        <v>0.66440887038515095</v>
      </c>
      <c r="G47">
        <v>8.4607174724914802E-2</v>
      </c>
      <c r="H47">
        <v>5.0228832521035702E-2</v>
      </c>
      <c r="I47">
        <v>8.0295377012414501E-2</v>
      </c>
      <c r="J47">
        <v>0.25721690680908599</v>
      </c>
      <c r="K47">
        <v>0.434242336282675</v>
      </c>
      <c r="L47">
        <v>0.197910771529486</v>
      </c>
      <c r="M47">
        <v>0.63386230287343603</v>
      </c>
      <c r="N47">
        <v>3.6851867450356797E-2</v>
      </c>
      <c r="O47">
        <v>9.6277121174412006E-2</v>
      </c>
      <c r="P47">
        <v>0.27891873112342602</v>
      </c>
      <c r="Q47">
        <v>7.4345649880094095E-2</v>
      </c>
      <c r="R47">
        <v>6.4986022433914506E-2</v>
      </c>
      <c r="S47">
        <v>0.82454130824379201</v>
      </c>
      <c r="T47">
        <v>2.8510774548993801E-2</v>
      </c>
      <c r="U47">
        <v>9.7537274632129897E-2</v>
      </c>
      <c r="V47">
        <v>8.9998891740984105E-2</v>
      </c>
      <c r="W47">
        <v>0.59130355153001801</v>
      </c>
      <c r="X47">
        <v>0.36199046318700101</v>
      </c>
      <c r="Y47">
        <v>0.110551466820938</v>
      </c>
      <c r="Z47">
        <v>0.10628955460619301</v>
      </c>
      <c r="AA47">
        <v>8.4154589403177493E-2</v>
      </c>
      <c r="AB47">
        <v>0.15204605209664901</v>
      </c>
      <c r="AC47">
        <v>0.50343724473053397</v>
      </c>
      <c r="AD47">
        <v>9.6750051767269502E-2</v>
      </c>
      <c r="AE47">
        <v>5.84642209589133E-2</v>
      </c>
      <c r="AF47">
        <v>0.119867564713923</v>
      </c>
      <c r="AG47">
        <v>0.42936404395461703</v>
      </c>
      <c r="AH47">
        <v>0.76658398806482098</v>
      </c>
      <c r="AI47">
        <v>6.1010680986710399E-2</v>
      </c>
      <c r="AJ47">
        <v>0.22867163911900201</v>
      </c>
      <c r="AK47">
        <v>8.2018083272772394E-2</v>
      </c>
      <c r="AL47">
        <v>8.7025021014714599E-2</v>
      </c>
      <c r="AM47">
        <v>0.21431127972345199</v>
      </c>
      <c r="AN47">
        <v>0.11836456376340899</v>
      </c>
      <c r="AO47">
        <v>0.18693870095804199</v>
      </c>
      <c r="AP47">
        <v>5.11276272587411E-2</v>
      </c>
      <c r="AQ47">
        <v>0.10520023435789499</v>
      </c>
      <c r="AR47">
        <v>7.5683734946883394E-2</v>
      </c>
      <c r="AS47">
        <v>1</v>
      </c>
      <c r="AT47">
        <v>5.6292378086226898E-2</v>
      </c>
      <c r="AU47">
        <v>0.40072982935169998</v>
      </c>
      <c r="AV47">
        <v>0.51441879944398705</v>
      </c>
      <c r="AW47">
        <v>0.50265542927270801</v>
      </c>
      <c r="AX47">
        <v>0.133123575138687</v>
      </c>
      <c r="AY47">
        <v>0.25365562187269303</v>
      </c>
      <c r="AZ47">
        <v>0.29267468648172901</v>
      </c>
      <c r="BA47">
        <v>4.3088704817635798E-2</v>
      </c>
      <c r="BB47">
        <v>0.67199509108212796</v>
      </c>
      <c r="BC47">
        <v>0.15855478042033799</v>
      </c>
      <c r="BD47">
        <v>1.14939944393031E-2</v>
      </c>
      <c r="BE47">
        <v>1.6992032148759901E-2</v>
      </c>
      <c r="BF47">
        <v>0.16062845191129199</v>
      </c>
      <c r="BG47">
        <v>0.21903068965872399</v>
      </c>
      <c r="BH47">
        <v>4.25418932804053E-2</v>
      </c>
      <c r="BI47">
        <v>0.108233041832967</v>
      </c>
      <c r="BJ47">
        <v>0.26378919121746502</v>
      </c>
      <c r="BK47">
        <v>0.196756153930607</v>
      </c>
      <c r="BL47">
        <v>6.5920711955706701E-2</v>
      </c>
      <c r="BM47">
        <v>0.56454335612749096</v>
      </c>
      <c r="BN47">
        <v>0.39266600597218998</v>
      </c>
      <c r="BO47">
        <v>5.0474551853694899E-2</v>
      </c>
      <c r="BP47">
        <v>9.9638204950056097E-2</v>
      </c>
      <c r="BQ47">
        <v>0.108988163165051</v>
      </c>
      <c r="BR47">
        <v>0.53953095366122605</v>
      </c>
      <c r="BS47">
        <v>0.19775740560904001</v>
      </c>
      <c r="BT47">
        <v>0.16003337430440101</v>
      </c>
      <c r="BU47">
        <v>0.60941822765776099</v>
      </c>
      <c r="BV47">
        <v>0.337390114381176</v>
      </c>
      <c r="BW47">
        <v>6.4168885483748203E-2</v>
      </c>
      <c r="BX47">
        <v>2.71918484920185E-2</v>
      </c>
      <c r="BY47">
        <v>0.61859151400423296</v>
      </c>
      <c r="BZ47">
        <v>0.62947443804109104</v>
      </c>
      <c r="CA47">
        <v>0.31840364614285699</v>
      </c>
      <c r="CB47">
        <v>0.24231992022382501</v>
      </c>
      <c r="CC47">
        <v>0.19348168657860901</v>
      </c>
      <c r="CD47">
        <v>0.214846337245404</v>
      </c>
      <c r="CE47">
        <v>0.19386240138809499</v>
      </c>
      <c r="CF47">
        <v>0.15137779569759599</v>
      </c>
      <c r="CG47">
        <v>0.117988285944042</v>
      </c>
      <c r="CH47">
        <v>8.9191999840788003E-2</v>
      </c>
      <c r="CI47">
        <v>6.0897511995320203E-2</v>
      </c>
      <c r="CJ47">
        <v>0.13420255405741799</v>
      </c>
      <c r="CK47">
        <v>9.7406009955823894E-2</v>
      </c>
      <c r="CL47">
        <v>0.14143723316666701</v>
      </c>
      <c r="CM47">
        <v>0.10049452039418599</v>
      </c>
      <c r="CN47">
        <v>0.147776701909138</v>
      </c>
      <c r="CO47">
        <v>7.7663039678696005E-2</v>
      </c>
      <c r="CP47">
        <v>7.5800647171316099E-2</v>
      </c>
      <c r="CQ47">
        <v>8.2124931637676105E-2</v>
      </c>
      <c r="CR47">
        <v>0.165394328797765</v>
      </c>
      <c r="CS47">
        <v>9.5371497053506393E-2</v>
      </c>
      <c r="CT47">
        <v>0.114972838083406</v>
      </c>
      <c r="CU47">
        <v>0.23553358220444201</v>
      </c>
      <c r="CV47">
        <v>0.176201098993674</v>
      </c>
      <c r="CW47">
        <v>0.17510786144048801</v>
      </c>
      <c r="CX47">
        <v>5.1930243572899902E-2</v>
      </c>
      <c r="CY47">
        <v>0.11991761411193599</v>
      </c>
    </row>
    <row r="48" spans="1:103" x14ac:dyDescent="0.5">
      <c r="A48" t="s">
        <v>346</v>
      </c>
      <c r="B48">
        <v>2.2146340238913001E-2</v>
      </c>
      <c r="C48">
        <v>2.4439097671991501E-2</v>
      </c>
      <c r="D48">
        <v>0.327698207339916</v>
      </c>
      <c r="E48">
        <v>0.68664125006919197</v>
      </c>
      <c r="F48">
        <v>0.148382049035959</v>
      </c>
      <c r="G48">
        <v>4.84433212291593E-2</v>
      </c>
      <c r="H48">
        <v>3.2314174064068703E-2</v>
      </c>
      <c r="I48">
        <v>3.8342573502069002E-2</v>
      </c>
      <c r="J48">
        <v>4.2387110217766102E-2</v>
      </c>
      <c r="K48">
        <v>5.8463266165928403E-2</v>
      </c>
      <c r="L48">
        <v>0.418663061469708</v>
      </c>
      <c r="M48">
        <v>9.5091884639488394E-2</v>
      </c>
      <c r="N48">
        <v>8.8233122332578295E-2</v>
      </c>
      <c r="O48">
        <v>3.9112579576394302E-2</v>
      </c>
      <c r="P48">
        <v>0.24098705837030701</v>
      </c>
      <c r="Q48">
        <v>0.12764794493243001</v>
      </c>
      <c r="R48">
        <v>3.1810376073409599E-2</v>
      </c>
      <c r="S48">
        <v>5.53325363709673E-2</v>
      </c>
      <c r="T48">
        <v>2.8300771531858601E-2</v>
      </c>
      <c r="U48">
        <v>0.42087225481500801</v>
      </c>
      <c r="V48">
        <v>0.17159186785310401</v>
      </c>
      <c r="W48">
        <v>6.8284451158107606E-2</v>
      </c>
      <c r="X48">
        <v>1.6931387627137001E-2</v>
      </c>
      <c r="Y48">
        <v>2.22309030515291E-2</v>
      </c>
      <c r="Z48">
        <v>0.46511679707476</v>
      </c>
      <c r="AA48">
        <v>3.17166912988412E-2</v>
      </c>
      <c r="AB48">
        <v>0.541347943826054</v>
      </c>
      <c r="AC48">
        <v>4.52091593312988E-2</v>
      </c>
      <c r="AD48">
        <v>2.3683224600608701E-2</v>
      </c>
      <c r="AE48">
        <v>2.8252235146665999E-2</v>
      </c>
      <c r="AF48">
        <v>0.24754362782892</v>
      </c>
      <c r="AG48">
        <v>0.203041948674094</v>
      </c>
      <c r="AH48">
        <v>4.68707493714247E-2</v>
      </c>
      <c r="AI48">
        <v>3.2000129076371397E-2</v>
      </c>
      <c r="AJ48">
        <v>2.4079600417828799E-2</v>
      </c>
      <c r="AK48">
        <v>0.42714879733910399</v>
      </c>
      <c r="AL48">
        <v>3.9418357778083203E-2</v>
      </c>
      <c r="AM48">
        <v>0.133870233716673</v>
      </c>
      <c r="AN48">
        <v>5.1807674047214702E-2</v>
      </c>
      <c r="AO48">
        <v>2.7082355177033099E-2</v>
      </c>
      <c r="AP48">
        <v>1.8358508026894701E-2</v>
      </c>
      <c r="AQ48">
        <v>0.38381103367570402</v>
      </c>
      <c r="AR48">
        <v>0.355717029799686</v>
      </c>
      <c r="AS48">
        <v>5.6292378086226898E-2</v>
      </c>
      <c r="AT48">
        <v>1</v>
      </c>
      <c r="AU48">
        <v>0.14195315835235001</v>
      </c>
      <c r="AV48">
        <v>0.30694763722559498</v>
      </c>
      <c r="AW48">
        <v>5.5437228504784303E-2</v>
      </c>
      <c r="AX48">
        <v>0.159068887402952</v>
      </c>
      <c r="AY48">
        <v>3.8002026769606602E-2</v>
      </c>
      <c r="AZ48">
        <v>0.222106381234493</v>
      </c>
      <c r="BA48">
        <v>0.90700366196650695</v>
      </c>
      <c r="BB48">
        <v>0.130231373540527</v>
      </c>
      <c r="BC48">
        <v>0.12034780193742101</v>
      </c>
      <c r="BD48">
        <v>3.6368996277364299E-2</v>
      </c>
      <c r="BE48">
        <v>0.50765609294291603</v>
      </c>
      <c r="BF48">
        <v>0.141597746838239</v>
      </c>
      <c r="BG48">
        <v>8.6466495483853906E-2</v>
      </c>
      <c r="BH48">
        <v>0.18062516068019599</v>
      </c>
      <c r="BI48">
        <v>0.85054265099066995</v>
      </c>
      <c r="BJ48">
        <v>2.96190788560322E-2</v>
      </c>
      <c r="BK48">
        <v>3.32414311757641E-2</v>
      </c>
      <c r="BL48">
        <v>0.152723275505704</v>
      </c>
      <c r="BM48">
        <v>8.3142583305902906E-2</v>
      </c>
      <c r="BN48">
        <v>7.3614468332468597E-2</v>
      </c>
      <c r="BO48">
        <v>4.1188291939215603E-2</v>
      </c>
      <c r="BP48">
        <v>9.9511818278652693E-3</v>
      </c>
      <c r="BQ48">
        <v>3.9463297777685001E-2</v>
      </c>
      <c r="BR48">
        <v>4.8519637955478097E-2</v>
      </c>
      <c r="BS48">
        <v>6.1966064325756E-2</v>
      </c>
      <c r="BT48">
        <v>7.8731909718884704E-2</v>
      </c>
      <c r="BU48">
        <v>2.7760245624311099E-2</v>
      </c>
      <c r="BV48">
        <v>0.29473450177973598</v>
      </c>
      <c r="BW48">
        <v>1.6549142769689398E-2</v>
      </c>
      <c r="BX48">
        <v>7.0963938139124105E-2</v>
      </c>
      <c r="BY48">
        <v>0.20829710736895499</v>
      </c>
      <c r="BZ48">
        <v>0.114983611011542</v>
      </c>
      <c r="CA48">
        <v>0.68331079608440903</v>
      </c>
      <c r="CB48">
        <v>0.17342653459886401</v>
      </c>
      <c r="CC48">
        <v>0.219763309572341</v>
      </c>
      <c r="CD48">
        <v>0.17857273956422601</v>
      </c>
      <c r="CE48">
        <v>0.19841112542196301</v>
      </c>
      <c r="CF48">
        <v>0.252936316635887</v>
      </c>
      <c r="CG48">
        <v>0.145755644184132</v>
      </c>
      <c r="CH48">
        <v>0.19614120524731599</v>
      </c>
      <c r="CI48">
        <v>6.3263052639816894E-2</v>
      </c>
      <c r="CJ48">
        <v>0.19985830565836399</v>
      </c>
      <c r="CK48">
        <v>0.13853171019810301</v>
      </c>
      <c r="CL48">
        <v>0.16407363423461799</v>
      </c>
      <c r="CM48">
        <v>0.18048285231163999</v>
      </c>
      <c r="CN48">
        <v>0.15362086374816</v>
      </c>
      <c r="CO48">
        <v>0.18976014931000901</v>
      </c>
      <c r="CP48">
        <v>0.116385160072654</v>
      </c>
      <c r="CQ48">
        <v>0.228501285539013</v>
      </c>
      <c r="CR48">
        <v>0.17186672237349601</v>
      </c>
      <c r="CS48">
        <v>0.19736418601727199</v>
      </c>
      <c r="CT48">
        <v>0.27579251009011202</v>
      </c>
      <c r="CU48">
        <v>0.231660308974176</v>
      </c>
      <c r="CV48">
        <v>0.13639107541606799</v>
      </c>
      <c r="CW48">
        <v>0.25309429312655701</v>
      </c>
      <c r="CX48">
        <v>5.3103036020204102E-2</v>
      </c>
      <c r="CY48">
        <v>0.14755728372264801</v>
      </c>
    </row>
    <row r="49" spans="1:103" x14ac:dyDescent="0.5">
      <c r="A49" t="s">
        <v>347</v>
      </c>
      <c r="B49">
        <v>9.6350176988252698E-2</v>
      </c>
      <c r="C49">
        <v>4.91010938017147E-2</v>
      </c>
      <c r="D49">
        <v>0.79090048825173198</v>
      </c>
      <c r="E49">
        <v>0.34170891071077603</v>
      </c>
      <c r="F49">
        <v>0.56196275229989801</v>
      </c>
      <c r="G49">
        <v>0.15240453200943399</v>
      </c>
      <c r="H49">
        <v>8.2940603935340598E-2</v>
      </c>
      <c r="I49">
        <v>0.120427423062172</v>
      </c>
      <c r="J49">
        <v>0.20341934561076</v>
      </c>
      <c r="K49">
        <v>0.16188394031391601</v>
      </c>
      <c r="L49">
        <v>0.36980146113496198</v>
      </c>
      <c r="M49">
        <v>0.37875189718446201</v>
      </c>
      <c r="N49">
        <v>6.8835367772828601E-2</v>
      </c>
      <c r="O49">
        <v>8.8643375168702396E-2</v>
      </c>
      <c r="P49">
        <v>0.20920339905984001</v>
      </c>
      <c r="Q49">
        <v>0.108778116237419</v>
      </c>
      <c r="R49">
        <v>0.12915320045638801</v>
      </c>
      <c r="S49">
        <v>0.26700707083352798</v>
      </c>
      <c r="T49">
        <v>0.488447546784263</v>
      </c>
      <c r="U49">
        <v>0.14069499500784699</v>
      </c>
      <c r="V49">
        <v>0.13173892557943201</v>
      </c>
      <c r="W49">
        <v>0.27956408496948398</v>
      </c>
      <c r="X49">
        <v>0.121690709851747</v>
      </c>
      <c r="Y49">
        <v>7.6954177669832494E-2</v>
      </c>
      <c r="Z49">
        <v>0.250186470862507</v>
      </c>
      <c r="AA49">
        <v>0.15949548011129999</v>
      </c>
      <c r="AB49">
        <v>0.18674358006802699</v>
      </c>
      <c r="AC49">
        <v>0.159494853999707</v>
      </c>
      <c r="AD49">
        <v>0.17331675508396999</v>
      </c>
      <c r="AE49">
        <v>0.13016299439194401</v>
      </c>
      <c r="AF49">
        <v>0.28231968294562998</v>
      </c>
      <c r="AG49">
        <v>0.46082027307767598</v>
      </c>
      <c r="AH49">
        <v>0.25273297873601602</v>
      </c>
      <c r="AI49">
        <v>0.119024077962674</v>
      </c>
      <c r="AJ49">
        <v>0.11815523550503</v>
      </c>
      <c r="AK49">
        <v>0.26145897691035003</v>
      </c>
      <c r="AL49">
        <v>0.16054490134577201</v>
      </c>
      <c r="AM49">
        <v>0.23347727284321901</v>
      </c>
      <c r="AN49">
        <v>0.213757184214976</v>
      </c>
      <c r="AO49">
        <v>0.141757079469228</v>
      </c>
      <c r="AP49">
        <v>0.106019510083786</v>
      </c>
      <c r="AQ49">
        <v>0.35388658699519498</v>
      </c>
      <c r="AR49">
        <v>0.18465501385734601</v>
      </c>
      <c r="AS49">
        <v>0.40072982935169998</v>
      </c>
      <c r="AT49">
        <v>0.14195315835235001</v>
      </c>
      <c r="AU49">
        <v>1</v>
      </c>
      <c r="AV49">
        <v>0.65911140669580304</v>
      </c>
      <c r="AW49">
        <v>0.416557057908652</v>
      </c>
      <c r="AX49">
        <v>0.240954973300154</v>
      </c>
      <c r="AY49">
        <v>0.18819531586714</v>
      </c>
      <c r="AZ49">
        <v>0.25244632962652602</v>
      </c>
      <c r="BA49">
        <v>0.16010609367288001</v>
      </c>
      <c r="BB49">
        <v>0.284644047672718</v>
      </c>
      <c r="BC49">
        <v>0.179908454414721</v>
      </c>
      <c r="BD49">
        <v>3.8173923548093097E-2</v>
      </c>
      <c r="BE49">
        <v>8.6367798550031794E-2</v>
      </c>
      <c r="BF49">
        <v>0.24629670586605601</v>
      </c>
      <c r="BG49">
        <v>0.25169608782689601</v>
      </c>
      <c r="BH49">
        <v>9.6718034802964897E-2</v>
      </c>
      <c r="BI49">
        <v>0.19692664793311801</v>
      </c>
      <c r="BJ49">
        <v>0.17841139985580701</v>
      </c>
      <c r="BK49">
        <v>0.16637329163980899</v>
      </c>
      <c r="BL49">
        <v>0.10424699264380501</v>
      </c>
      <c r="BM49">
        <v>0.28257704810643403</v>
      </c>
      <c r="BN49">
        <v>0.276830701973237</v>
      </c>
      <c r="BO49">
        <v>9.69054647153825E-2</v>
      </c>
      <c r="BP49">
        <v>7.8387510461308998E-2</v>
      </c>
      <c r="BQ49">
        <v>0.31040269870172699</v>
      </c>
      <c r="BR49">
        <v>0.28436932351727601</v>
      </c>
      <c r="BS49">
        <v>0.81077548797230703</v>
      </c>
      <c r="BT49">
        <v>0.26535374978975901</v>
      </c>
      <c r="BU49">
        <v>0.251673604460256</v>
      </c>
      <c r="BV49">
        <v>0.63348925421998903</v>
      </c>
      <c r="BW49">
        <v>0.121812141659196</v>
      </c>
      <c r="BX49">
        <v>8.1249265746913504E-2</v>
      </c>
      <c r="BY49">
        <v>0.44090679091896501</v>
      </c>
      <c r="BZ49">
        <v>0.45440502119528903</v>
      </c>
      <c r="CA49">
        <v>0.45101964135571498</v>
      </c>
      <c r="CB49">
        <v>0.45316889716620301</v>
      </c>
      <c r="CC49">
        <v>0.29913337654177202</v>
      </c>
      <c r="CD49">
        <v>0.37709945323611299</v>
      </c>
      <c r="CE49">
        <v>0.43160237731031398</v>
      </c>
      <c r="CF49">
        <v>0.25687840197969403</v>
      </c>
      <c r="CG49">
        <v>0.23691331377592201</v>
      </c>
      <c r="CH49">
        <v>0.19753440294802799</v>
      </c>
      <c r="CI49">
        <v>0.110277542577608</v>
      </c>
      <c r="CJ49">
        <v>0.20904273814479901</v>
      </c>
      <c r="CK49">
        <v>0.21046931047009401</v>
      </c>
      <c r="CL49">
        <v>0.23453466355170799</v>
      </c>
      <c r="CM49">
        <v>0.21554644654629901</v>
      </c>
      <c r="CN49">
        <v>0.324351152965759</v>
      </c>
      <c r="CO49">
        <v>0.180854702227777</v>
      </c>
      <c r="CP49">
        <v>0.17955785554695999</v>
      </c>
      <c r="CQ49">
        <v>0.18988331224239999</v>
      </c>
      <c r="CR49">
        <v>0.40619580193443</v>
      </c>
      <c r="CS49">
        <v>0.19761987940853001</v>
      </c>
      <c r="CT49">
        <v>0.24161100537646099</v>
      </c>
      <c r="CU49">
        <v>0.48874148742801299</v>
      </c>
      <c r="CV49">
        <v>0.36958266897209602</v>
      </c>
      <c r="CW49">
        <v>0.26608624470890302</v>
      </c>
      <c r="CX49">
        <v>0.107942325046892</v>
      </c>
      <c r="CY49">
        <v>0.17922460174396501</v>
      </c>
    </row>
    <row r="50" spans="1:103" x14ac:dyDescent="0.5">
      <c r="A50" t="s">
        <v>348</v>
      </c>
      <c r="B50">
        <v>3.96382361981793E-2</v>
      </c>
      <c r="C50">
        <v>0.332802327411857</v>
      </c>
      <c r="D50">
        <v>0.88173595251213799</v>
      </c>
      <c r="E50">
        <v>0.61673641045909999</v>
      </c>
      <c r="F50">
        <v>0.83094180237087001</v>
      </c>
      <c r="G50">
        <v>0.213803331213856</v>
      </c>
      <c r="H50">
        <v>0.39748585130754699</v>
      </c>
      <c r="I50">
        <v>0.410673151882475</v>
      </c>
      <c r="J50">
        <v>0.37177926165071501</v>
      </c>
      <c r="K50">
        <v>0.26799118031195002</v>
      </c>
      <c r="L50">
        <v>0.66119403604800597</v>
      </c>
      <c r="M50">
        <v>0.62345027385197904</v>
      </c>
      <c r="N50">
        <v>0.26264905966862001</v>
      </c>
      <c r="O50">
        <v>0.19319319999401</v>
      </c>
      <c r="P50">
        <v>0.52266899578704695</v>
      </c>
      <c r="Q50">
        <v>0.375114942711192</v>
      </c>
      <c r="R50">
        <v>0.41536957580039502</v>
      </c>
      <c r="S50">
        <v>0.41833478798444002</v>
      </c>
      <c r="T50">
        <v>0.30047277920995202</v>
      </c>
      <c r="U50">
        <v>0.34616249073376998</v>
      </c>
      <c r="V50">
        <v>0.21243401521213001</v>
      </c>
      <c r="W50">
        <v>0.43386190802736402</v>
      </c>
      <c r="X50">
        <v>0.19458232873298401</v>
      </c>
      <c r="Y50">
        <v>0.188052954840398</v>
      </c>
      <c r="Z50">
        <v>0.57877830012421905</v>
      </c>
      <c r="AA50">
        <v>0.42768629995963597</v>
      </c>
      <c r="AB50">
        <v>0.36179384382137297</v>
      </c>
      <c r="AC50">
        <v>0.21141410964546201</v>
      </c>
      <c r="AD50">
        <v>0.19470379827706799</v>
      </c>
      <c r="AE50">
        <v>0.386751288304713</v>
      </c>
      <c r="AF50">
        <v>0.50617690464764697</v>
      </c>
      <c r="AG50">
        <v>0.62780301781971504</v>
      </c>
      <c r="AH50">
        <v>0.38843376164249799</v>
      </c>
      <c r="AI50">
        <v>0.148360314325239</v>
      </c>
      <c r="AJ50">
        <v>0.29443971498544802</v>
      </c>
      <c r="AK50">
        <v>0.51388011116041898</v>
      </c>
      <c r="AL50">
        <v>0.51460852726013595</v>
      </c>
      <c r="AM50">
        <v>0.49431690015567897</v>
      </c>
      <c r="AN50">
        <v>0.482852990777207</v>
      </c>
      <c r="AO50">
        <v>0.19636877144690701</v>
      </c>
      <c r="AP50">
        <v>0.16550816363069901</v>
      </c>
      <c r="AQ50">
        <v>0.51796847892272901</v>
      </c>
      <c r="AR50">
        <v>0.50251415564179103</v>
      </c>
      <c r="AS50">
        <v>0.51441879944398705</v>
      </c>
      <c r="AT50">
        <v>0.30694763722559498</v>
      </c>
      <c r="AU50">
        <v>0.65911140669580304</v>
      </c>
      <c r="AV50">
        <v>1</v>
      </c>
      <c r="AW50">
        <v>0.54995482185214095</v>
      </c>
      <c r="AX50">
        <v>0.51182992626685797</v>
      </c>
      <c r="AY50">
        <v>0.187410826065362</v>
      </c>
      <c r="AZ50">
        <v>0.45474800342390997</v>
      </c>
      <c r="BA50">
        <v>0.36506558139814799</v>
      </c>
      <c r="BB50">
        <v>0.470123941436352</v>
      </c>
      <c r="BC50">
        <v>0.354336825271658</v>
      </c>
      <c r="BD50">
        <v>6.8740691729015896E-2</v>
      </c>
      <c r="BE50">
        <v>0.13968505754119101</v>
      </c>
      <c r="BF50">
        <v>0.50199340326279596</v>
      </c>
      <c r="BG50">
        <v>0.44125277217310199</v>
      </c>
      <c r="BH50">
        <v>0.31289949192334399</v>
      </c>
      <c r="BI50">
        <v>0.28537533751248301</v>
      </c>
      <c r="BJ50">
        <v>0.25162239619432403</v>
      </c>
      <c r="BK50">
        <v>0.18900948639930301</v>
      </c>
      <c r="BL50">
        <v>0.35860627921228999</v>
      </c>
      <c r="BM50">
        <v>0.47778561061776897</v>
      </c>
      <c r="BN50">
        <v>0.54000972627647703</v>
      </c>
      <c r="BO50">
        <v>0.17749162348848399</v>
      </c>
      <c r="BP50">
        <v>7.5888080351156004E-2</v>
      </c>
      <c r="BQ50">
        <v>0.41014245534389698</v>
      </c>
      <c r="BR50">
        <v>0.41717490555970899</v>
      </c>
      <c r="BS50">
        <v>0.43077491628291198</v>
      </c>
      <c r="BT50">
        <v>0.19912745085592701</v>
      </c>
      <c r="BU50">
        <v>0.41972136965568002</v>
      </c>
      <c r="BV50">
        <v>0.74916469516576401</v>
      </c>
      <c r="BW50">
        <v>0.18259366070621699</v>
      </c>
      <c r="BX50">
        <v>0.27728503020731798</v>
      </c>
      <c r="BY50">
        <v>0.730965655465042</v>
      </c>
      <c r="BZ50">
        <v>0.618826318200973</v>
      </c>
      <c r="CA50">
        <v>0.69918712464083699</v>
      </c>
      <c r="CB50">
        <v>0.54363057468028497</v>
      </c>
      <c r="CC50">
        <v>0.49209673541634302</v>
      </c>
      <c r="CD50">
        <v>0.48484579493865299</v>
      </c>
      <c r="CE50">
        <v>0.54966322091323905</v>
      </c>
      <c r="CF50">
        <v>0.48828601141084399</v>
      </c>
      <c r="CG50">
        <v>0.38394182200987598</v>
      </c>
      <c r="CH50">
        <v>0.39022868062590299</v>
      </c>
      <c r="CI50">
        <v>0.16059133265094999</v>
      </c>
      <c r="CJ50">
        <v>0.39974814504056899</v>
      </c>
      <c r="CK50">
        <v>0.31671775209216302</v>
      </c>
      <c r="CL50">
        <v>0.37815003548013498</v>
      </c>
      <c r="CM50">
        <v>0.38743368117732901</v>
      </c>
      <c r="CN50">
        <v>0.40594776728162202</v>
      </c>
      <c r="CO50">
        <v>0.36975687825820802</v>
      </c>
      <c r="CP50">
        <v>0.24098925501649601</v>
      </c>
      <c r="CQ50">
        <v>0.42822553404872299</v>
      </c>
      <c r="CR50">
        <v>0.49166988793844202</v>
      </c>
      <c r="CS50">
        <v>0.377782225887835</v>
      </c>
      <c r="CT50">
        <v>0.52645701642583698</v>
      </c>
      <c r="CU50">
        <v>0.58825253000679001</v>
      </c>
      <c r="CV50">
        <v>0.420766788991081</v>
      </c>
      <c r="CW50">
        <v>0.45391193530145402</v>
      </c>
      <c r="CX50">
        <v>0.17012330977207499</v>
      </c>
      <c r="CY50">
        <v>0.307343886562709</v>
      </c>
    </row>
    <row r="51" spans="1:103" x14ac:dyDescent="0.5">
      <c r="A51" t="s">
        <v>349</v>
      </c>
      <c r="B51">
        <v>9.8799952871564706E-2</v>
      </c>
      <c r="C51">
        <v>9.0434116903230902E-2</v>
      </c>
      <c r="D51">
        <v>0.48402322868176201</v>
      </c>
      <c r="E51">
        <v>0.14218155882432201</v>
      </c>
      <c r="F51">
        <v>0.48816283226935397</v>
      </c>
      <c r="G51">
        <v>0.15465181637499101</v>
      </c>
      <c r="H51">
        <v>0.10039328991606999</v>
      </c>
      <c r="I51">
        <v>0.115924794656298</v>
      </c>
      <c r="J51">
        <v>0.54485862740562696</v>
      </c>
      <c r="K51">
        <v>0.26747332962937198</v>
      </c>
      <c r="L51">
        <v>0.29694066060857899</v>
      </c>
      <c r="M51">
        <v>0.68962132496653605</v>
      </c>
      <c r="N51">
        <v>6.5448656844713696E-2</v>
      </c>
      <c r="O51">
        <v>0.16599912181089899</v>
      </c>
      <c r="P51">
        <v>0.354541544649846</v>
      </c>
      <c r="Q51">
        <v>0.118717852842882</v>
      </c>
      <c r="R51">
        <v>0.103680749954309</v>
      </c>
      <c r="S51">
        <v>0.406419047264509</v>
      </c>
      <c r="T51">
        <v>0.259793079425651</v>
      </c>
      <c r="U51">
        <v>7.3226829172924598E-2</v>
      </c>
      <c r="V51">
        <v>0.16413849523038701</v>
      </c>
      <c r="W51">
        <v>0.27637203995907</v>
      </c>
      <c r="X51">
        <v>9.5570814726142594E-2</v>
      </c>
      <c r="Y51">
        <v>0.16705680896112399</v>
      </c>
      <c r="Z51">
        <v>0.15699520886657301</v>
      </c>
      <c r="AA51">
        <v>0.12377913335613901</v>
      </c>
      <c r="AB51">
        <v>0.17904914714643</v>
      </c>
      <c r="AC51">
        <v>0.22495733290855599</v>
      </c>
      <c r="AD51">
        <v>0.238889727802474</v>
      </c>
      <c r="AE51">
        <v>0.100733346286417</v>
      </c>
      <c r="AF51">
        <v>0.13280052905091999</v>
      </c>
      <c r="AG51">
        <v>0.457165412984126</v>
      </c>
      <c r="AH51">
        <v>0.32774895774179202</v>
      </c>
      <c r="AI51">
        <v>0.13076897607613699</v>
      </c>
      <c r="AJ51">
        <v>0.49254558095901402</v>
      </c>
      <c r="AK51">
        <v>8.9193936665853499E-2</v>
      </c>
      <c r="AL51">
        <v>0.144394702815972</v>
      </c>
      <c r="AM51">
        <v>0.18535928041664901</v>
      </c>
      <c r="AN51">
        <v>0.134599729670422</v>
      </c>
      <c r="AO51">
        <v>0.18020722970019301</v>
      </c>
      <c r="AP51">
        <v>0.57928100178052999</v>
      </c>
      <c r="AQ51">
        <v>0.17720982334091101</v>
      </c>
      <c r="AR51">
        <v>9.5346462431270596E-2</v>
      </c>
      <c r="AS51">
        <v>0.50265542927270801</v>
      </c>
      <c r="AT51">
        <v>5.5437228504784303E-2</v>
      </c>
      <c r="AU51">
        <v>0.416557057908652</v>
      </c>
      <c r="AV51">
        <v>0.54995482185214095</v>
      </c>
      <c r="AW51">
        <v>1</v>
      </c>
      <c r="AX51">
        <v>0.182430170681459</v>
      </c>
      <c r="AY51">
        <v>8.2135339589533202E-2</v>
      </c>
      <c r="AZ51">
        <v>0.32874886802502101</v>
      </c>
      <c r="BA51">
        <v>4.4626476113138497E-2</v>
      </c>
      <c r="BB51">
        <v>0.27632628933255698</v>
      </c>
      <c r="BC51">
        <v>0.43479079949448801</v>
      </c>
      <c r="BD51">
        <v>6.3550250321264901E-3</v>
      </c>
      <c r="BE51">
        <v>1.28058157030096E-2</v>
      </c>
      <c r="BF51">
        <v>0.123671433587453</v>
      </c>
      <c r="BG51">
        <v>0.228888888499854</v>
      </c>
      <c r="BH51">
        <v>4.2840984588266198E-2</v>
      </c>
      <c r="BI51">
        <v>8.8682309281921695E-2</v>
      </c>
      <c r="BJ51">
        <v>0.142192690820962</v>
      </c>
      <c r="BK51">
        <v>0.13993682653654799</v>
      </c>
      <c r="BL51">
        <v>0.114815660905817</v>
      </c>
      <c r="BM51">
        <v>0.57849476232212205</v>
      </c>
      <c r="BN51">
        <v>0.30569149873905299</v>
      </c>
      <c r="BO51">
        <v>3.83834104911112E-2</v>
      </c>
      <c r="BP51">
        <v>4.4547085650513199E-2</v>
      </c>
      <c r="BQ51">
        <v>0.176875443306416</v>
      </c>
      <c r="BR51">
        <v>0.60824050020910003</v>
      </c>
      <c r="BS51">
        <v>0.27529440286140999</v>
      </c>
      <c r="BT51">
        <v>0.179248896473785</v>
      </c>
      <c r="BU51">
        <v>0.57269518170425104</v>
      </c>
      <c r="BV51">
        <v>0.35037890231559299</v>
      </c>
      <c r="BW51">
        <v>0.53254637270626204</v>
      </c>
      <c r="BX51">
        <v>3.8705555987964699E-2</v>
      </c>
      <c r="BY51">
        <v>0.41016620508280499</v>
      </c>
      <c r="BZ51">
        <v>0.78476879286215495</v>
      </c>
      <c r="CA51">
        <v>0.32859995146083798</v>
      </c>
      <c r="CB51">
        <v>0.24958145766523401</v>
      </c>
      <c r="CC51">
        <v>0.20065559123330101</v>
      </c>
      <c r="CD51">
        <v>0.236386719969151</v>
      </c>
      <c r="CE51">
        <v>0.18826620458774401</v>
      </c>
      <c r="CF51">
        <v>0.19224557719315299</v>
      </c>
      <c r="CG51">
        <v>0.16286615378022301</v>
      </c>
      <c r="CH51">
        <v>0.13956957484176299</v>
      </c>
      <c r="CI51">
        <v>0.12863743805761199</v>
      </c>
      <c r="CJ51">
        <v>0.165768693132228</v>
      </c>
      <c r="CK51">
        <v>0.16835276267202601</v>
      </c>
      <c r="CL51">
        <v>0.16656472387471</v>
      </c>
      <c r="CM51">
        <v>0.142884859211305</v>
      </c>
      <c r="CN51">
        <v>0.203909740094596</v>
      </c>
      <c r="CO51">
        <v>0.13687750807242299</v>
      </c>
      <c r="CP51">
        <v>0.13798307943898699</v>
      </c>
      <c r="CQ51">
        <v>0.13376614940548401</v>
      </c>
      <c r="CR51">
        <v>0.22473183245365999</v>
      </c>
      <c r="CS51">
        <v>0.15625228418415299</v>
      </c>
      <c r="CT51">
        <v>0.16125044244563</v>
      </c>
      <c r="CU51">
        <v>0.25961900608615601</v>
      </c>
      <c r="CV51">
        <v>0.21464275205598099</v>
      </c>
      <c r="CW51">
        <v>0.18580645162357301</v>
      </c>
      <c r="CX51">
        <v>0.118899406336545</v>
      </c>
      <c r="CY51">
        <v>0.15359594975777699</v>
      </c>
    </row>
    <row r="52" spans="1:103" x14ac:dyDescent="0.5">
      <c r="A52" t="s">
        <v>350</v>
      </c>
      <c r="B52">
        <v>3.2082766909951897E-2</v>
      </c>
      <c r="C52">
        <v>7.8482988804699297E-2</v>
      </c>
      <c r="D52">
        <v>0.52352598113135296</v>
      </c>
      <c r="E52">
        <v>0.40797054335882499</v>
      </c>
      <c r="F52">
        <v>0.54172716631816498</v>
      </c>
      <c r="G52">
        <v>0.478589325566387</v>
      </c>
      <c r="H52">
        <v>0.242146897304686</v>
      </c>
      <c r="I52">
        <v>0.39665973708883301</v>
      </c>
      <c r="J52">
        <v>9.9338951276443502E-2</v>
      </c>
      <c r="K52">
        <v>0.13075477716641301</v>
      </c>
      <c r="L52">
        <v>0.35445917907555702</v>
      </c>
      <c r="M52">
        <v>0.241237610731419</v>
      </c>
      <c r="N52">
        <v>0.16291841123874401</v>
      </c>
      <c r="O52">
        <v>0.12183016990718799</v>
      </c>
      <c r="P52">
        <v>0.28449923804199401</v>
      </c>
      <c r="Q52">
        <v>0.17282016955257801</v>
      </c>
      <c r="R52">
        <v>0.67392795933586203</v>
      </c>
      <c r="S52">
        <v>0.13118786850323699</v>
      </c>
      <c r="T52">
        <v>4.2284465073783598E-2</v>
      </c>
      <c r="U52">
        <v>0.27122235435962799</v>
      </c>
      <c r="V52">
        <v>0.458364225177184</v>
      </c>
      <c r="W52">
        <v>0.155556661243413</v>
      </c>
      <c r="X52">
        <v>3.8075289664992101E-2</v>
      </c>
      <c r="Y52">
        <v>2.25970292450649E-2</v>
      </c>
      <c r="Z52">
        <v>0.32417846645972298</v>
      </c>
      <c r="AA52">
        <v>0.50149271819641195</v>
      </c>
      <c r="AB52">
        <v>0.40920593173772801</v>
      </c>
      <c r="AC52">
        <v>0.13086328733589001</v>
      </c>
      <c r="AD52">
        <v>0.16121475648504499</v>
      </c>
      <c r="AE52">
        <v>0.76522189900958204</v>
      </c>
      <c r="AF52">
        <v>0.52024368373299901</v>
      </c>
      <c r="AG52">
        <v>0.39250771993813799</v>
      </c>
      <c r="AH52">
        <v>0.13465656003207499</v>
      </c>
      <c r="AI52">
        <v>0.19129228446686999</v>
      </c>
      <c r="AJ52">
        <v>2.4717473657799399E-2</v>
      </c>
      <c r="AK52">
        <v>0.33014138369013801</v>
      </c>
      <c r="AL52">
        <v>0.53382604182656701</v>
      </c>
      <c r="AM52">
        <v>0.434099809875862</v>
      </c>
      <c r="AN52">
        <v>0.55880863277000503</v>
      </c>
      <c r="AO52">
        <v>7.5478505292338197E-2</v>
      </c>
      <c r="AP52">
        <v>8.4666093833873204E-2</v>
      </c>
      <c r="AQ52">
        <v>0.47154373466392102</v>
      </c>
      <c r="AR52">
        <v>0.287389599876747</v>
      </c>
      <c r="AS52">
        <v>0.133123575138687</v>
      </c>
      <c r="AT52">
        <v>0.159068887402952</v>
      </c>
      <c r="AU52">
        <v>0.240954973300154</v>
      </c>
      <c r="AV52">
        <v>0.51182992626685797</v>
      </c>
      <c r="AW52">
        <v>0.182430170681459</v>
      </c>
      <c r="AX52">
        <v>1</v>
      </c>
      <c r="AY52">
        <v>3.8011912856959103E-2</v>
      </c>
      <c r="AZ52">
        <v>0.642718427005884</v>
      </c>
      <c r="BA52">
        <v>0.23455614420594401</v>
      </c>
      <c r="BB52">
        <v>0.196981190222215</v>
      </c>
      <c r="BC52">
        <v>0.16432879554392599</v>
      </c>
      <c r="BD52">
        <v>1.22883497495917E-2</v>
      </c>
      <c r="BE52">
        <v>5.56080674755959E-2</v>
      </c>
      <c r="BF52">
        <v>0.22864466157251601</v>
      </c>
      <c r="BG52">
        <v>0.15571193184590301</v>
      </c>
      <c r="BH52">
        <v>9.38872979674166E-2</v>
      </c>
      <c r="BI52">
        <v>0.126091192977906</v>
      </c>
      <c r="BJ52">
        <v>0.107207072008132</v>
      </c>
      <c r="BK52">
        <v>5.7866981258093302E-2</v>
      </c>
      <c r="BL52">
        <v>0.16592799888318699</v>
      </c>
      <c r="BM52">
        <v>0.17686395110807299</v>
      </c>
      <c r="BN52">
        <v>0.22158361137274299</v>
      </c>
      <c r="BO52">
        <v>0.14436982531193199</v>
      </c>
      <c r="BP52">
        <v>1.1029278817003701E-2</v>
      </c>
      <c r="BQ52">
        <v>0.78196252776590303</v>
      </c>
      <c r="BR52">
        <v>0.14097707195131701</v>
      </c>
      <c r="BS52">
        <v>0.10969731708264201</v>
      </c>
      <c r="BT52">
        <v>9.6242216624212104E-2</v>
      </c>
      <c r="BU52">
        <v>9.0077104463230001E-2</v>
      </c>
      <c r="BV52">
        <v>0.43330696773384703</v>
      </c>
      <c r="BW52">
        <v>8.5287119402120498E-2</v>
      </c>
      <c r="BX52">
        <v>9.5776222880211898E-2</v>
      </c>
      <c r="BY52">
        <v>0.46643513422388699</v>
      </c>
      <c r="BZ52">
        <v>0.21553752826606701</v>
      </c>
      <c r="CA52">
        <v>0.48753518445886701</v>
      </c>
      <c r="CB52">
        <v>0.551691455841546</v>
      </c>
      <c r="CC52">
        <v>0.66133095990276003</v>
      </c>
      <c r="CD52">
        <v>0.567274372381389</v>
      </c>
      <c r="CE52">
        <v>0.58381367843182197</v>
      </c>
      <c r="CF52">
        <v>0.69878651834223404</v>
      </c>
      <c r="CG52">
        <v>0.58156085633370203</v>
      </c>
      <c r="CH52">
        <v>0.65524916297301905</v>
      </c>
      <c r="CI52">
        <v>0.45545102159461498</v>
      </c>
      <c r="CJ52">
        <v>0.65678891767879699</v>
      </c>
      <c r="CK52">
        <v>0.57695006785427705</v>
      </c>
      <c r="CL52">
        <v>0.68482647167812705</v>
      </c>
      <c r="CM52">
        <v>0.61721508620841004</v>
      </c>
      <c r="CN52">
        <v>0.624194573996664</v>
      </c>
      <c r="CO52">
        <v>0.58763743856847495</v>
      </c>
      <c r="CP52">
        <v>0.469045497754501</v>
      </c>
      <c r="CQ52">
        <v>0.67519927278810199</v>
      </c>
      <c r="CR52">
        <v>0.62081977616265605</v>
      </c>
      <c r="CS52">
        <v>0.624919579024518</v>
      </c>
      <c r="CT52">
        <v>0.72605723998063898</v>
      </c>
      <c r="CU52">
        <v>0.62082533836741005</v>
      </c>
      <c r="CV52">
        <v>0.53716400357591998</v>
      </c>
      <c r="CW52">
        <v>0.68606568895915698</v>
      </c>
      <c r="CX52">
        <v>0.53520659388974201</v>
      </c>
      <c r="CY52">
        <v>0.64046891310047704</v>
      </c>
    </row>
    <row r="53" spans="1:103" x14ac:dyDescent="0.5">
      <c r="A53" t="s">
        <v>351</v>
      </c>
      <c r="B53">
        <v>8.6866213509409103E-3</v>
      </c>
      <c r="C53">
        <v>1.83413798376365E-3</v>
      </c>
      <c r="D53">
        <v>0.26096704189145697</v>
      </c>
      <c r="E53">
        <v>8.3773124259794898E-2</v>
      </c>
      <c r="F53">
        <v>0.16948332186773801</v>
      </c>
      <c r="G53">
        <v>1.02932869827381E-2</v>
      </c>
      <c r="H53">
        <v>3.7487751945495498E-3</v>
      </c>
      <c r="I53">
        <v>1.52918608469206E-2</v>
      </c>
      <c r="J53">
        <v>5.5282424412315803E-2</v>
      </c>
      <c r="K53">
        <v>3.9756633843294198E-2</v>
      </c>
      <c r="L53">
        <v>0.13028099090540199</v>
      </c>
      <c r="M53">
        <v>0.192823078377303</v>
      </c>
      <c r="N53">
        <v>8.0358190271990204E-3</v>
      </c>
      <c r="O53">
        <v>1.1136311795318401E-2</v>
      </c>
      <c r="P53">
        <v>7.4083430514901197E-2</v>
      </c>
      <c r="Q53">
        <v>2.8592473958481801E-2</v>
      </c>
      <c r="R53">
        <v>6.5500225186917701E-3</v>
      </c>
      <c r="S53">
        <v>0.16606135053788301</v>
      </c>
      <c r="T53">
        <v>6.5944400133403002E-3</v>
      </c>
      <c r="U53">
        <v>2.4432202666588101E-2</v>
      </c>
      <c r="V53">
        <v>1.9139108094031999E-2</v>
      </c>
      <c r="W53">
        <v>5.43256797046789E-2</v>
      </c>
      <c r="X53">
        <v>0.17462222423148599</v>
      </c>
      <c r="Y53">
        <v>6.8514041844954202E-2</v>
      </c>
      <c r="Z53">
        <v>9.5035828903889202E-2</v>
      </c>
      <c r="AA53">
        <v>1.2039965460878901E-2</v>
      </c>
      <c r="AB53">
        <v>3.3595083167013103E-2</v>
      </c>
      <c r="AC53">
        <v>5.6937576684703402E-2</v>
      </c>
      <c r="AD53">
        <v>3.8684936429823902E-2</v>
      </c>
      <c r="AE53">
        <v>5.5127934203444296E-3</v>
      </c>
      <c r="AF53">
        <v>8.0571263487320494E-2</v>
      </c>
      <c r="AG53">
        <v>0.18189372058539999</v>
      </c>
      <c r="AH53">
        <v>0.13923534622113201</v>
      </c>
      <c r="AI53">
        <v>5.3417243907303999E-2</v>
      </c>
      <c r="AJ53">
        <v>4.0701687161441603E-2</v>
      </c>
      <c r="AK53">
        <v>7.66066812293838E-2</v>
      </c>
      <c r="AL53">
        <v>1.15294655861301E-2</v>
      </c>
      <c r="AM53">
        <v>6.4469644323678799E-2</v>
      </c>
      <c r="AN53">
        <v>3.8156119051335501E-2</v>
      </c>
      <c r="AO53">
        <v>5.5044492755693397E-2</v>
      </c>
      <c r="AP53">
        <v>3.0755888687694001E-2</v>
      </c>
      <c r="AQ53">
        <v>7.6930381245352203E-2</v>
      </c>
      <c r="AR53">
        <v>4.4337181039830399E-2</v>
      </c>
      <c r="AS53">
        <v>0.25365562187269303</v>
      </c>
      <c r="AT53">
        <v>3.8002026769606602E-2</v>
      </c>
      <c r="AU53">
        <v>0.18819531586714</v>
      </c>
      <c r="AV53">
        <v>0.187410826065362</v>
      </c>
      <c r="AW53">
        <v>8.2135339589533202E-2</v>
      </c>
      <c r="AX53">
        <v>3.8011912856959103E-2</v>
      </c>
      <c r="AY53">
        <v>1</v>
      </c>
      <c r="AZ53">
        <v>3.63388944006756E-2</v>
      </c>
      <c r="BA53">
        <v>2.7895512810207301E-2</v>
      </c>
      <c r="BB53">
        <v>0.26704817344255599</v>
      </c>
      <c r="BC53">
        <v>0.276251892604158</v>
      </c>
      <c r="BD53">
        <v>4.3956397906639699E-3</v>
      </c>
      <c r="BE53">
        <v>1.56651791795216E-2</v>
      </c>
      <c r="BF53">
        <v>0.295180185448425</v>
      </c>
      <c r="BG53">
        <v>0.50034870074305504</v>
      </c>
      <c r="BH53">
        <v>3.3835857120929798E-2</v>
      </c>
      <c r="BI53">
        <v>6.71529277087589E-2</v>
      </c>
      <c r="BJ53">
        <v>6.8114001021735204E-2</v>
      </c>
      <c r="BK53">
        <v>0.77163573548991204</v>
      </c>
      <c r="BL53">
        <v>2.1416055788297899E-2</v>
      </c>
      <c r="BM53">
        <v>6.1568678481879101E-2</v>
      </c>
      <c r="BN53">
        <v>0.17865535594121801</v>
      </c>
      <c r="BO53">
        <v>3.0355813011810801E-2</v>
      </c>
      <c r="BP53">
        <v>0.83198284106061404</v>
      </c>
      <c r="BQ53">
        <v>3.8191524845776897E-2</v>
      </c>
      <c r="BR53">
        <v>0.115728981705955</v>
      </c>
      <c r="BS53">
        <v>5.5439049913233299E-2</v>
      </c>
      <c r="BT53">
        <v>5.05136745650775E-2</v>
      </c>
      <c r="BU53">
        <v>8.5157983026958095E-2</v>
      </c>
      <c r="BV53">
        <v>0.404536568813463</v>
      </c>
      <c r="BW53">
        <v>1.94041556634587E-2</v>
      </c>
      <c r="BX53">
        <v>1.9708206614349098E-2</v>
      </c>
      <c r="BY53">
        <v>6.9745822571743402E-2</v>
      </c>
      <c r="BZ53">
        <v>0.10471184101056299</v>
      </c>
      <c r="CA53">
        <v>0.117846354266487</v>
      </c>
      <c r="CB53">
        <v>0.18740769646366001</v>
      </c>
      <c r="CC53">
        <v>7.0288120808405005E-2</v>
      </c>
      <c r="CD53">
        <v>0.14775039367859299</v>
      </c>
      <c r="CE53">
        <v>0.19585752085316299</v>
      </c>
      <c r="CF53">
        <v>6.8758410530322805E-2</v>
      </c>
      <c r="CG53">
        <v>9.2636007630474998E-2</v>
      </c>
      <c r="CH53">
        <v>2.83391458115257E-2</v>
      </c>
      <c r="CI53">
        <v>1.3282854160678001E-2</v>
      </c>
      <c r="CJ53">
        <v>9.2270376524437397E-2</v>
      </c>
      <c r="CK53">
        <v>9.0637744670379203E-2</v>
      </c>
      <c r="CL53">
        <v>9.0668417761966102E-2</v>
      </c>
      <c r="CM53">
        <v>0.112235294189482</v>
      </c>
      <c r="CN53">
        <v>0.115097374884221</v>
      </c>
      <c r="CO53">
        <v>1.6585058630135201E-2</v>
      </c>
      <c r="CP53">
        <v>2.2729923843409001E-2</v>
      </c>
      <c r="CQ53">
        <v>2.35043584750361E-2</v>
      </c>
      <c r="CR53">
        <v>0.123809280503706</v>
      </c>
      <c r="CS53">
        <v>4.2844081287533399E-2</v>
      </c>
      <c r="CT53">
        <v>3.8701271321960003E-2</v>
      </c>
      <c r="CU53">
        <v>0.129795754108115</v>
      </c>
      <c r="CV53">
        <v>6.5278155319701395E-2</v>
      </c>
      <c r="CW53">
        <v>7.0322418706313797E-2</v>
      </c>
      <c r="CX53">
        <v>5.3816662161226903E-3</v>
      </c>
      <c r="CY53">
        <v>5.2140243649788601E-2</v>
      </c>
    </row>
    <row r="54" spans="1:103" x14ac:dyDescent="0.5">
      <c r="A54" t="s">
        <v>352</v>
      </c>
      <c r="B54">
        <v>0.21419991415437301</v>
      </c>
      <c r="C54">
        <v>1.54408845854345E-2</v>
      </c>
      <c r="D54">
        <v>0.46962578892294798</v>
      </c>
      <c r="E54">
        <v>0.328542939833532</v>
      </c>
      <c r="F54">
        <v>0.59779610987099296</v>
      </c>
      <c r="G54">
        <v>0.64115200832316199</v>
      </c>
      <c r="H54">
        <v>5.1514215752440501E-2</v>
      </c>
      <c r="I54">
        <v>9.6551941534807506E-2</v>
      </c>
      <c r="J54">
        <v>0.190644048639942</v>
      </c>
      <c r="K54">
        <v>0.18880417619811099</v>
      </c>
      <c r="L54">
        <v>0.27888077403539901</v>
      </c>
      <c r="M54">
        <v>0.30430889420034202</v>
      </c>
      <c r="N54">
        <v>0.113242553751075</v>
      </c>
      <c r="O54">
        <v>8.5328267999715698E-2</v>
      </c>
      <c r="P54">
        <v>0.34300138309601902</v>
      </c>
      <c r="Q54">
        <v>0.122457365269805</v>
      </c>
      <c r="R54">
        <v>0.34738456325751499</v>
      </c>
      <c r="S54">
        <v>0.333522569681029</v>
      </c>
      <c r="T54">
        <v>3.3235899504374902E-2</v>
      </c>
      <c r="U54">
        <v>0.46027461364278</v>
      </c>
      <c r="V54">
        <v>0.56868101009705796</v>
      </c>
      <c r="W54">
        <v>0.18493760452274299</v>
      </c>
      <c r="X54">
        <v>8.5869086879971995E-2</v>
      </c>
      <c r="Y54">
        <v>2.0141391897920701E-2</v>
      </c>
      <c r="Z54">
        <v>0.25045408765698302</v>
      </c>
      <c r="AA54">
        <v>0.31262842654633799</v>
      </c>
      <c r="AB54">
        <v>0.71192061067999202</v>
      </c>
      <c r="AC54">
        <v>0.29429931526613701</v>
      </c>
      <c r="AD54">
        <v>6.18007021640452E-2</v>
      </c>
      <c r="AE54">
        <v>0.431574445867275</v>
      </c>
      <c r="AF54">
        <v>0.36106397406850799</v>
      </c>
      <c r="AG54">
        <v>0.41525947560822501</v>
      </c>
      <c r="AH54">
        <v>0.37370139435307997</v>
      </c>
      <c r="AI54">
        <v>0.103292197394085</v>
      </c>
      <c r="AJ54">
        <v>5.4146826159662098E-2</v>
      </c>
      <c r="AK54">
        <v>0.263558241976799</v>
      </c>
      <c r="AL54">
        <v>0.40180078079891401</v>
      </c>
      <c r="AM54">
        <v>0.21768501973996501</v>
      </c>
      <c r="AN54">
        <v>0.48095816464835001</v>
      </c>
      <c r="AO54">
        <v>0.20748011937670799</v>
      </c>
      <c r="AP54">
        <v>0.15702109904785</v>
      </c>
      <c r="AQ54">
        <v>0.31292537224578898</v>
      </c>
      <c r="AR54">
        <v>0.20806886421224199</v>
      </c>
      <c r="AS54">
        <v>0.29267468648172901</v>
      </c>
      <c r="AT54">
        <v>0.222106381234493</v>
      </c>
      <c r="AU54">
        <v>0.25244632962652602</v>
      </c>
      <c r="AV54">
        <v>0.45474800342390997</v>
      </c>
      <c r="AW54">
        <v>0.32874886802502101</v>
      </c>
      <c r="AX54">
        <v>0.642718427005884</v>
      </c>
      <c r="AY54">
        <v>3.63388944006756E-2</v>
      </c>
      <c r="AZ54">
        <v>1</v>
      </c>
      <c r="BA54">
        <v>0.29663862086105502</v>
      </c>
      <c r="BB54">
        <v>0.32294424422120799</v>
      </c>
      <c r="BC54">
        <v>0.12077277509597401</v>
      </c>
      <c r="BD54">
        <v>5.7759877598007898E-3</v>
      </c>
      <c r="BE54">
        <v>6.0465267402425103E-2</v>
      </c>
      <c r="BF54">
        <v>9.4521405488746907E-2</v>
      </c>
      <c r="BG54">
        <v>0.18832092728390601</v>
      </c>
      <c r="BH54">
        <v>5.0470827330798301E-2</v>
      </c>
      <c r="BI54">
        <v>8.3658992047669897E-2</v>
      </c>
      <c r="BJ54">
        <v>0.30288837438910599</v>
      </c>
      <c r="BK54">
        <v>5.7177951663242001E-2</v>
      </c>
      <c r="BL54">
        <v>0.162064773492299</v>
      </c>
      <c r="BM54">
        <v>0.337326589818851</v>
      </c>
      <c r="BN54">
        <v>0.30203404177826398</v>
      </c>
      <c r="BO54">
        <v>7.7264356996204001E-2</v>
      </c>
      <c r="BP54">
        <v>1.19921306132156E-2</v>
      </c>
      <c r="BQ54">
        <v>0.669676994271312</v>
      </c>
      <c r="BR54">
        <v>0.24528459824191201</v>
      </c>
      <c r="BS54">
        <v>0.11496830817114401</v>
      </c>
      <c r="BT54">
        <v>0.17599587405710301</v>
      </c>
      <c r="BU54">
        <v>0.20099314844579599</v>
      </c>
      <c r="BV54">
        <v>0.44041039392673098</v>
      </c>
      <c r="BW54">
        <v>7.5001344785332602E-2</v>
      </c>
      <c r="BX54">
        <v>4.92941860189565E-2</v>
      </c>
      <c r="BY54">
        <v>0.46963766516410599</v>
      </c>
      <c r="BZ54">
        <v>0.30903332501057501</v>
      </c>
      <c r="CA54">
        <v>0.43079513607660402</v>
      </c>
      <c r="CB54">
        <v>0.53455772905485199</v>
      </c>
      <c r="CC54">
        <v>0.56882713528253304</v>
      </c>
      <c r="CD54">
        <v>0.54021597855168801</v>
      </c>
      <c r="CE54">
        <v>0.47968124923148298</v>
      </c>
      <c r="CF54">
        <v>0.605098891762054</v>
      </c>
      <c r="CG54">
        <v>0.57728388350585902</v>
      </c>
      <c r="CH54">
        <v>0.61819858596452004</v>
      </c>
      <c r="CI54">
        <v>0.56669995446446297</v>
      </c>
      <c r="CJ54">
        <v>0.61489617400727303</v>
      </c>
      <c r="CK54">
        <v>0.55486013345150398</v>
      </c>
      <c r="CL54">
        <v>0.62279096282524105</v>
      </c>
      <c r="CM54">
        <v>0.48624484420943398</v>
      </c>
      <c r="CN54">
        <v>0.58363963650348405</v>
      </c>
      <c r="CO54">
        <v>0.56655505070547896</v>
      </c>
      <c r="CP54">
        <v>0.567984387844234</v>
      </c>
      <c r="CQ54">
        <v>0.60754249474107502</v>
      </c>
      <c r="CR54">
        <v>0.58155799107337103</v>
      </c>
      <c r="CS54">
        <v>0.59042230520943295</v>
      </c>
      <c r="CT54">
        <v>0.57302656390182005</v>
      </c>
      <c r="CU54">
        <v>0.51413696404526399</v>
      </c>
      <c r="CV54">
        <v>0.56874941761015396</v>
      </c>
      <c r="CW54">
        <v>0.647784787536405</v>
      </c>
      <c r="CX54">
        <v>0.55579676331297401</v>
      </c>
      <c r="CY54">
        <v>0.62005988943364099</v>
      </c>
    </row>
    <row r="55" spans="1:103" x14ac:dyDescent="0.5">
      <c r="A55" t="s">
        <v>353</v>
      </c>
      <c r="B55">
        <v>2.0857685780807801E-2</v>
      </c>
      <c r="C55">
        <v>1.1973109353827E-2</v>
      </c>
      <c r="D55">
        <v>0.37554247828348902</v>
      </c>
      <c r="E55">
        <v>0.82922982661792999</v>
      </c>
      <c r="F55">
        <v>0.161768057381911</v>
      </c>
      <c r="G55">
        <v>4.4684943865697602E-2</v>
      </c>
      <c r="H55">
        <v>1.48665224249479E-2</v>
      </c>
      <c r="I55">
        <v>2.3584703346031102E-2</v>
      </c>
      <c r="J55">
        <v>4.8798613553109202E-2</v>
      </c>
      <c r="K55">
        <v>4.9860095252984599E-2</v>
      </c>
      <c r="L55">
        <v>0.50409226199277601</v>
      </c>
      <c r="M55">
        <v>0.105157431885897</v>
      </c>
      <c r="N55">
        <v>0.21496064690188599</v>
      </c>
      <c r="O55">
        <v>5.2250198508823099E-2</v>
      </c>
      <c r="P55">
        <v>0.370625180652005</v>
      </c>
      <c r="Q55">
        <v>0.30310170691578803</v>
      </c>
      <c r="R55">
        <v>1.5455406869050999E-2</v>
      </c>
      <c r="S55">
        <v>5.0079175509665598E-2</v>
      </c>
      <c r="T55">
        <v>6.8235760749990201E-2</v>
      </c>
      <c r="U55">
        <v>0.56048386352683699</v>
      </c>
      <c r="V55">
        <v>0.15798827545609301</v>
      </c>
      <c r="W55">
        <v>7.1955510049543703E-2</v>
      </c>
      <c r="X55">
        <v>9.0052561921244306E-3</v>
      </c>
      <c r="Y55">
        <v>4.5517996761814299E-3</v>
      </c>
      <c r="Z55">
        <v>0.55616671783965199</v>
      </c>
      <c r="AA55">
        <v>2.0887169863285201E-2</v>
      </c>
      <c r="AB55">
        <v>0.68225590339696096</v>
      </c>
      <c r="AC55">
        <v>4.6565146212987997E-2</v>
      </c>
      <c r="AD55">
        <v>2.69403395644791E-2</v>
      </c>
      <c r="AE55">
        <v>1.5361315866021101E-2</v>
      </c>
      <c r="AF55">
        <v>0.33844460589930098</v>
      </c>
      <c r="AG55">
        <v>0.226409654369855</v>
      </c>
      <c r="AH55">
        <v>4.0490072082043201E-2</v>
      </c>
      <c r="AI55">
        <v>3.4027140929557297E-2</v>
      </c>
      <c r="AJ55">
        <v>1.2073588143145001E-2</v>
      </c>
      <c r="AK55">
        <v>0.51271699930703996</v>
      </c>
      <c r="AL55">
        <v>1.97428622004325E-2</v>
      </c>
      <c r="AM55">
        <v>0.14088342682074401</v>
      </c>
      <c r="AN55">
        <v>5.7628081937976902E-2</v>
      </c>
      <c r="AO55">
        <v>3.3263799833120597E-2</v>
      </c>
      <c r="AP55">
        <v>1.09846835652856E-2</v>
      </c>
      <c r="AQ55">
        <v>0.45381995894936999</v>
      </c>
      <c r="AR55">
        <v>0.52866974180428705</v>
      </c>
      <c r="AS55">
        <v>4.3088704817635798E-2</v>
      </c>
      <c r="AT55">
        <v>0.90700366196650695</v>
      </c>
      <c r="AU55">
        <v>0.16010609367288001</v>
      </c>
      <c r="AV55">
        <v>0.36506558139814799</v>
      </c>
      <c r="AW55">
        <v>4.4626476113138497E-2</v>
      </c>
      <c r="AX55">
        <v>0.23455614420594401</v>
      </c>
      <c r="AY55">
        <v>2.7895512810207301E-2</v>
      </c>
      <c r="AZ55">
        <v>0.29663862086105502</v>
      </c>
      <c r="BA55">
        <v>1</v>
      </c>
      <c r="BB55">
        <v>0.128832471582109</v>
      </c>
      <c r="BC55">
        <v>9.7022329928319107E-2</v>
      </c>
      <c r="BD55">
        <v>0.116122708418835</v>
      </c>
      <c r="BE55">
        <v>0.51354456356631695</v>
      </c>
      <c r="BF55">
        <v>0.116795493123258</v>
      </c>
      <c r="BG55">
        <v>9.9885510953815704E-2</v>
      </c>
      <c r="BH55">
        <v>0.33546411059237502</v>
      </c>
      <c r="BI55">
        <v>0.65672709450991695</v>
      </c>
      <c r="BJ55">
        <v>3.2861567961567799E-2</v>
      </c>
      <c r="BK55">
        <v>2.5146676878131099E-2</v>
      </c>
      <c r="BL55">
        <v>0.32846608365360302</v>
      </c>
      <c r="BM55">
        <v>7.6681283788820401E-2</v>
      </c>
      <c r="BN55">
        <v>6.5836797089792301E-2</v>
      </c>
      <c r="BO55">
        <v>4.5945922522116101E-2</v>
      </c>
      <c r="BP55">
        <v>3.9225414039940204E-3</v>
      </c>
      <c r="BQ55">
        <v>3.6881685380854998E-2</v>
      </c>
      <c r="BR55">
        <v>3.2283677855476901E-2</v>
      </c>
      <c r="BS55">
        <v>7.0243425528493095E-2</v>
      </c>
      <c r="BT55">
        <v>8.5146428755375897E-2</v>
      </c>
      <c r="BU55">
        <v>1.9039181563759101E-2</v>
      </c>
      <c r="BV55">
        <v>0.330682786480333</v>
      </c>
      <c r="BW55">
        <v>1.05757833377034E-2</v>
      </c>
      <c r="BX55">
        <v>0.22346412548181599</v>
      </c>
      <c r="BY55">
        <v>0.23197883850492201</v>
      </c>
      <c r="BZ55">
        <v>0.11991596784452201</v>
      </c>
      <c r="CA55">
        <v>0.74953117054824203</v>
      </c>
      <c r="CB55">
        <v>0.25514339078838699</v>
      </c>
      <c r="CC55">
        <v>0.33151058727035598</v>
      </c>
      <c r="CD55">
        <v>0.207160451629643</v>
      </c>
      <c r="CE55">
        <v>0.31273749073211998</v>
      </c>
      <c r="CF55">
        <v>0.36182576467803501</v>
      </c>
      <c r="CG55">
        <v>0.205960876966229</v>
      </c>
      <c r="CH55">
        <v>0.27226554342417802</v>
      </c>
      <c r="CI55">
        <v>6.8166984786571697E-2</v>
      </c>
      <c r="CJ55">
        <v>0.28161537345487098</v>
      </c>
      <c r="CK55">
        <v>0.18757905399614699</v>
      </c>
      <c r="CL55">
        <v>0.22701181323438399</v>
      </c>
      <c r="CM55">
        <v>0.26837258845293199</v>
      </c>
      <c r="CN55">
        <v>0.20121895358540001</v>
      </c>
      <c r="CO55">
        <v>0.27935601090958101</v>
      </c>
      <c r="CP55">
        <v>0.153263938502501</v>
      </c>
      <c r="CQ55">
        <v>0.33699313497510802</v>
      </c>
      <c r="CR55">
        <v>0.23937708766711799</v>
      </c>
      <c r="CS55">
        <v>0.268713584079461</v>
      </c>
      <c r="CT55">
        <v>0.38427091350199599</v>
      </c>
      <c r="CU55">
        <v>0.30770748950767901</v>
      </c>
      <c r="CV55">
        <v>0.180110281164856</v>
      </c>
      <c r="CW55">
        <v>0.34342401839057801</v>
      </c>
      <c r="CX55">
        <v>9.3411555325330797E-2</v>
      </c>
      <c r="CY55">
        <v>0.20999516179434899</v>
      </c>
    </row>
    <row r="56" spans="1:103" x14ac:dyDescent="0.5">
      <c r="A56" t="s">
        <v>354</v>
      </c>
      <c r="B56">
        <v>6.0965973952133698E-2</v>
      </c>
      <c r="C56">
        <v>0.10264422532230701</v>
      </c>
      <c r="D56">
        <v>0.50578895014826897</v>
      </c>
      <c r="E56">
        <v>0.20370991375195299</v>
      </c>
      <c r="F56">
        <v>0.59529909188016705</v>
      </c>
      <c r="G56">
        <v>0.123658896769441</v>
      </c>
      <c r="H56">
        <v>0.14271939604040701</v>
      </c>
      <c r="I56">
        <v>0.174246029528137</v>
      </c>
      <c r="J56">
        <v>0.21059550053252901</v>
      </c>
      <c r="K56">
        <v>0.45122365007080401</v>
      </c>
      <c r="L56">
        <v>0.243407927227895</v>
      </c>
      <c r="M56">
        <v>0.44126371450724</v>
      </c>
      <c r="N56">
        <v>4.0505142404597801E-2</v>
      </c>
      <c r="O56">
        <v>5.8215493138853297E-2</v>
      </c>
      <c r="P56">
        <v>0.27471735256129698</v>
      </c>
      <c r="Q56">
        <v>9.5960662007063505E-2</v>
      </c>
      <c r="R56">
        <v>0.12974348189266199</v>
      </c>
      <c r="S56">
        <v>0.76319476872648495</v>
      </c>
      <c r="T56">
        <v>4.8337272303444603E-2</v>
      </c>
      <c r="U56">
        <v>0.13342390505424101</v>
      </c>
      <c r="V56">
        <v>0.11712233699536299</v>
      </c>
      <c r="W56">
        <v>0.28748046339785699</v>
      </c>
      <c r="X56">
        <v>0.67001224245615998</v>
      </c>
      <c r="Y56">
        <v>3.80387708438387E-2</v>
      </c>
      <c r="Z56">
        <v>0.18098861070730199</v>
      </c>
      <c r="AA56">
        <v>0.15645447901030901</v>
      </c>
      <c r="AB56">
        <v>0.21405878140499199</v>
      </c>
      <c r="AC56">
        <v>0.51347914908984205</v>
      </c>
      <c r="AD56">
        <v>8.4211705486974001E-2</v>
      </c>
      <c r="AE56">
        <v>0.14251411130075201</v>
      </c>
      <c r="AF56">
        <v>0.17012224007280199</v>
      </c>
      <c r="AG56">
        <v>0.42608777884376398</v>
      </c>
      <c r="AH56">
        <v>0.75033481767642896</v>
      </c>
      <c r="AI56">
        <v>9.7723912999831297E-2</v>
      </c>
      <c r="AJ56">
        <v>2.36071088018843E-2</v>
      </c>
      <c r="AK56">
        <v>0.157129182162348</v>
      </c>
      <c r="AL56">
        <v>0.22769562239169999</v>
      </c>
      <c r="AM56">
        <v>0.26661479636162</v>
      </c>
      <c r="AN56">
        <v>0.19276813836161699</v>
      </c>
      <c r="AO56">
        <v>0.33887165555188797</v>
      </c>
      <c r="AP56">
        <v>4.9384656508120399E-2</v>
      </c>
      <c r="AQ56">
        <v>0.164859330336253</v>
      </c>
      <c r="AR56">
        <v>0.13506845832440101</v>
      </c>
      <c r="AS56">
        <v>0.67199509108212796</v>
      </c>
      <c r="AT56">
        <v>0.130231373540527</v>
      </c>
      <c r="AU56">
        <v>0.284644047672718</v>
      </c>
      <c r="AV56">
        <v>0.470123941436352</v>
      </c>
      <c r="AW56">
        <v>0.27632628933255698</v>
      </c>
      <c r="AX56">
        <v>0.196981190222215</v>
      </c>
      <c r="AY56">
        <v>0.26704817344255599</v>
      </c>
      <c r="AZ56">
        <v>0.32294424422120799</v>
      </c>
      <c r="BA56">
        <v>0.128832471582109</v>
      </c>
      <c r="BB56">
        <v>1</v>
      </c>
      <c r="BC56">
        <v>0.13700329788743801</v>
      </c>
      <c r="BD56">
        <v>2.8611310974337799E-2</v>
      </c>
      <c r="BE56">
        <v>6.4897658469357106E-2</v>
      </c>
      <c r="BF56">
        <v>0.19224300547527501</v>
      </c>
      <c r="BG56">
        <v>0.28320048605006098</v>
      </c>
      <c r="BH56">
        <v>9.9559632178142607E-2</v>
      </c>
      <c r="BI56">
        <v>0.15580268883368101</v>
      </c>
      <c r="BJ56">
        <v>0.46928269258712602</v>
      </c>
      <c r="BK56">
        <v>6.4454198460007606E-2</v>
      </c>
      <c r="BL56">
        <v>7.7247191060644996E-2</v>
      </c>
      <c r="BM56">
        <v>0.35780175150677401</v>
      </c>
      <c r="BN56">
        <v>0.27573222177162898</v>
      </c>
      <c r="BO56">
        <v>5.8757573075089102E-2</v>
      </c>
      <c r="BP56">
        <v>1.55987093521313E-2</v>
      </c>
      <c r="BQ56">
        <v>0.13720078719356199</v>
      </c>
      <c r="BR56">
        <v>0.396714616288313</v>
      </c>
      <c r="BS56">
        <v>0.111723227080214</v>
      </c>
      <c r="BT56">
        <v>0.14348409621529101</v>
      </c>
      <c r="BU56">
        <v>0.282427103515766</v>
      </c>
      <c r="BV56">
        <v>0.30964640006441602</v>
      </c>
      <c r="BW56">
        <v>5.9027349383647801E-2</v>
      </c>
      <c r="BX56">
        <v>8.6141600838226903E-2</v>
      </c>
      <c r="BY56">
        <v>0.47752179460896799</v>
      </c>
      <c r="BZ56">
        <v>0.30920434775554301</v>
      </c>
      <c r="CA56">
        <v>0.38226660600749401</v>
      </c>
      <c r="CB56">
        <v>0.31276530007180198</v>
      </c>
      <c r="CC56">
        <v>0.28208969164807401</v>
      </c>
      <c r="CD56">
        <v>0.29194388610785099</v>
      </c>
      <c r="CE56">
        <v>0.244910202314959</v>
      </c>
      <c r="CF56">
        <v>0.26525339303662399</v>
      </c>
      <c r="CG56">
        <v>0.14542933656821599</v>
      </c>
      <c r="CH56">
        <v>0.164343104760656</v>
      </c>
      <c r="CI56">
        <v>8.7285436637490901E-2</v>
      </c>
      <c r="CJ56">
        <v>0.187125340128936</v>
      </c>
      <c r="CK56">
        <v>0.155165824005884</v>
      </c>
      <c r="CL56">
        <v>0.20749821821116199</v>
      </c>
      <c r="CM56">
        <v>0.130945258138009</v>
      </c>
      <c r="CN56">
        <v>0.17425143146330799</v>
      </c>
      <c r="CO56">
        <v>0.136345259043121</v>
      </c>
      <c r="CP56">
        <v>9.8385973906751301E-2</v>
      </c>
      <c r="CQ56">
        <v>0.16229129929994501</v>
      </c>
      <c r="CR56">
        <v>0.19270015387857101</v>
      </c>
      <c r="CS56">
        <v>0.16670312808190699</v>
      </c>
      <c r="CT56">
        <v>0.21576627262166501</v>
      </c>
      <c r="CU56">
        <v>0.28585476245358998</v>
      </c>
      <c r="CV56">
        <v>0.19929377515365401</v>
      </c>
      <c r="CW56">
        <v>0.28012881198018702</v>
      </c>
      <c r="CX56">
        <v>8.2195937082408493E-2</v>
      </c>
      <c r="CY56">
        <v>0.19684688270741599</v>
      </c>
    </row>
    <row r="57" spans="1:103" x14ac:dyDescent="0.5">
      <c r="A57" t="s">
        <v>355</v>
      </c>
      <c r="B57">
        <v>2.85462958076582E-2</v>
      </c>
      <c r="C57">
        <v>0.192222038264831</v>
      </c>
      <c r="D57">
        <v>0.29383221590959802</v>
      </c>
      <c r="E57">
        <v>0.25443735202048101</v>
      </c>
      <c r="F57">
        <v>0.26962851311817099</v>
      </c>
      <c r="G57">
        <v>4.3259076184574502E-2</v>
      </c>
      <c r="H57">
        <v>0.20542548152846299</v>
      </c>
      <c r="I57">
        <v>0.21353970787636201</v>
      </c>
      <c r="J57">
        <v>0.152564458529348</v>
      </c>
      <c r="K57">
        <v>0.145325341872094</v>
      </c>
      <c r="L57">
        <v>0.35772750160823802</v>
      </c>
      <c r="M57">
        <v>0.30399903313607102</v>
      </c>
      <c r="N57">
        <v>3.1061591641861602E-2</v>
      </c>
      <c r="O57">
        <v>0.11985441593931299</v>
      </c>
      <c r="P57">
        <v>0.21027996553099301</v>
      </c>
      <c r="Q57">
        <v>9.3943404554967205E-2</v>
      </c>
      <c r="R57">
        <v>0.19774915273027999</v>
      </c>
      <c r="S57">
        <v>0.10775789274535399</v>
      </c>
      <c r="T57">
        <v>1.9023975405636599E-2</v>
      </c>
      <c r="U57">
        <v>4.0714468669460303E-2</v>
      </c>
      <c r="V57">
        <v>5.7291776149359E-2</v>
      </c>
      <c r="W57">
        <v>0.15174559723800801</v>
      </c>
      <c r="X57">
        <v>4.4832248384808003E-2</v>
      </c>
      <c r="Y57">
        <v>7.76171724718943E-2</v>
      </c>
      <c r="Z57">
        <v>0.21575474434662101</v>
      </c>
      <c r="AA57">
        <v>0.10071652798184499</v>
      </c>
      <c r="AB57">
        <v>9.9484576371182007E-2</v>
      </c>
      <c r="AC57">
        <v>4.97727262923209E-2</v>
      </c>
      <c r="AD57">
        <v>0.32317004264143201</v>
      </c>
      <c r="AE57">
        <v>7.2310831519848698E-2</v>
      </c>
      <c r="AF57">
        <v>0.166178125020017</v>
      </c>
      <c r="AG57">
        <v>0.35402484990900601</v>
      </c>
      <c r="AH57">
        <v>8.5576975331824096E-2</v>
      </c>
      <c r="AI57">
        <v>0.36156239417737501</v>
      </c>
      <c r="AJ57">
        <v>4.4537648062495098E-2</v>
      </c>
      <c r="AK57">
        <v>0.19475219196574201</v>
      </c>
      <c r="AL57">
        <v>0.157483583975212</v>
      </c>
      <c r="AM57">
        <v>0.15262796531222</v>
      </c>
      <c r="AN57">
        <v>0.17683069976646101</v>
      </c>
      <c r="AO57">
        <v>4.9258519983253403E-2</v>
      </c>
      <c r="AP57">
        <v>0.67625033958266401</v>
      </c>
      <c r="AQ57">
        <v>0.166806757656427</v>
      </c>
      <c r="AR57">
        <v>0.11859625122931</v>
      </c>
      <c r="AS57">
        <v>0.15855478042033799</v>
      </c>
      <c r="AT57">
        <v>0.12034780193742101</v>
      </c>
      <c r="AU57">
        <v>0.179908454414721</v>
      </c>
      <c r="AV57">
        <v>0.354336825271658</v>
      </c>
      <c r="AW57">
        <v>0.43479079949448801</v>
      </c>
      <c r="AX57">
        <v>0.16432879554392599</v>
      </c>
      <c r="AY57">
        <v>0.276251892604158</v>
      </c>
      <c r="AZ57">
        <v>0.12077277509597401</v>
      </c>
      <c r="BA57">
        <v>9.7022329928319107E-2</v>
      </c>
      <c r="BB57">
        <v>0.13700329788743801</v>
      </c>
      <c r="BC57">
        <v>1</v>
      </c>
      <c r="BD57">
        <v>1.24497781363816E-2</v>
      </c>
      <c r="BE57">
        <v>5.7203914292313099E-2</v>
      </c>
      <c r="BF57">
        <v>0.46688476865419498</v>
      </c>
      <c r="BG57">
        <v>0.62647975912943998</v>
      </c>
      <c r="BH57">
        <v>9.0119155428156197E-2</v>
      </c>
      <c r="BI57">
        <v>0.13166496020940499</v>
      </c>
      <c r="BJ57">
        <v>3.8852344417810498E-2</v>
      </c>
      <c r="BK57">
        <v>0.15173784767749501</v>
      </c>
      <c r="BL57">
        <v>7.4864124847790994E-2</v>
      </c>
      <c r="BM57">
        <v>0.169689216780224</v>
      </c>
      <c r="BN57">
        <v>0.46702422956598799</v>
      </c>
      <c r="BO57">
        <v>3.5893302508682098E-2</v>
      </c>
      <c r="BP57">
        <v>0.14162421938943301</v>
      </c>
      <c r="BQ57">
        <v>0.10195253047769599</v>
      </c>
      <c r="BR57">
        <v>0.62872110356580302</v>
      </c>
      <c r="BS57">
        <v>8.2230988351082904E-2</v>
      </c>
      <c r="BT57">
        <v>0.10818501363448201</v>
      </c>
      <c r="BU57">
        <v>0.23241069254431701</v>
      </c>
      <c r="BV57">
        <v>0.32616653213108598</v>
      </c>
      <c r="BW57">
        <v>0.59884315427847801</v>
      </c>
      <c r="BX57">
        <v>6.6756844834022194E-2</v>
      </c>
      <c r="BY57">
        <v>0.237674942610069</v>
      </c>
      <c r="BZ57">
        <v>0.25231657878596903</v>
      </c>
      <c r="CA57">
        <v>0.30284241404821099</v>
      </c>
      <c r="CB57">
        <v>0.19174873938994</v>
      </c>
      <c r="CC57">
        <v>0.12909017950721</v>
      </c>
      <c r="CD57">
        <v>0.18402850322752401</v>
      </c>
      <c r="CE57">
        <v>0.181036305264728</v>
      </c>
      <c r="CF57">
        <v>0.128743800849388</v>
      </c>
      <c r="CG57">
        <v>0.11865316792092299</v>
      </c>
      <c r="CH57">
        <v>0.10341082279067799</v>
      </c>
      <c r="CI57">
        <v>4.7552981678673299E-2</v>
      </c>
      <c r="CJ57">
        <v>0.12398755859600299</v>
      </c>
      <c r="CK57">
        <v>9.9911863192878397E-2</v>
      </c>
      <c r="CL57">
        <v>9.22393517174665E-2</v>
      </c>
      <c r="CM57">
        <v>0.13443530536881901</v>
      </c>
      <c r="CN57">
        <v>0.14321944344816401</v>
      </c>
      <c r="CO57">
        <v>8.6422974982116499E-2</v>
      </c>
      <c r="CP57">
        <v>5.0495618378536999E-2</v>
      </c>
      <c r="CQ57">
        <v>0.10406000099938199</v>
      </c>
      <c r="CR57">
        <v>0.18644842517378801</v>
      </c>
      <c r="CS57">
        <v>0.113449684533209</v>
      </c>
      <c r="CT57">
        <v>0.167257397502479</v>
      </c>
      <c r="CU57">
        <v>0.248844924748782</v>
      </c>
      <c r="CV57">
        <v>0.153269228711435</v>
      </c>
      <c r="CW57">
        <v>9.2313806616451805E-2</v>
      </c>
      <c r="CX57">
        <v>3.1913044447953398E-2</v>
      </c>
      <c r="CY57">
        <v>6.7864042730453294E-2</v>
      </c>
    </row>
    <row r="58" spans="1:103" x14ac:dyDescent="0.5">
      <c r="A58" t="s">
        <v>356</v>
      </c>
      <c r="B58">
        <v>1.7847328147707999E-3</v>
      </c>
      <c r="C58">
        <v>6.7305112297983197E-4</v>
      </c>
      <c r="D58">
        <v>3.2031610069589697E-2</v>
      </c>
      <c r="E58">
        <v>0.12269344674013601</v>
      </c>
      <c r="F58">
        <v>3.6142699757841797E-2</v>
      </c>
      <c r="G58">
        <v>3.2996877960903702E-3</v>
      </c>
      <c r="H58">
        <v>1.0066111838357801E-3</v>
      </c>
      <c r="I58">
        <v>3.5217378789069698E-3</v>
      </c>
      <c r="J58">
        <v>4.1471480120152402E-3</v>
      </c>
      <c r="K58">
        <v>6.5708220013341303E-3</v>
      </c>
      <c r="L58">
        <v>5.0621901530326897E-2</v>
      </c>
      <c r="M58">
        <v>2.4551733853197599E-2</v>
      </c>
      <c r="N58">
        <v>2.5152612014925801E-2</v>
      </c>
      <c r="O58">
        <v>2.14869064975014E-3</v>
      </c>
      <c r="P58">
        <v>5.7975050193964602E-2</v>
      </c>
      <c r="Q58">
        <v>0.117954710092445</v>
      </c>
      <c r="R58">
        <v>1.1154871559810101E-3</v>
      </c>
      <c r="S58">
        <v>8.2857929699251594E-3</v>
      </c>
      <c r="T58">
        <v>5.0788850094693902E-2</v>
      </c>
      <c r="U58">
        <v>2.8511598118661102E-3</v>
      </c>
      <c r="V58">
        <v>1.01331072575591E-2</v>
      </c>
      <c r="W58">
        <v>1.5062842145232E-2</v>
      </c>
      <c r="X58">
        <v>6.2221787075809399E-4</v>
      </c>
      <c r="Y58">
        <v>3.4549741420992499E-4</v>
      </c>
      <c r="Z58">
        <v>0.12248802602427999</v>
      </c>
      <c r="AA58">
        <v>2.6727233168318898E-3</v>
      </c>
      <c r="AB58">
        <v>7.6495285473299202E-3</v>
      </c>
      <c r="AC58">
        <v>3.2765748541570801E-3</v>
      </c>
      <c r="AD58">
        <v>1.8424316222217299E-3</v>
      </c>
      <c r="AE58">
        <v>2.4247827410492002E-3</v>
      </c>
      <c r="AF58">
        <v>8.9786151765543498E-2</v>
      </c>
      <c r="AG58">
        <v>1.3548103923724899E-2</v>
      </c>
      <c r="AH58">
        <v>3.5079818412045499E-3</v>
      </c>
      <c r="AI58">
        <v>7.8848847454922703E-3</v>
      </c>
      <c r="AJ58">
        <v>5.2285253324083503E-3</v>
      </c>
      <c r="AK58">
        <v>0.12888196651915099</v>
      </c>
      <c r="AL58">
        <v>2.1369508631253501E-3</v>
      </c>
      <c r="AM58">
        <v>7.6677579628526603E-3</v>
      </c>
      <c r="AN58">
        <v>1.7529533959955702E-2</v>
      </c>
      <c r="AO58">
        <v>9.5054419898476898E-3</v>
      </c>
      <c r="AP58">
        <v>2.9799233197452201E-3</v>
      </c>
      <c r="AQ58">
        <v>1.00064588255168E-2</v>
      </c>
      <c r="AR58">
        <v>0.13496461231249901</v>
      </c>
      <c r="AS58">
        <v>1.14939944393031E-2</v>
      </c>
      <c r="AT58">
        <v>3.6368996277364299E-2</v>
      </c>
      <c r="AU58">
        <v>3.8173923548093097E-2</v>
      </c>
      <c r="AV58">
        <v>6.8740691729015896E-2</v>
      </c>
      <c r="AW58">
        <v>6.3550250321264901E-3</v>
      </c>
      <c r="AX58">
        <v>1.22883497495917E-2</v>
      </c>
      <c r="AY58">
        <v>4.3956397906639699E-3</v>
      </c>
      <c r="AZ58">
        <v>5.7759877598007898E-3</v>
      </c>
      <c r="BA58">
        <v>0.116122708418835</v>
      </c>
      <c r="BB58">
        <v>2.8611310974337799E-2</v>
      </c>
      <c r="BC58">
        <v>1.24497781363816E-2</v>
      </c>
      <c r="BD58">
        <v>1</v>
      </c>
      <c r="BE58">
        <v>0.24720531456161801</v>
      </c>
      <c r="BF58">
        <v>1.49154663680573E-2</v>
      </c>
      <c r="BG58">
        <v>5.0453168894231903E-2</v>
      </c>
      <c r="BH58">
        <v>0.42897629953557898</v>
      </c>
      <c r="BI58">
        <v>3.9480356346475703E-2</v>
      </c>
      <c r="BJ58">
        <v>7.1198581948206299E-3</v>
      </c>
      <c r="BK58">
        <v>2.1453382431021201E-3</v>
      </c>
      <c r="BL58">
        <v>9.01611488292067E-2</v>
      </c>
      <c r="BM58">
        <v>1.30217178031972E-2</v>
      </c>
      <c r="BN58">
        <v>1.9326171619692599E-2</v>
      </c>
      <c r="BO58">
        <v>2.22864307421988E-3</v>
      </c>
      <c r="BP58">
        <v>1.1461414514167699E-3</v>
      </c>
      <c r="BQ58">
        <v>2.4857939543481899E-3</v>
      </c>
      <c r="BR58">
        <v>4.1810305998972001E-3</v>
      </c>
      <c r="BS58">
        <v>1.2953368797715701E-2</v>
      </c>
      <c r="BT58">
        <v>3.0669878975079199E-2</v>
      </c>
      <c r="BU58">
        <v>4.7338460445901804E-3</v>
      </c>
      <c r="BV58">
        <v>4.1390467354012098E-2</v>
      </c>
      <c r="BW58">
        <v>1.80711386794274E-3</v>
      </c>
      <c r="BX58">
        <v>0.77099419306177996</v>
      </c>
      <c r="BY58">
        <v>4.0055711064233099E-2</v>
      </c>
      <c r="BZ58">
        <v>1.5856718250407301E-2</v>
      </c>
      <c r="CA58">
        <v>5.4421669333090499E-2</v>
      </c>
      <c r="CB58">
        <v>0.390588685739926</v>
      </c>
      <c r="CC58">
        <v>0.25342754527950301</v>
      </c>
      <c r="CD58">
        <v>0.214214039653363</v>
      </c>
      <c r="CE58">
        <v>0.36537308882952502</v>
      </c>
      <c r="CF58">
        <v>0.21742697003945</v>
      </c>
      <c r="CG58">
        <v>0.12998593059672101</v>
      </c>
      <c r="CH58">
        <v>0.32868660295084501</v>
      </c>
      <c r="CI58">
        <v>7.9373490904525706E-3</v>
      </c>
      <c r="CJ58">
        <v>0.27056240327001702</v>
      </c>
      <c r="CK58">
        <v>0.17210893670209701</v>
      </c>
      <c r="CL58">
        <v>0.122232789687378</v>
      </c>
      <c r="CM58">
        <v>0.29134457831287502</v>
      </c>
      <c r="CN58">
        <v>0.20968163246539401</v>
      </c>
      <c r="CO58">
        <v>0.31081505531820802</v>
      </c>
      <c r="CP58">
        <v>9.0155381583562795E-3</v>
      </c>
      <c r="CQ58">
        <v>0.35553614801289402</v>
      </c>
      <c r="CR58">
        <v>0.26426842482329399</v>
      </c>
      <c r="CS58">
        <v>0.232237075764887</v>
      </c>
      <c r="CT58">
        <v>0.34375018057777401</v>
      </c>
      <c r="CU58">
        <v>0.26070830011954599</v>
      </c>
      <c r="CV58">
        <v>0.33333781191499401</v>
      </c>
      <c r="CW58">
        <v>0.19940816147252</v>
      </c>
      <c r="CX58">
        <v>2.9205066672222599E-2</v>
      </c>
      <c r="CY58">
        <v>0.11343789852128799</v>
      </c>
    </row>
    <row r="59" spans="1:103" x14ac:dyDescent="0.5">
      <c r="A59" t="s">
        <v>357</v>
      </c>
      <c r="B59">
        <v>5.9706155287320099E-3</v>
      </c>
      <c r="C59">
        <v>1.14342686652478E-3</v>
      </c>
      <c r="D59">
        <v>0.141162245182088</v>
      </c>
      <c r="E59">
        <v>0.39014398408300299</v>
      </c>
      <c r="F59">
        <v>7.1861622702888095E-2</v>
      </c>
      <c r="G59">
        <v>1.52102715249464E-2</v>
      </c>
      <c r="H59">
        <v>2.4241121194364902E-3</v>
      </c>
      <c r="I59">
        <v>6.4715359298663198E-3</v>
      </c>
      <c r="J59">
        <v>1.2992328349743201E-2</v>
      </c>
      <c r="K59">
        <v>2.0180762593344299E-2</v>
      </c>
      <c r="L59">
        <v>0.19004302655278099</v>
      </c>
      <c r="M59">
        <v>3.56371983291634E-2</v>
      </c>
      <c r="N59">
        <v>2.8489412728158799E-2</v>
      </c>
      <c r="O59">
        <v>7.5896994716358199E-3</v>
      </c>
      <c r="P59">
        <v>9.0444549757284304E-2</v>
      </c>
      <c r="Q59">
        <v>6.7589632638427793E-2</v>
      </c>
      <c r="R59">
        <v>3.1321353849904201E-3</v>
      </c>
      <c r="S59">
        <v>2.0038229511598501E-2</v>
      </c>
      <c r="T59">
        <v>1.4869693750292901E-2</v>
      </c>
      <c r="U59">
        <v>0.10602268393715</v>
      </c>
      <c r="V59">
        <v>6.3651040860318406E-2</v>
      </c>
      <c r="W59">
        <v>3.0620696128944899E-2</v>
      </c>
      <c r="X59">
        <v>1.1764247790371999E-3</v>
      </c>
      <c r="Y59">
        <v>7.9726474682990402E-4</v>
      </c>
      <c r="Z59">
        <v>0.25114551549521802</v>
      </c>
      <c r="AA59">
        <v>5.0770623054979596E-3</v>
      </c>
      <c r="AB59">
        <v>0.164680953427249</v>
      </c>
      <c r="AC59">
        <v>1.29947898798661E-2</v>
      </c>
      <c r="AD59">
        <v>6.5044629719919903E-3</v>
      </c>
      <c r="AE59">
        <v>3.46834816967045E-3</v>
      </c>
      <c r="AF59">
        <v>0.17841268682752001</v>
      </c>
      <c r="AG59">
        <v>7.7586189156314503E-2</v>
      </c>
      <c r="AH59">
        <v>9.2630062872147007E-3</v>
      </c>
      <c r="AI59">
        <v>1.11906558072434E-2</v>
      </c>
      <c r="AJ59">
        <v>4.4578513176576004E-3</v>
      </c>
      <c r="AK59">
        <v>0.24307720352376599</v>
      </c>
      <c r="AL59">
        <v>5.8229539476724896E-3</v>
      </c>
      <c r="AM59">
        <v>3.95308530862667E-2</v>
      </c>
      <c r="AN59">
        <v>1.6808941805144799E-2</v>
      </c>
      <c r="AO59">
        <v>8.3807701204404606E-3</v>
      </c>
      <c r="AP59">
        <v>5.2400106725132402E-3</v>
      </c>
      <c r="AQ59">
        <v>0.12927016250596901</v>
      </c>
      <c r="AR59">
        <v>0.17197805968621399</v>
      </c>
      <c r="AS59">
        <v>1.6992032148759901E-2</v>
      </c>
      <c r="AT59">
        <v>0.50765609294291603</v>
      </c>
      <c r="AU59">
        <v>8.6367798550031794E-2</v>
      </c>
      <c r="AV59">
        <v>0.13968505754119101</v>
      </c>
      <c r="AW59">
        <v>1.28058157030096E-2</v>
      </c>
      <c r="AX59">
        <v>5.56080674755959E-2</v>
      </c>
      <c r="AY59">
        <v>1.56651791795216E-2</v>
      </c>
      <c r="AZ59">
        <v>6.0465267402425103E-2</v>
      </c>
      <c r="BA59">
        <v>0.51354456356631695</v>
      </c>
      <c r="BB59">
        <v>6.4897658469357106E-2</v>
      </c>
      <c r="BC59">
        <v>5.7203914292313099E-2</v>
      </c>
      <c r="BD59">
        <v>0.24720531456161801</v>
      </c>
      <c r="BE59">
        <v>1</v>
      </c>
      <c r="BF59">
        <v>7.5299503641362106E-2</v>
      </c>
      <c r="BG59">
        <v>7.2083654699586303E-2</v>
      </c>
      <c r="BH59">
        <v>0.15525615527186501</v>
      </c>
      <c r="BI59">
        <v>0.54701990531343603</v>
      </c>
      <c r="BJ59">
        <v>2.1322889868883001E-2</v>
      </c>
      <c r="BK59">
        <v>1.1099748440269799E-2</v>
      </c>
      <c r="BL59">
        <v>6.0056811621723598E-2</v>
      </c>
      <c r="BM59">
        <v>3.01298137288721E-2</v>
      </c>
      <c r="BN59">
        <v>3.4465965613051298E-2</v>
      </c>
      <c r="BO59">
        <v>1.9118481958004901E-2</v>
      </c>
      <c r="BP59">
        <v>2.3395272567374899E-3</v>
      </c>
      <c r="BQ59">
        <v>7.3708863150846798E-3</v>
      </c>
      <c r="BR59">
        <v>1.29984797808291E-2</v>
      </c>
      <c r="BS59">
        <v>2.1715897670889502E-2</v>
      </c>
      <c r="BT59">
        <v>9.5852995667955201E-2</v>
      </c>
      <c r="BU59">
        <v>3.6919830286383402E-3</v>
      </c>
      <c r="BV59">
        <v>0.13911379345842001</v>
      </c>
      <c r="BW59">
        <v>3.6542489313761799E-3</v>
      </c>
      <c r="BX59">
        <v>0.10665528992111099</v>
      </c>
      <c r="BY59">
        <v>0.105249288674075</v>
      </c>
      <c r="BZ59">
        <v>4.3490086034884599E-2</v>
      </c>
      <c r="CA59">
        <v>0.30665619903194602</v>
      </c>
      <c r="CB59">
        <v>0.144129296665513</v>
      </c>
      <c r="CC59">
        <v>0.175047501987624</v>
      </c>
      <c r="CD59">
        <v>0.16786734033034501</v>
      </c>
      <c r="CE59">
        <v>0.16701046104591399</v>
      </c>
      <c r="CF59">
        <v>0.19586066779436101</v>
      </c>
      <c r="CG59">
        <v>0.14293035272205901</v>
      </c>
      <c r="CH59">
        <v>0.15210873447985301</v>
      </c>
      <c r="CI59">
        <v>1.6450175201286402E-2</v>
      </c>
      <c r="CJ59">
        <v>0.18091423213692501</v>
      </c>
      <c r="CK59">
        <v>0.112098964623633</v>
      </c>
      <c r="CL59">
        <v>0.13005663108056001</v>
      </c>
      <c r="CM59">
        <v>0.234799574099295</v>
      </c>
      <c r="CN59">
        <v>0.106920066642248</v>
      </c>
      <c r="CO59">
        <v>0.17097265075814699</v>
      </c>
      <c r="CP59">
        <v>3.7190092913870799E-2</v>
      </c>
      <c r="CQ59">
        <v>0.222437262206301</v>
      </c>
      <c r="CR59">
        <v>0.12555943218954899</v>
      </c>
      <c r="CS59">
        <v>0.17648057515871901</v>
      </c>
      <c r="CT59">
        <v>0.223323124978138</v>
      </c>
      <c r="CU59">
        <v>0.16189166176688999</v>
      </c>
      <c r="CV59">
        <v>0.123446574396309</v>
      </c>
      <c r="CW59">
        <v>0.15929578129183</v>
      </c>
      <c r="CX59">
        <v>0.110920356059812</v>
      </c>
      <c r="CY59">
        <v>0.141057625200075</v>
      </c>
    </row>
    <row r="60" spans="1:103" x14ac:dyDescent="0.5">
      <c r="A60" t="s">
        <v>358</v>
      </c>
      <c r="B60">
        <v>6.7423568029551004E-2</v>
      </c>
      <c r="C60">
        <v>0.29111759132908199</v>
      </c>
      <c r="D60">
        <v>0.427349354547016</v>
      </c>
      <c r="E60">
        <v>0.39177772786837101</v>
      </c>
      <c r="F60">
        <v>0.36641600769127802</v>
      </c>
      <c r="G60">
        <v>9.8503449910935195E-2</v>
      </c>
      <c r="H60">
        <v>0.45187174444424799</v>
      </c>
      <c r="I60">
        <v>0.396792547697011</v>
      </c>
      <c r="J60">
        <v>8.1122588839364698E-2</v>
      </c>
      <c r="K60">
        <v>0.10122586523219899</v>
      </c>
      <c r="L60">
        <v>0.49392295644442902</v>
      </c>
      <c r="M60">
        <v>0.16678539772420001</v>
      </c>
      <c r="N60">
        <v>4.7558367502437103E-2</v>
      </c>
      <c r="O60">
        <v>0.16335772176931701</v>
      </c>
      <c r="P60">
        <v>0.17513251690185799</v>
      </c>
      <c r="Q60">
        <v>0.11628089873089099</v>
      </c>
      <c r="R60">
        <v>0.365935357897125</v>
      </c>
      <c r="S60">
        <v>0.11828741248986099</v>
      </c>
      <c r="T60">
        <v>2.74306792270173E-2</v>
      </c>
      <c r="U60">
        <v>0.136399536170838</v>
      </c>
      <c r="V60">
        <v>9.9578408159128995E-2</v>
      </c>
      <c r="W60">
        <v>0.124555728464513</v>
      </c>
      <c r="X60">
        <v>4.73662609894323E-2</v>
      </c>
      <c r="Y60">
        <v>3.7431128647937302E-2</v>
      </c>
      <c r="Z60">
        <v>0.32314401824741401</v>
      </c>
      <c r="AA60">
        <v>0.18354459834901299</v>
      </c>
      <c r="AB60">
        <v>8.2326846691838804E-2</v>
      </c>
      <c r="AC60">
        <v>6.0035369035278299E-2</v>
      </c>
      <c r="AD60">
        <v>3.5701709718259603E-2</v>
      </c>
      <c r="AE60">
        <v>0.153771520664258</v>
      </c>
      <c r="AF60">
        <v>0.319770479147585</v>
      </c>
      <c r="AG60">
        <v>0.24149010603604201</v>
      </c>
      <c r="AH60">
        <v>8.9001032049805195E-2</v>
      </c>
      <c r="AI60">
        <v>6.8215255843506795E-2</v>
      </c>
      <c r="AJ60">
        <v>3.25536769080782E-2</v>
      </c>
      <c r="AK60">
        <v>0.42114576691025202</v>
      </c>
      <c r="AL60">
        <v>0.32951032528000701</v>
      </c>
      <c r="AM60">
        <v>0.227522497004396</v>
      </c>
      <c r="AN60">
        <v>0.33123582687640901</v>
      </c>
      <c r="AO60">
        <v>5.7558516238621897E-2</v>
      </c>
      <c r="AP60">
        <v>4.0970780199837298E-2</v>
      </c>
      <c r="AQ60">
        <v>0.304299826421425</v>
      </c>
      <c r="AR60">
        <v>0.18401631391158499</v>
      </c>
      <c r="AS60">
        <v>0.16062845191129199</v>
      </c>
      <c r="AT60">
        <v>0.141597746838239</v>
      </c>
      <c r="AU60">
        <v>0.24629670586605601</v>
      </c>
      <c r="AV60">
        <v>0.50199340326279596</v>
      </c>
      <c r="AW60">
        <v>0.123671433587453</v>
      </c>
      <c r="AX60">
        <v>0.22864466157251601</v>
      </c>
      <c r="AY60">
        <v>0.295180185448425</v>
      </c>
      <c r="AZ60">
        <v>9.4521405488746907E-2</v>
      </c>
      <c r="BA60">
        <v>0.116795493123258</v>
      </c>
      <c r="BB60">
        <v>0.19224300547527501</v>
      </c>
      <c r="BC60">
        <v>0.46688476865419498</v>
      </c>
      <c r="BD60">
        <v>1.49154663680573E-2</v>
      </c>
      <c r="BE60">
        <v>7.5299503641362106E-2</v>
      </c>
      <c r="BF60">
        <v>1</v>
      </c>
      <c r="BG60">
        <v>0.50787026082745401</v>
      </c>
      <c r="BH60">
        <v>0.119868169530029</v>
      </c>
      <c r="BI60">
        <v>0.15925097668304999</v>
      </c>
      <c r="BJ60">
        <v>4.2361417589553002E-2</v>
      </c>
      <c r="BK60">
        <v>0.190146416393388</v>
      </c>
      <c r="BL60">
        <v>9.4577511486598903E-2</v>
      </c>
      <c r="BM60">
        <v>0.19447912864654099</v>
      </c>
      <c r="BN60">
        <v>0.49180940150162999</v>
      </c>
      <c r="BO60">
        <v>5.1628897669205698E-2</v>
      </c>
      <c r="BP60">
        <v>0.16486652641515501</v>
      </c>
      <c r="BQ60">
        <v>0.19537623293002801</v>
      </c>
      <c r="BR60">
        <v>0.161908786644235</v>
      </c>
      <c r="BS60">
        <v>0.16058009765387099</v>
      </c>
      <c r="BT60">
        <v>0.122686839103869</v>
      </c>
      <c r="BU60">
        <v>6.6308129516965797E-2</v>
      </c>
      <c r="BV60">
        <v>0.44270612429478901</v>
      </c>
      <c r="BW60">
        <v>2.7009265415912701E-2</v>
      </c>
      <c r="BX60">
        <v>0.12345046748312399</v>
      </c>
      <c r="BY60">
        <v>0.28403812394684103</v>
      </c>
      <c r="BZ60">
        <v>0.20494761031463399</v>
      </c>
      <c r="CA60">
        <v>0.37969469158491298</v>
      </c>
      <c r="CB60">
        <v>0.30202248668470899</v>
      </c>
      <c r="CC60">
        <v>0.25180709395601802</v>
      </c>
      <c r="CD60">
        <v>0.33308355207825102</v>
      </c>
      <c r="CE60">
        <v>0.362706873302371</v>
      </c>
      <c r="CF60">
        <v>0.25020967712533398</v>
      </c>
      <c r="CG60">
        <v>0.29198024529586097</v>
      </c>
      <c r="CH60">
        <v>0.29196803486501</v>
      </c>
      <c r="CI60">
        <v>0.14151488212399499</v>
      </c>
      <c r="CJ60">
        <v>0.28878499882557501</v>
      </c>
      <c r="CK60">
        <v>0.262777884412216</v>
      </c>
      <c r="CL60">
        <v>0.22596059867775301</v>
      </c>
      <c r="CM60">
        <v>0.34258624284269001</v>
      </c>
      <c r="CN60">
        <v>0.24350617461712701</v>
      </c>
      <c r="CO60">
        <v>0.235343317182656</v>
      </c>
      <c r="CP60">
        <v>0.12773867837378799</v>
      </c>
      <c r="CQ60">
        <v>0.27543568978352601</v>
      </c>
      <c r="CR60">
        <v>0.31089311088682697</v>
      </c>
      <c r="CS60">
        <v>0.25531135750071099</v>
      </c>
      <c r="CT60">
        <v>0.37967911516609998</v>
      </c>
      <c r="CU60">
        <v>0.32032701506739603</v>
      </c>
      <c r="CV60">
        <v>0.24079588275657399</v>
      </c>
      <c r="CW60">
        <v>0.208060632316352</v>
      </c>
      <c r="CX60">
        <v>8.6921109608560698E-2</v>
      </c>
      <c r="CY60">
        <v>0.13947996470593901</v>
      </c>
    </row>
    <row r="61" spans="1:103" x14ac:dyDescent="0.5">
      <c r="A61" t="s">
        <v>359</v>
      </c>
      <c r="B61">
        <v>8.58195983917482E-2</v>
      </c>
      <c r="C61">
        <v>9.9012633423641597E-2</v>
      </c>
      <c r="D61">
        <v>0.408874070917497</v>
      </c>
      <c r="E61">
        <v>0.33036887635173501</v>
      </c>
      <c r="F61">
        <v>0.35712399953215002</v>
      </c>
      <c r="G61">
        <v>0.124753834657091</v>
      </c>
      <c r="H61">
        <v>7.4569297390019607E-2</v>
      </c>
      <c r="I61">
        <v>0.116230208978622</v>
      </c>
      <c r="J61">
        <v>0.14247951606357001</v>
      </c>
      <c r="K61">
        <v>0.11192454091059501</v>
      </c>
      <c r="L61">
        <v>0.44888845848404302</v>
      </c>
      <c r="M61">
        <v>0.246199107512205</v>
      </c>
      <c r="N61">
        <v>4.00001234920122E-2</v>
      </c>
      <c r="O61">
        <v>9.0285304193373606E-2</v>
      </c>
      <c r="P61">
        <v>0.18835678764772301</v>
      </c>
      <c r="Q61">
        <v>0.13917820569459299</v>
      </c>
      <c r="R61">
        <v>0.122146851792944</v>
      </c>
      <c r="S61">
        <v>0.204026885849977</v>
      </c>
      <c r="T61">
        <v>5.18607048153936E-2</v>
      </c>
      <c r="U61">
        <v>8.0937462148224906E-2</v>
      </c>
      <c r="V61">
        <v>7.9391870498356498E-2</v>
      </c>
      <c r="W61">
        <v>0.15676362199251601</v>
      </c>
      <c r="X61">
        <v>0.15751166605767999</v>
      </c>
      <c r="Y61">
        <v>2.47995978111228E-2</v>
      </c>
      <c r="Z61">
        <v>0.29404754915146902</v>
      </c>
      <c r="AA61">
        <v>0.10187066397539001</v>
      </c>
      <c r="AB61">
        <v>0.113520814744992</v>
      </c>
      <c r="AC61">
        <v>6.7985388046276796E-2</v>
      </c>
      <c r="AD61">
        <v>0.25565409972022202</v>
      </c>
      <c r="AE61">
        <v>8.1090193217051895E-2</v>
      </c>
      <c r="AF61">
        <v>0.24209247501273701</v>
      </c>
      <c r="AG61">
        <v>0.387814584139001</v>
      </c>
      <c r="AH61">
        <v>0.14962796647952101</v>
      </c>
      <c r="AI61">
        <v>0.28415243180602301</v>
      </c>
      <c r="AJ61">
        <v>3.6892807761234603E-2</v>
      </c>
      <c r="AK61">
        <v>0.30563632210672198</v>
      </c>
      <c r="AL61">
        <v>0.14802839808926899</v>
      </c>
      <c r="AM61">
        <v>0.167678445001014</v>
      </c>
      <c r="AN61">
        <v>0.23315186978644001</v>
      </c>
      <c r="AO61">
        <v>8.4425775410564605E-2</v>
      </c>
      <c r="AP61">
        <v>0.29580596527340802</v>
      </c>
      <c r="AQ61">
        <v>0.16168333434407001</v>
      </c>
      <c r="AR61">
        <v>0.185688162347659</v>
      </c>
      <c r="AS61">
        <v>0.21903068965872399</v>
      </c>
      <c r="AT61">
        <v>8.6466495483853906E-2</v>
      </c>
      <c r="AU61">
        <v>0.25169608782689601</v>
      </c>
      <c r="AV61">
        <v>0.44125277217310199</v>
      </c>
      <c r="AW61">
        <v>0.228888888499854</v>
      </c>
      <c r="AX61">
        <v>0.15571193184590301</v>
      </c>
      <c r="AY61">
        <v>0.50034870074305504</v>
      </c>
      <c r="AZ61">
        <v>0.18832092728390601</v>
      </c>
      <c r="BA61">
        <v>9.9885510953815704E-2</v>
      </c>
      <c r="BB61">
        <v>0.28320048605006098</v>
      </c>
      <c r="BC61">
        <v>0.62647975912943998</v>
      </c>
      <c r="BD61">
        <v>5.0453168894231903E-2</v>
      </c>
      <c r="BE61">
        <v>7.2083654699586303E-2</v>
      </c>
      <c r="BF61">
        <v>0.50787026082745401</v>
      </c>
      <c r="BG61">
        <v>1</v>
      </c>
      <c r="BH61">
        <v>0.18766379428054</v>
      </c>
      <c r="BI61">
        <v>9.5405335994193596E-2</v>
      </c>
      <c r="BJ61">
        <v>8.2415196284112202E-2</v>
      </c>
      <c r="BK61">
        <v>0.38107976839283603</v>
      </c>
      <c r="BL61">
        <v>0.119230273211813</v>
      </c>
      <c r="BM61">
        <v>0.22775993192105401</v>
      </c>
      <c r="BN61">
        <v>0.49993720098332001</v>
      </c>
      <c r="BO61">
        <v>4.4724580502614603E-2</v>
      </c>
      <c r="BP61">
        <v>0.34738328178581002</v>
      </c>
      <c r="BQ61">
        <v>0.12351487612666</v>
      </c>
      <c r="BR61">
        <v>0.48144421162734802</v>
      </c>
      <c r="BS61">
        <v>9.9348665031636293E-2</v>
      </c>
      <c r="BT61">
        <v>0.18803991978161799</v>
      </c>
      <c r="BU61">
        <v>0.20110846431721699</v>
      </c>
      <c r="BV61">
        <v>0.53103942392875103</v>
      </c>
      <c r="BW61">
        <v>0.186834258981668</v>
      </c>
      <c r="BX61">
        <v>0.13728615235678199</v>
      </c>
      <c r="BY61">
        <v>0.271605264573266</v>
      </c>
      <c r="BZ61">
        <v>0.24884332231915501</v>
      </c>
      <c r="CA61">
        <v>0.31293661234458398</v>
      </c>
      <c r="CB61">
        <v>0.29814134171133999</v>
      </c>
      <c r="CC61">
        <v>0.17427889444747499</v>
      </c>
      <c r="CD61">
        <v>0.298653455762589</v>
      </c>
      <c r="CE61">
        <v>0.31577900439808598</v>
      </c>
      <c r="CF61">
        <v>0.17371470295470101</v>
      </c>
      <c r="CG61">
        <v>0.171311446146551</v>
      </c>
      <c r="CH61">
        <v>0.17094025636963101</v>
      </c>
      <c r="CI61">
        <v>9.0280729793978803E-2</v>
      </c>
      <c r="CJ61">
        <v>0.17916400901837301</v>
      </c>
      <c r="CK61">
        <v>0.155939628838834</v>
      </c>
      <c r="CL61">
        <v>0.155016470584564</v>
      </c>
      <c r="CM61">
        <v>0.20961967256882599</v>
      </c>
      <c r="CN61">
        <v>0.20543037721092799</v>
      </c>
      <c r="CO61">
        <v>0.13715878180160099</v>
      </c>
      <c r="CP61">
        <v>9.5749045315700707E-2</v>
      </c>
      <c r="CQ61">
        <v>0.17725349527901901</v>
      </c>
      <c r="CR61">
        <v>0.25840448198609201</v>
      </c>
      <c r="CS61">
        <v>0.16156578604011301</v>
      </c>
      <c r="CT61">
        <v>0.22037195600645501</v>
      </c>
      <c r="CU61">
        <v>0.29288370492051802</v>
      </c>
      <c r="CV61">
        <v>0.21194169802407301</v>
      </c>
      <c r="CW61">
        <v>0.121752672235999</v>
      </c>
      <c r="CX61">
        <v>5.3848615391358497E-2</v>
      </c>
      <c r="CY61">
        <v>0.109611664281435</v>
      </c>
    </row>
    <row r="62" spans="1:103" x14ac:dyDescent="0.5">
      <c r="A62" t="s">
        <v>360</v>
      </c>
      <c r="B62">
        <v>1.39295209854181E-2</v>
      </c>
      <c r="C62">
        <v>6.3005417584126502E-3</v>
      </c>
      <c r="D62">
        <v>0.166805709756319</v>
      </c>
      <c r="E62">
        <v>0.38112231460117402</v>
      </c>
      <c r="F62">
        <v>0.126769085203458</v>
      </c>
      <c r="G62">
        <v>1.91837406578E-2</v>
      </c>
      <c r="H62">
        <v>9.3663073587329296E-3</v>
      </c>
      <c r="I62">
        <v>2.1988394851132801E-2</v>
      </c>
      <c r="J62">
        <v>2.5427639673282799E-2</v>
      </c>
      <c r="K62">
        <v>5.0718908927607102E-2</v>
      </c>
      <c r="L62">
        <v>0.29830849498601703</v>
      </c>
      <c r="M62">
        <v>0.15169006136171201</v>
      </c>
      <c r="N62">
        <v>0.25686347611265598</v>
      </c>
      <c r="O62">
        <v>3.2002707026423403E-2</v>
      </c>
      <c r="P62">
        <v>0.379072703099188</v>
      </c>
      <c r="Q62">
        <v>0.67483415764796195</v>
      </c>
      <c r="R62">
        <v>1.1696601550754899E-2</v>
      </c>
      <c r="S62">
        <v>4.3497074805059002E-2</v>
      </c>
      <c r="T62">
        <v>0.17673243040877401</v>
      </c>
      <c r="U62">
        <v>0.111650005229427</v>
      </c>
      <c r="V62">
        <v>8.17293343723592E-2</v>
      </c>
      <c r="W62">
        <v>6.8067078269947498E-2</v>
      </c>
      <c r="X62">
        <v>8.3396026500708598E-3</v>
      </c>
      <c r="Y62">
        <v>4.8954404115595903E-3</v>
      </c>
      <c r="Z62">
        <v>0.48084886630256402</v>
      </c>
      <c r="AA62">
        <v>1.7835457078565799E-2</v>
      </c>
      <c r="AB62">
        <v>7.5028126207947798E-2</v>
      </c>
      <c r="AC62">
        <v>2.1618416875075201E-2</v>
      </c>
      <c r="AD62">
        <v>1.43037638436916E-2</v>
      </c>
      <c r="AE62">
        <v>1.7995203058793902E-2</v>
      </c>
      <c r="AF62">
        <v>0.25009727172325902</v>
      </c>
      <c r="AG62">
        <v>0.122671923817382</v>
      </c>
      <c r="AH62">
        <v>2.7047801016634999E-2</v>
      </c>
      <c r="AI62">
        <v>3.4006173669008301E-2</v>
      </c>
      <c r="AJ62">
        <v>3.4963477951731402E-2</v>
      </c>
      <c r="AK62">
        <v>0.34023138363894501</v>
      </c>
      <c r="AL62">
        <v>1.7740649685333301E-2</v>
      </c>
      <c r="AM62">
        <v>4.5045004868446703E-2</v>
      </c>
      <c r="AN62">
        <v>6.8272020019892896E-2</v>
      </c>
      <c r="AO62">
        <v>4.3648437272464098E-2</v>
      </c>
      <c r="AP62">
        <v>1.6719975929781701E-2</v>
      </c>
      <c r="AQ62">
        <v>0.10764931733462101</v>
      </c>
      <c r="AR62">
        <v>0.61641553466369303</v>
      </c>
      <c r="AS62">
        <v>4.25418932804053E-2</v>
      </c>
      <c r="AT62">
        <v>0.18062516068019599</v>
      </c>
      <c r="AU62">
        <v>9.6718034802964897E-2</v>
      </c>
      <c r="AV62">
        <v>0.31289949192334399</v>
      </c>
      <c r="AW62">
        <v>4.2840984588266198E-2</v>
      </c>
      <c r="AX62">
        <v>9.38872979674166E-2</v>
      </c>
      <c r="AY62">
        <v>3.3835857120929798E-2</v>
      </c>
      <c r="AZ62">
        <v>5.0470827330798301E-2</v>
      </c>
      <c r="BA62">
        <v>0.33546411059237502</v>
      </c>
      <c r="BB62">
        <v>9.9559632178142607E-2</v>
      </c>
      <c r="BC62">
        <v>9.0119155428156197E-2</v>
      </c>
      <c r="BD62">
        <v>0.42897629953557898</v>
      </c>
      <c r="BE62">
        <v>0.15525615527186501</v>
      </c>
      <c r="BF62">
        <v>0.119868169530029</v>
      </c>
      <c r="BG62">
        <v>0.18766379428054</v>
      </c>
      <c r="BH62">
        <v>1</v>
      </c>
      <c r="BI62">
        <v>0.12851188700840699</v>
      </c>
      <c r="BJ62">
        <v>1.8379898338344299E-2</v>
      </c>
      <c r="BK62">
        <v>1.6944971877871501E-2</v>
      </c>
      <c r="BL62">
        <v>0.56175410838515005</v>
      </c>
      <c r="BM62">
        <v>8.1206866046702797E-2</v>
      </c>
      <c r="BN62">
        <v>6.7201532926478097E-2</v>
      </c>
      <c r="BO62">
        <v>2.3166806126378801E-2</v>
      </c>
      <c r="BP62">
        <v>7.7607027482623102E-3</v>
      </c>
      <c r="BQ62">
        <v>2.3091164015306899E-2</v>
      </c>
      <c r="BR62">
        <v>3.08594435493128E-2</v>
      </c>
      <c r="BS62">
        <v>6.2745683397016194E-2</v>
      </c>
      <c r="BT62">
        <v>4.6374744691394E-2</v>
      </c>
      <c r="BU62">
        <v>2.4841953192881301E-2</v>
      </c>
      <c r="BV62">
        <v>0.204707321817546</v>
      </c>
      <c r="BW62">
        <v>1.16481181610375E-2</v>
      </c>
      <c r="BX62">
        <v>0.87334251183162404</v>
      </c>
      <c r="BY62">
        <v>0.16035948241311601</v>
      </c>
      <c r="BZ62">
        <v>0.100848071759191</v>
      </c>
      <c r="CA62">
        <v>0.28699594230456799</v>
      </c>
      <c r="CB62">
        <v>0.27122869615035</v>
      </c>
      <c r="CC62">
        <v>0.20220080830572601</v>
      </c>
      <c r="CD62">
        <v>0.20587514246678501</v>
      </c>
      <c r="CE62">
        <v>0.229206651518822</v>
      </c>
      <c r="CF62">
        <v>0.21286511742161501</v>
      </c>
      <c r="CG62">
        <v>0.187063492414628</v>
      </c>
      <c r="CH62">
        <v>0.25017718140202699</v>
      </c>
      <c r="CI62">
        <v>5.6069171073629902E-2</v>
      </c>
      <c r="CJ62">
        <v>0.230531840027076</v>
      </c>
      <c r="CK62">
        <v>0.18440190674566201</v>
      </c>
      <c r="CL62">
        <v>0.14016597126073699</v>
      </c>
      <c r="CM62">
        <v>0.269667255452261</v>
      </c>
      <c r="CN62">
        <v>0.17547451032302</v>
      </c>
      <c r="CO62">
        <v>0.232550476022296</v>
      </c>
      <c r="CP62">
        <v>8.3951817412215399E-2</v>
      </c>
      <c r="CQ62">
        <v>0.26992528842048802</v>
      </c>
      <c r="CR62">
        <v>0.242054344760115</v>
      </c>
      <c r="CS62">
        <v>0.206341849572547</v>
      </c>
      <c r="CT62">
        <v>0.27219067459375101</v>
      </c>
      <c r="CU62">
        <v>0.27099805742994798</v>
      </c>
      <c r="CV62">
        <v>0.20828184383211901</v>
      </c>
      <c r="CW62">
        <v>0.16904245217130501</v>
      </c>
      <c r="CX62">
        <v>7.1951736557462703E-2</v>
      </c>
      <c r="CY62">
        <v>0.108843062875568</v>
      </c>
    </row>
    <row r="63" spans="1:103" x14ac:dyDescent="0.5">
      <c r="A63" t="s">
        <v>361</v>
      </c>
      <c r="B63">
        <v>4.8727068114633898E-2</v>
      </c>
      <c r="C63">
        <v>3.0001447607862199E-2</v>
      </c>
      <c r="D63">
        <v>0.31369173926941202</v>
      </c>
      <c r="E63">
        <v>0.50695504238452505</v>
      </c>
      <c r="F63">
        <v>0.19619746759786799</v>
      </c>
      <c r="G63">
        <v>7.9489586590258302E-2</v>
      </c>
      <c r="H63">
        <v>4.68015361264396E-2</v>
      </c>
      <c r="I63">
        <v>6.9498336931663796E-2</v>
      </c>
      <c r="J63">
        <v>4.6160449439370303E-2</v>
      </c>
      <c r="K63">
        <v>8.3948222598054206E-2</v>
      </c>
      <c r="L63">
        <v>0.30875653709207601</v>
      </c>
      <c r="M63">
        <v>0.113217707020525</v>
      </c>
      <c r="N63">
        <v>1.25697093512744E-2</v>
      </c>
      <c r="O63">
        <v>4.5661461891282298E-2</v>
      </c>
      <c r="P63">
        <v>0.119905778805889</v>
      </c>
      <c r="Q63">
        <v>3.8927460247519301E-2</v>
      </c>
      <c r="R63">
        <v>5.3161170127138703E-2</v>
      </c>
      <c r="S63">
        <v>0.101999205706174</v>
      </c>
      <c r="T63">
        <v>2.3585851609481599E-2</v>
      </c>
      <c r="U63">
        <v>7.4230983199622097E-2</v>
      </c>
      <c r="V63">
        <v>0.16719628222685901</v>
      </c>
      <c r="W63">
        <v>0.10247976825189101</v>
      </c>
      <c r="X63">
        <v>3.3116450472375498E-2</v>
      </c>
      <c r="Y63">
        <v>1.6848629376796199E-2</v>
      </c>
      <c r="Z63">
        <v>0.35546186104829502</v>
      </c>
      <c r="AA63">
        <v>8.2377179877514806E-2</v>
      </c>
      <c r="AB63">
        <v>0.17715609585860601</v>
      </c>
      <c r="AC63">
        <v>5.26453532889853E-2</v>
      </c>
      <c r="AD63">
        <v>5.0717372305369803E-2</v>
      </c>
      <c r="AE63">
        <v>6.8985496870362206E-2</v>
      </c>
      <c r="AF63">
        <v>0.23990653601758</v>
      </c>
      <c r="AG63">
        <v>0.20986133692325301</v>
      </c>
      <c r="AH63">
        <v>8.4087214868939095E-2</v>
      </c>
      <c r="AI63">
        <v>4.9529240168291799E-2</v>
      </c>
      <c r="AJ63">
        <v>3.1605239240614799E-2</v>
      </c>
      <c r="AK63">
        <v>0.30640872623675203</v>
      </c>
      <c r="AL63">
        <v>7.6032579761652702E-2</v>
      </c>
      <c r="AM63">
        <v>0.13071168919818499</v>
      </c>
      <c r="AN63">
        <v>6.6906127031963705E-2</v>
      </c>
      <c r="AO63">
        <v>4.2093056440587903E-2</v>
      </c>
      <c r="AP63">
        <v>3.1579772077301303E-2</v>
      </c>
      <c r="AQ63">
        <v>0.23351155493036299</v>
      </c>
      <c r="AR63">
        <v>0.20657831788754899</v>
      </c>
      <c r="AS63">
        <v>0.108233041832967</v>
      </c>
      <c r="AT63">
        <v>0.85054265099066995</v>
      </c>
      <c r="AU63">
        <v>0.19692664793311801</v>
      </c>
      <c r="AV63">
        <v>0.28537533751248301</v>
      </c>
      <c r="AW63">
        <v>8.8682309281921695E-2</v>
      </c>
      <c r="AX63">
        <v>0.126091192977906</v>
      </c>
      <c r="AY63">
        <v>6.71529277087589E-2</v>
      </c>
      <c r="AZ63">
        <v>8.3658992047669897E-2</v>
      </c>
      <c r="BA63">
        <v>0.65672709450991695</v>
      </c>
      <c r="BB63">
        <v>0.15580268883368101</v>
      </c>
      <c r="BC63">
        <v>0.13166496020940499</v>
      </c>
      <c r="BD63">
        <v>3.9480356346475703E-2</v>
      </c>
      <c r="BE63">
        <v>0.54701990531343603</v>
      </c>
      <c r="BF63">
        <v>0.15925097668304999</v>
      </c>
      <c r="BG63">
        <v>9.5405335994193596E-2</v>
      </c>
      <c r="BH63">
        <v>0.12851188700840699</v>
      </c>
      <c r="BI63">
        <v>1</v>
      </c>
      <c r="BJ63">
        <v>6.0815122556849101E-2</v>
      </c>
      <c r="BK63">
        <v>5.4706090915138103E-2</v>
      </c>
      <c r="BL63">
        <v>2.06558640169432E-2</v>
      </c>
      <c r="BM63">
        <v>9.7020759055003902E-2</v>
      </c>
      <c r="BN63">
        <v>0.101709312218536</v>
      </c>
      <c r="BO63">
        <v>2.0012547085858E-2</v>
      </c>
      <c r="BP63">
        <v>2.1281144463705999E-2</v>
      </c>
      <c r="BQ63">
        <v>7.1314980743857795E-2</v>
      </c>
      <c r="BR63">
        <v>8.7916672258118E-2</v>
      </c>
      <c r="BS63">
        <v>0.182430945068661</v>
      </c>
      <c r="BT63">
        <v>0.123311430181494</v>
      </c>
      <c r="BU63">
        <v>5.8396861960082397E-2</v>
      </c>
      <c r="BV63">
        <v>0.27895203263479901</v>
      </c>
      <c r="BW63">
        <v>3.2375317989026597E-2</v>
      </c>
      <c r="BX63">
        <v>3.1770819158674801E-2</v>
      </c>
      <c r="BY63">
        <v>0.23551032059180199</v>
      </c>
      <c r="BZ63">
        <v>0.13658827391167</v>
      </c>
      <c r="CA63">
        <v>0.56811993704586805</v>
      </c>
      <c r="CB63">
        <v>0.18072028694868</v>
      </c>
      <c r="CC63">
        <v>0.150193634457569</v>
      </c>
      <c r="CD63">
        <v>0.23720403075886201</v>
      </c>
      <c r="CE63">
        <v>0.17927040143063899</v>
      </c>
      <c r="CF63">
        <v>0.154181923221998</v>
      </c>
      <c r="CG63">
        <v>0.13656476892708899</v>
      </c>
      <c r="CH63">
        <v>0.13207915690268601</v>
      </c>
      <c r="CI63">
        <v>5.26463130193928E-2</v>
      </c>
      <c r="CJ63">
        <v>0.15407997885197899</v>
      </c>
      <c r="CK63">
        <v>0.13784413799656101</v>
      </c>
      <c r="CL63">
        <v>0.13774948464342501</v>
      </c>
      <c r="CM63">
        <v>0.14857559721503</v>
      </c>
      <c r="CN63">
        <v>0.154190308369657</v>
      </c>
      <c r="CO63">
        <v>0.125859459673903</v>
      </c>
      <c r="CP63">
        <v>9.0582945553434005E-2</v>
      </c>
      <c r="CQ63">
        <v>0.13465398391932901</v>
      </c>
      <c r="CR63">
        <v>0.16055535651948399</v>
      </c>
      <c r="CS63">
        <v>0.15053546706488699</v>
      </c>
      <c r="CT63">
        <v>0.17793109973448201</v>
      </c>
      <c r="CU63">
        <v>0.20822749460983001</v>
      </c>
      <c r="CV63">
        <v>0.148932901856246</v>
      </c>
      <c r="CW63">
        <v>0.16882041506402501</v>
      </c>
      <c r="CX63">
        <v>7.0015920738935006E-2</v>
      </c>
      <c r="CY63">
        <v>0.11832978321646601</v>
      </c>
    </row>
    <row r="64" spans="1:103" x14ac:dyDescent="0.5">
      <c r="A64" t="s">
        <v>362</v>
      </c>
      <c r="B64">
        <v>6.6458862505181099E-2</v>
      </c>
      <c r="C64">
        <v>1.5094061390068499E-3</v>
      </c>
      <c r="D64">
        <v>0.27422392853342897</v>
      </c>
      <c r="E64">
        <v>9.5055790383827804E-2</v>
      </c>
      <c r="F64">
        <v>0.47512781243949498</v>
      </c>
      <c r="G64">
        <v>0.113030760715903</v>
      </c>
      <c r="H64">
        <v>8.77359154098677E-3</v>
      </c>
      <c r="I64">
        <v>3.0147608636116902E-2</v>
      </c>
      <c r="J64">
        <v>5.4484691644634403E-2</v>
      </c>
      <c r="K64">
        <v>8.2051097640889803E-2</v>
      </c>
      <c r="L64">
        <v>9.9923484282963798E-2</v>
      </c>
      <c r="M64">
        <v>0.23889232282273801</v>
      </c>
      <c r="N64">
        <v>2.95991377553648E-2</v>
      </c>
      <c r="O64">
        <v>1.5443582251808001E-2</v>
      </c>
      <c r="P64">
        <v>0.18887889449887699</v>
      </c>
      <c r="Q64">
        <v>5.2458721605057199E-2</v>
      </c>
      <c r="R64">
        <v>2.68509016786007E-2</v>
      </c>
      <c r="S64">
        <v>0.53536243263720995</v>
      </c>
      <c r="T64">
        <v>1.4503572815489699E-2</v>
      </c>
      <c r="U64">
        <v>9.3001063234288597E-2</v>
      </c>
      <c r="V64">
        <v>9.0210889306840097E-2</v>
      </c>
      <c r="W64">
        <v>0.26974557040570202</v>
      </c>
      <c r="X64">
        <v>0.21275511918238499</v>
      </c>
      <c r="Y64">
        <v>1.73182628795591E-2</v>
      </c>
      <c r="Z64">
        <v>7.7552378274208703E-2</v>
      </c>
      <c r="AA64">
        <v>3.4581543458129499E-2</v>
      </c>
      <c r="AB64">
        <v>0.16085182714094801</v>
      </c>
      <c r="AC64">
        <v>0.26621835097610802</v>
      </c>
      <c r="AD64">
        <v>5.1194279161744703E-2</v>
      </c>
      <c r="AE64">
        <v>3.7070113428215597E-2</v>
      </c>
      <c r="AF64">
        <v>0.100571595130442</v>
      </c>
      <c r="AG64">
        <v>0.28786131504110202</v>
      </c>
      <c r="AH64">
        <v>0.69185151963611902</v>
      </c>
      <c r="AI64">
        <v>3.8442361185187998E-2</v>
      </c>
      <c r="AJ64">
        <v>1.4917041519732501E-2</v>
      </c>
      <c r="AK64">
        <v>8.5274916353112296E-2</v>
      </c>
      <c r="AL64">
        <v>3.2611814164935603E-2</v>
      </c>
      <c r="AM64">
        <v>9.4360296576988897E-2</v>
      </c>
      <c r="AN64">
        <v>6.0279310636698898E-2</v>
      </c>
      <c r="AO64">
        <v>0.61039429761865704</v>
      </c>
      <c r="AP64">
        <v>1.6936913039359701E-2</v>
      </c>
      <c r="AQ64">
        <v>5.3733013755047E-2</v>
      </c>
      <c r="AR64">
        <v>5.7476698672664098E-2</v>
      </c>
      <c r="AS64">
        <v>0.26378919121746502</v>
      </c>
      <c r="AT64">
        <v>2.96190788560322E-2</v>
      </c>
      <c r="AU64">
        <v>0.17841139985580701</v>
      </c>
      <c r="AV64">
        <v>0.25162239619432403</v>
      </c>
      <c r="AW64">
        <v>0.142192690820962</v>
      </c>
      <c r="AX64">
        <v>0.107207072008132</v>
      </c>
      <c r="AY64">
        <v>6.8114001021735204E-2</v>
      </c>
      <c r="AZ64">
        <v>0.30288837438910599</v>
      </c>
      <c r="BA64">
        <v>3.2861567961567799E-2</v>
      </c>
      <c r="BB64">
        <v>0.46928269258712602</v>
      </c>
      <c r="BC64">
        <v>3.8852344417810498E-2</v>
      </c>
      <c r="BD64">
        <v>7.1198581948206299E-3</v>
      </c>
      <c r="BE64">
        <v>2.1322889868883001E-2</v>
      </c>
      <c r="BF64">
        <v>4.2361417589553002E-2</v>
      </c>
      <c r="BG64">
        <v>8.2415196284112202E-2</v>
      </c>
      <c r="BH64">
        <v>1.8379898338344299E-2</v>
      </c>
      <c r="BI64">
        <v>6.0815122556849101E-2</v>
      </c>
      <c r="BJ64">
        <v>1</v>
      </c>
      <c r="BK64">
        <v>5.4786475881416101E-2</v>
      </c>
      <c r="BL64">
        <v>4.7422094584657203E-2</v>
      </c>
      <c r="BM64">
        <v>0.12801874329114599</v>
      </c>
      <c r="BN64">
        <v>0.121154026698008</v>
      </c>
      <c r="BO64">
        <v>4.5144498777664799E-2</v>
      </c>
      <c r="BP64">
        <v>5.5988969846326696E-3</v>
      </c>
      <c r="BQ64">
        <v>4.8174236671314402E-2</v>
      </c>
      <c r="BR64">
        <v>0.102534498360492</v>
      </c>
      <c r="BS64">
        <v>4.8994389918236902E-2</v>
      </c>
      <c r="BT64">
        <v>0.102941809576582</v>
      </c>
      <c r="BU64">
        <v>9.3631667763395196E-2</v>
      </c>
      <c r="BV64">
        <v>0.20706230263235301</v>
      </c>
      <c r="BW64">
        <v>1.1067282647355301E-2</v>
      </c>
      <c r="BX64">
        <v>1.0994548279675701E-2</v>
      </c>
      <c r="BY64">
        <v>0.37220324909486602</v>
      </c>
      <c r="BZ64">
        <v>0.13654672576874499</v>
      </c>
      <c r="CA64">
        <v>0.132436016058078</v>
      </c>
      <c r="CB64">
        <v>0.17577978226726301</v>
      </c>
      <c r="CC64">
        <v>0.15506986252618199</v>
      </c>
      <c r="CD64">
        <v>0.137607691065395</v>
      </c>
      <c r="CE64">
        <v>0.108992536615099</v>
      </c>
      <c r="CF64">
        <v>0.12881376102518999</v>
      </c>
      <c r="CG64">
        <v>9.7816362582687E-2</v>
      </c>
      <c r="CH64">
        <v>8.8445494439856595E-2</v>
      </c>
      <c r="CI64">
        <v>8.6186345453478794E-2</v>
      </c>
      <c r="CJ64">
        <v>0.14255480058697301</v>
      </c>
      <c r="CK64">
        <v>9.5047293114925505E-2</v>
      </c>
      <c r="CL64">
        <v>0.13315336990740401</v>
      </c>
      <c r="CM64">
        <v>9.1997315870764595E-2</v>
      </c>
      <c r="CN64">
        <v>0.125391000049519</v>
      </c>
      <c r="CO64">
        <v>9.0736205315492202E-2</v>
      </c>
      <c r="CP64">
        <v>8.9569982934418799E-2</v>
      </c>
      <c r="CQ64">
        <v>0.105712170080611</v>
      </c>
      <c r="CR64">
        <v>0.13514235376926101</v>
      </c>
      <c r="CS64">
        <v>8.9299245232370497E-2</v>
      </c>
      <c r="CT64">
        <v>9.5321394053238001E-2</v>
      </c>
      <c r="CU64">
        <v>0.139638922632941</v>
      </c>
      <c r="CV64">
        <v>0.121126758773158</v>
      </c>
      <c r="CW64">
        <v>0.12196306630639001</v>
      </c>
      <c r="CX64">
        <v>8.2238435090323997E-2</v>
      </c>
      <c r="CY64">
        <v>0.16440098576708301</v>
      </c>
    </row>
    <row r="65" spans="1:103" x14ac:dyDescent="0.5">
      <c r="A65" t="s">
        <v>363</v>
      </c>
      <c r="B65">
        <v>3.2497111173260297E-2</v>
      </c>
      <c r="C65">
        <v>4.4789840214991002E-2</v>
      </c>
      <c r="D65">
        <v>0.23294362911733199</v>
      </c>
      <c r="E65">
        <v>7.3563608307013195E-2</v>
      </c>
      <c r="F65">
        <v>0.183041629939796</v>
      </c>
      <c r="G65">
        <v>4.7843659844367503E-2</v>
      </c>
      <c r="H65">
        <v>3.7864108467217002E-2</v>
      </c>
      <c r="I65">
        <v>6.0602720302711903E-2</v>
      </c>
      <c r="J65">
        <v>5.2437797192317601E-2</v>
      </c>
      <c r="K65">
        <v>8.4101638775983104E-2</v>
      </c>
      <c r="L65">
        <v>0.10687137127568599</v>
      </c>
      <c r="M65">
        <v>0.175879295901954</v>
      </c>
      <c r="N65">
        <v>2.05923127196741E-2</v>
      </c>
      <c r="O65">
        <v>6.9167448794970499E-2</v>
      </c>
      <c r="P65">
        <v>6.6840490989291304E-2</v>
      </c>
      <c r="Q65">
        <v>2.8723038272683899E-2</v>
      </c>
      <c r="R65">
        <v>5.0244810635052498E-2</v>
      </c>
      <c r="S65">
        <v>6.0888404438991101E-2</v>
      </c>
      <c r="T65">
        <v>2.16674010485212E-2</v>
      </c>
      <c r="U65">
        <v>2.03687751367767E-2</v>
      </c>
      <c r="V65">
        <v>5.0431695645461599E-2</v>
      </c>
      <c r="W65">
        <v>7.0309866170240695E-2</v>
      </c>
      <c r="X65">
        <v>1.72324056454125E-2</v>
      </c>
      <c r="Y65">
        <v>4.1562519083302399E-2</v>
      </c>
      <c r="Z65">
        <v>6.8087446837823695E-2</v>
      </c>
      <c r="AA65">
        <v>4.79418293502855E-2</v>
      </c>
      <c r="AB65">
        <v>3.0101358079159E-2</v>
      </c>
      <c r="AC65">
        <v>4.0948934485972102E-2</v>
      </c>
      <c r="AD65">
        <v>7.7569330642943093E-2</v>
      </c>
      <c r="AE65">
        <v>3.2242485131983502E-2</v>
      </c>
      <c r="AF65">
        <v>6.00321727131123E-2</v>
      </c>
      <c r="AG65">
        <v>0.21525560110910499</v>
      </c>
      <c r="AH65">
        <v>7.5483194854471997E-2</v>
      </c>
      <c r="AI65">
        <v>3.0829966732818299E-2</v>
      </c>
      <c r="AJ65">
        <v>0.13925281550820401</v>
      </c>
      <c r="AK65">
        <v>3.6175826706687703E-2</v>
      </c>
      <c r="AL65">
        <v>5.51377812916614E-2</v>
      </c>
      <c r="AM65">
        <v>6.7598850667957594E-2</v>
      </c>
      <c r="AN65">
        <v>6.7132259644218303E-2</v>
      </c>
      <c r="AO65">
        <v>4.4849963725605797E-2</v>
      </c>
      <c r="AP65">
        <v>2.4960376929039699E-2</v>
      </c>
      <c r="AQ65">
        <v>8.8873391355854203E-2</v>
      </c>
      <c r="AR65">
        <v>3.3756528718479402E-2</v>
      </c>
      <c r="AS65">
        <v>0.196756153930607</v>
      </c>
      <c r="AT65">
        <v>3.32414311757641E-2</v>
      </c>
      <c r="AU65">
        <v>0.16637329163980899</v>
      </c>
      <c r="AV65">
        <v>0.18900948639930301</v>
      </c>
      <c r="AW65">
        <v>0.13993682653654799</v>
      </c>
      <c r="AX65">
        <v>5.7866981258093302E-2</v>
      </c>
      <c r="AY65">
        <v>0.77163573548991204</v>
      </c>
      <c r="AZ65">
        <v>5.7177951663242001E-2</v>
      </c>
      <c r="BA65">
        <v>2.5146676878131099E-2</v>
      </c>
      <c r="BB65">
        <v>6.4454198460007606E-2</v>
      </c>
      <c r="BC65">
        <v>0.15173784767749501</v>
      </c>
      <c r="BD65">
        <v>2.1453382431021201E-3</v>
      </c>
      <c r="BE65">
        <v>1.1099748440269799E-2</v>
      </c>
      <c r="BF65">
        <v>0.190146416393388</v>
      </c>
      <c r="BG65">
        <v>0.38107976839283603</v>
      </c>
      <c r="BH65">
        <v>1.6944971877871501E-2</v>
      </c>
      <c r="BI65">
        <v>5.4706090915138103E-2</v>
      </c>
      <c r="BJ65">
        <v>5.4786475881416101E-2</v>
      </c>
      <c r="BK65">
        <v>1</v>
      </c>
      <c r="BL65">
        <v>2.7483997145549399E-2</v>
      </c>
      <c r="BM65">
        <v>0.104112260160933</v>
      </c>
      <c r="BN65">
        <v>0.19838777622609899</v>
      </c>
      <c r="BO65">
        <v>1.3453921062794401E-2</v>
      </c>
      <c r="BP65">
        <v>0.845789428797042</v>
      </c>
      <c r="BQ65">
        <v>4.2994757086647802E-2</v>
      </c>
      <c r="BR65">
        <v>9.1994546903097593E-2</v>
      </c>
      <c r="BS65">
        <v>4.8087317926202501E-2</v>
      </c>
      <c r="BT65">
        <v>5.31195328526353E-2</v>
      </c>
      <c r="BU65">
        <v>0.101588546157327</v>
      </c>
      <c r="BV65">
        <v>0.41456386405205098</v>
      </c>
      <c r="BW65">
        <v>2.3786723184017099E-2</v>
      </c>
      <c r="BX65">
        <v>1.14916711138892E-2</v>
      </c>
      <c r="BY65">
        <v>9.7397501297584801E-2</v>
      </c>
      <c r="BZ65">
        <v>0.13867711019970799</v>
      </c>
      <c r="CA65">
        <v>9.2400253179887995E-2</v>
      </c>
      <c r="CB65">
        <v>0.11069156209978501</v>
      </c>
      <c r="CC65">
        <v>5.6708014018982997E-2</v>
      </c>
      <c r="CD65">
        <v>9.1337413188093297E-2</v>
      </c>
      <c r="CE65">
        <v>0.18988285202587701</v>
      </c>
      <c r="CF65">
        <v>8.2309953382118398E-2</v>
      </c>
      <c r="CG65">
        <v>9.3835689638341394E-2</v>
      </c>
      <c r="CH65">
        <v>4.5264280142372403E-2</v>
      </c>
      <c r="CI65">
        <v>3.9936157476130697E-2</v>
      </c>
      <c r="CJ65">
        <v>0.112201853920234</v>
      </c>
      <c r="CK65">
        <v>8.4841632041594894E-2</v>
      </c>
      <c r="CL65">
        <v>9.0876902922220601E-2</v>
      </c>
      <c r="CM65">
        <v>0.12290719640020301</v>
      </c>
      <c r="CN65">
        <v>0.106585048901401</v>
      </c>
      <c r="CO65">
        <v>4.4157345119769098E-2</v>
      </c>
      <c r="CP65">
        <v>4.3262371947404003E-2</v>
      </c>
      <c r="CQ65">
        <v>4.0875317347443499E-2</v>
      </c>
      <c r="CR65">
        <v>0.10633979636938699</v>
      </c>
      <c r="CS65">
        <v>4.6881363713323999E-2</v>
      </c>
      <c r="CT65">
        <v>4.0852655559049898E-2</v>
      </c>
      <c r="CU65">
        <v>8.6796258370802598E-2</v>
      </c>
      <c r="CV65">
        <v>5.6108064838955897E-2</v>
      </c>
      <c r="CW65">
        <v>4.8242824934060298E-2</v>
      </c>
      <c r="CX65">
        <v>3.8549091517363597E-2</v>
      </c>
      <c r="CY65">
        <v>8.0032080901601202E-2</v>
      </c>
    </row>
    <row r="66" spans="1:103" x14ac:dyDescent="0.5">
      <c r="A66" t="s">
        <v>364</v>
      </c>
      <c r="B66">
        <v>1.37936068105508E-2</v>
      </c>
      <c r="C66">
        <v>1.9174850365680899E-3</v>
      </c>
      <c r="D66">
        <v>0.189876014439258</v>
      </c>
      <c r="E66">
        <v>0.40267275066694302</v>
      </c>
      <c r="F66">
        <v>0.18458524624502601</v>
      </c>
      <c r="G66">
        <v>2.4406302943435501E-2</v>
      </c>
      <c r="H66">
        <v>4.0778426578137001E-3</v>
      </c>
      <c r="I66">
        <v>1.47796868746248E-2</v>
      </c>
      <c r="J66">
        <v>4.44923782505664E-2</v>
      </c>
      <c r="K66">
        <v>3.81966034291229E-2</v>
      </c>
      <c r="L66">
        <v>0.36573395447571899</v>
      </c>
      <c r="M66">
        <v>0.27222854667852903</v>
      </c>
      <c r="N66">
        <v>0.92383003222254001</v>
      </c>
      <c r="O66">
        <v>0.16441653147934601</v>
      </c>
      <c r="P66">
        <v>0.89426656036732999</v>
      </c>
      <c r="Q66">
        <v>0.97947047765085804</v>
      </c>
      <c r="R66">
        <v>6.93604732869804E-3</v>
      </c>
      <c r="S66">
        <v>5.4670766993187403E-2</v>
      </c>
      <c r="T66">
        <v>0.140001807252046</v>
      </c>
      <c r="U66">
        <v>0.53157447103295397</v>
      </c>
      <c r="V66">
        <v>7.0507360465234606E-2</v>
      </c>
      <c r="W66">
        <v>9.9944731461325195E-2</v>
      </c>
      <c r="X66">
        <v>6.6238147275135099E-3</v>
      </c>
      <c r="Y66">
        <v>1.9054940587664399E-2</v>
      </c>
      <c r="Z66">
        <v>0.68358145052971697</v>
      </c>
      <c r="AA66">
        <v>1.27984409733392E-2</v>
      </c>
      <c r="AB66">
        <v>0.15479707456768399</v>
      </c>
      <c r="AC66">
        <v>2.4711849433700899E-2</v>
      </c>
      <c r="AD66">
        <v>2.3242517344430402E-2</v>
      </c>
      <c r="AE66">
        <v>9.8561563312656603E-3</v>
      </c>
      <c r="AF66">
        <v>0.22972624706629299</v>
      </c>
      <c r="AG66">
        <v>0.243124913239503</v>
      </c>
      <c r="AH66">
        <v>4.7847149344273802E-2</v>
      </c>
      <c r="AI66">
        <v>4.33074320577162E-2</v>
      </c>
      <c r="AJ66">
        <v>7.8737107928772004E-2</v>
      </c>
      <c r="AK66">
        <v>0.35217146114770798</v>
      </c>
      <c r="AL66">
        <v>1.6098788706888599E-2</v>
      </c>
      <c r="AM66">
        <v>6.0734740403518402E-2</v>
      </c>
      <c r="AN66">
        <v>7.7029863396561593E-2</v>
      </c>
      <c r="AO66">
        <v>5.8328755639124798E-2</v>
      </c>
      <c r="AP66">
        <v>6.5870448292067299E-2</v>
      </c>
      <c r="AQ66">
        <v>0.18227663449905601</v>
      </c>
      <c r="AR66">
        <v>0.88582190802563698</v>
      </c>
      <c r="AS66">
        <v>6.5920711955706701E-2</v>
      </c>
      <c r="AT66">
        <v>0.152723275505704</v>
      </c>
      <c r="AU66">
        <v>0.10424699264380501</v>
      </c>
      <c r="AV66">
        <v>0.35860627921228999</v>
      </c>
      <c r="AW66">
        <v>0.114815660905817</v>
      </c>
      <c r="AX66">
        <v>0.16592799888318699</v>
      </c>
      <c r="AY66">
        <v>2.1416055788297899E-2</v>
      </c>
      <c r="AZ66">
        <v>0.162064773492299</v>
      </c>
      <c r="BA66">
        <v>0.32846608365360302</v>
      </c>
      <c r="BB66">
        <v>7.7247191060644996E-2</v>
      </c>
      <c r="BC66">
        <v>7.4864124847790994E-2</v>
      </c>
      <c r="BD66">
        <v>9.01611488292067E-2</v>
      </c>
      <c r="BE66">
        <v>6.0056811621723598E-2</v>
      </c>
      <c r="BF66">
        <v>9.4577511486598903E-2</v>
      </c>
      <c r="BG66">
        <v>0.119230273211813</v>
      </c>
      <c r="BH66">
        <v>0.56175410838515005</v>
      </c>
      <c r="BI66">
        <v>2.06558640169432E-2</v>
      </c>
      <c r="BJ66">
        <v>4.7422094584657203E-2</v>
      </c>
      <c r="BK66">
        <v>2.7483997145549399E-2</v>
      </c>
      <c r="BL66">
        <v>1</v>
      </c>
      <c r="BM66">
        <v>0.101305004860914</v>
      </c>
      <c r="BN66">
        <v>0.10584396776477301</v>
      </c>
      <c r="BO66">
        <v>4.7511278529479298E-2</v>
      </c>
      <c r="BP66">
        <v>6.2685855045399898E-3</v>
      </c>
      <c r="BQ66">
        <v>2.8335331866767701E-2</v>
      </c>
      <c r="BR66">
        <v>6.2591938775761205E-2</v>
      </c>
      <c r="BS66">
        <v>6.8170756512315495E-2</v>
      </c>
      <c r="BT66">
        <v>5.0884677998838099E-2</v>
      </c>
      <c r="BU66">
        <v>0.102923551858944</v>
      </c>
      <c r="BV66">
        <v>0.24791272913495699</v>
      </c>
      <c r="BW66">
        <v>3.0940516351937501E-2</v>
      </c>
      <c r="BX66">
        <v>0.48022491879458601</v>
      </c>
      <c r="BY66">
        <v>0.18159533233908701</v>
      </c>
      <c r="BZ66">
        <v>0.14643120893384901</v>
      </c>
      <c r="CA66">
        <v>0.21304135685976999</v>
      </c>
      <c r="CB66">
        <v>0.187093732489028</v>
      </c>
      <c r="CC66">
        <v>0.263709042509638</v>
      </c>
      <c r="CD66">
        <v>0.17120024986560101</v>
      </c>
      <c r="CE66">
        <v>0.16981017883336699</v>
      </c>
      <c r="CF66">
        <v>0.23691515109734501</v>
      </c>
      <c r="CG66">
        <v>0.25591812911558298</v>
      </c>
      <c r="CH66">
        <v>0.212247160286198</v>
      </c>
      <c r="CI66">
        <v>4.7186716787087801E-2</v>
      </c>
      <c r="CJ66">
        <v>0.21266691919665101</v>
      </c>
      <c r="CK66">
        <v>0.17254445219886999</v>
      </c>
      <c r="CL66">
        <v>0.14971604205403499</v>
      </c>
      <c r="CM66">
        <v>0.26736541863242502</v>
      </c>
      <c r="CN66">
        <v>0.16665481763474799</v>
      </c>
      <c r="CO66">
        <v>0.252745470846089</v>
      </c>
      <c r="CP66">
        <v>0.124357109050919</v>
      </c>
      <c r="CQ66">
        <v>0.28292398082641801</v>
      </c>
      <c r="CR66">
        <v>0.233758346354519</v>
      </c>
      <c r="CS66">
        <v>0.19708529157814</v>
      </c>
      <c r="CT66">
        <v>0.36050951819573002</v>
      </c>
      <c r="CU66">
        <v>0.20906089766257899</v>
      </c>
      <c r="CV66">
        <v>0.13890366232432499</v>
      </c>
      <c r="CW66">
        <v>0.17253630887128801</v>
      </c>
      <c r="CX66">
        <v>6.7561764114125802E-2</v>
      </c>
      <c r="CY66">
        <v>0.13902639755181201</v>
      </c>
    </row>
    <row r="67" spans="1:103" x14ac:dyDescent="0.5">
      <c r="A67" t="s">
        <v>365</v>
      </c>
      <c r="B67">
        <v>0.10485795717466501</v>
      </c>
      <c r="C67">
        <v>0.113666978970298</v>
      </c>
      <c r="D67">
        <v>0.42298182542784302</v>
      </c>
      <c r="E67">
        <v>0.154373813752713</v>
      </c>
      <c r="F67">
        <v>0.48801298711145802</v>
      </c>
      <c r="G67">
        <v>0.14666704264238001</v>
      </c>
      <c r="H67">
        <v>0.14663263191005299</v>
      </c>
      <c r="I67">
        <v>0.20687475132524399</v>
      </c>
      <c r="J67">
        <v>0.427396766551836</v>
      </c>
      <c r="K67">
        <v>0.20781759618075499</v>
      </c>
      <c r="L67">
        <v>0.22763098910687099</v>
      </c>
      <c r="M67">
        <v>0.57001592651195199</v>
      </c>
      <c r="N67">
        <v>6.3497591768027703E-2</v>
      </c>
      <c r="O67">
        <v>0.16948692457733899</v>
      </c>
      <c r="P67">
        <v>0.26316368258406297</v>
      </c>
      <c r="Q67">
        <v>0.109218746275886</v>
      </c>
      <c r="R67">
        <v>0.20254904891084399</v>
      </c>
      <c r="S67">
        <v>0.404351393850713</v>
      </c>
      <c r="T67">
        <v>6.4059818789424905E-2</v>
      </c>
      <c r="U67">
        <v>9.2719455120093205E-2</v>
      </c>
      <c r="V67">
        <v>0.11510737042605899</v>
      </c>
      <c r="W67">
        <v>0.24653520625609299</v>
      </c>
      <c r="X67">
        <v>0.15964770598874201</v>
      </c>
      <c r="Y67">
        <v>0.132516789844946</v>
      </c>
      <c r="Z67">
        <v>0.14977363058701801</v>
      </c>
      <c r="AA67">
        <v>0.218256275442509</v>
      </c>
      <c r="AB67">
        <v>0.18114224025870099</v>
      </c>
      <c r="AC67">
        <v>0.18915161289867999</v>
      </c>
      <c r="AD67">
        <v>8.9460462130152602E-2</v>
      </c>
      <c r="AE67">
        <v>0.17539635362539499</v>
      </c>
      <c r="AF67">
        <v>0.13229537795702301</v>
      </c>
      <c r="AG67">
        <v>0.36727708233280698</v>
      </c>
      <c r="AH67">
        <v>0.39317516939330499</v>
      </c>
      <c r="AI67">
        <v>7.4410562394885194E-2</v>
      </c>
      <c r="AJ67">
        <v>0.474231819692435</v>
      </c>
      <c r="AK67">
        <v>0.109194418214021</v>
      </c>
      <c r="AL67">
        <v>0.23901819147609399</v>
      </c>
      <c r="AM67">
        <v>0.279060983388081</v>
      </c>
      <c r="AN67">
        <v>0.23965523751603901</v>
      </c>
      <c r="AO67">
        <v>8.7408032139091305E-2</v>
      </c>
      <c r="AP67">
        <v>7.2562597937365705E-2</v>
      </c>
      <c r="AQ67">
        <v>0.17239834972106799</v>
      </c>
      <c r="AR67">
        <v>0.111777857723818</v>
      </c>
      <c r="AS67">
        <v>0.56454335612749096</v>
      </c>
      <c r="AT67">
        <v>8.3142583305902906E-2</v>
      </c>
      <c r="AU67">
        <v>0.28257704810643403</v>
      </c>
      <c r="AV67">
        <v>0.47778561061776897</v>
      </c>
      <c r="AW67">
        <v>0.57849476232212205</v>
      </c>
      <c r="AX67">
        <v>0.17686395110807299</v>
      </c>
      <c r="AY67">
        <v>6.1568678481879101E-2</v>
      </c>
      <c r="AZ67">
        <v>0.337326589818851</v>
      </c>
      <c r="BA67">
        <v>7.6681283788820401E-2</v>
      </c>
      <c r="BB67">
        <v>0.35780175150677401</v>
      </c>
      <c r="BC67">
        <v>0.169689216780224</v>
      </c>
      <c r="BD67">
        <v>1.30217178031972E-2</v>
      </c>
      <c r="BE67">
        <v>3.01298137288721E-2</v>
      </c>
      <c r="BF67">
        <v>0.19447912864654099</v>
      </c>
      <c r="BG67">
        <v>0.22775993192105401</v>
      </c>
      <c r="BH67">
        <v>8.1206866046702797E-2</v>
      </c>
      <c r="BI67">
        <v>9.7020759055003902E-2</v>
      </c>
      <c r="BJ67">
        <v>0.12801874329114599</v>
      </c>
      <c r="BK67">
        <v>0.104112260160933</v>
      </c>
      <c r="BL67">
        <v>0.101305004860914</v>
      </c>
      <c r="BM67">
        <v>1</v>
      </c>
      <c r="BN67">
        <v>0.444724806954028</v>
      </c>
      <c r="BO67">
        <v>3.11259000027201E-2</v>
      </c>
      <c r="BP67">
        <v>3.7137427636969499E-2</v>
      </c>
      <c r="BQ67">
        <v>0.18997191098691299</v>
      </c>
      <c r="BR67">
        <v>0.54344582909352601</v>
      </c>
      <c r="BS67">
        <v>0.14284470758388701</v>
      </c>
      <c r="BT67">
        <v>0.15795730086751</v>
      </c>
      <c r="BU67">
        <v>0.60536806822851197</v>
      </c>
      <c r="BV67">
        <v>0.31466153775723699</v>
      </c>
      <c r="BW67">
        <v>0.103241615749527</v>
      </c>
      <c r="BX67">
        <v>6.3919491438071893E-2</v>
      </c>
      <c r="BY67">
        <v>0.38183268813851301</v>
      </c>
      <c r="BZ67">
        <v>0.442048809506568</v>
      </c>
      <c r="CA67">
        <v>0.32694402643763598</v>
      </c>
      <c r="CB67">
        <v>0.22608211437508299</v>
      </c>
      <c r="CC67">
        <v>0.199718831599807</v>
      </c>
      <c r="CD67">
        <v>0.194430499414216</v>
      </c>
      <c r="CE67">
        <v>0.18531993563916199</v>
      </c>
      <c r="CF67">
        <v>0.18354270965802999</v>
      </c>
      <c r="CG67">
        <v>0.137308142388675</v>
      </c>
      <c r="CH67">
        <v>0.140102631436265</v>
      </c>
      <c r="CI67">
        <v>8.3143852770156304E-2</v>
      </c>
      <c r="CJ67">
        <v>0.135312378422109</v>
      </c>
      <c r="CK67">
        <v>0.11896656950798901</v>
      </c>
      <c r="CL67">
        <v>0.141029315168644</v>
      </c>
      <c r="CM67">
        <v>0.13585019304766499</v>
      </c>
      <c r="CN67">
        <v>0.15144412198398499</v>
      </c>
      <c r="CO67">
        <v>0.13562234141847501</v>
      </c>
      <c r="CP67">
        <v>0.10104586555570599</v>
      </c>
      <c r="CQ67">
        <v>0.15139712665080701</v>
      </c>
      <c r="CR67">
        <v>0.174617919693247</v>
      </c>
      <c r="CS67">
        <v>0.14419676198300599</v>
      </c>
      <c r="CT67">
        <v>0.17986729604635901</v>
      </c>
      <c r="CU67">
        <v>0.20445095632316199</v>
      </c>
      <c r="CV67">
        <v>0.18344707117595799</v>
      </c>
      <c r="CW67">
        <v>0.168054410695578</v>
      </c>
      <c r="CX67">
        <v>7.6446647007363103E-2</v>
      </c>
      <c r="CY67">
        <v>0.133593038070942</v>
      </c>
    </row>
    <row r="68" spans="1:103" x14ac:dyDescent="0.5">
      <c r="A68" t="s">
        <v>366</v>
      </c>
      <c r="B68">
        <v>8.3256337853911302E-2</v>
      </c>
      <c r="C68">
        <v>0.38922610086409198</v>
      </c>
      <c r="D68">
        <v>0.43888948438264602</v>
      </c>
      <c r="E68">
        <v>0.231027076656175</v>
      </c>
      <c r="F68">
        <v>0.57322627403062099</v>
      </c>
      <c r="G68">
        <v>0.17497444758737499</v>
      </c>
      <c r="H68">
        <v>0.27334532003302697</v>
      </c>
      <c r="I68">
        <v>0.35677184699600301</v>
      </c>
      <c r="J68">
        <v>0.17868754064227299</v>
      </c>
      <c r="K68">
        <v>0.19292996999027101</v>
      </c>
      <c r="L68">
        <v>0.290091463174592</v>
      </c>
      <c r="M68">
        <v>0.32159043553084499</v>
      </c>
      <c r="N68">
        <v>0.100904653631244</v>
      </c>
      <c r="O68">
        <v>0.26160003231367401</v>
      </c>
      <c r="P68">
        <v>0.23552646032064001</v>
      </c>
      <c r="Q68">
        <v>0.11476654477781199</v>
      </c>
      <c r="R68">
        <v>0.40045793700386401</v>
      </c>
      <c r="S68">
        <v>0.302478854684881</v>
      </c>
      <c r="T68">
        <v>8.5018302160292394E-2</v>
      </c>
      <c r="U68">
        <v>8.9964922803887695E-2</v>
      </c>
      <c r="V68">
        <v>9.3051770974502998E-2</v>
      </c>
      <c r="W68">
        <v>0.43586923010812101</v>
      </c>
      <c r="X68">
        <v>0.150936119164992</v>
      </c>
      <c r="Y68">
        <v>4.53792412815405E-2</v>
      </c>
      <c r="Z68">
        <v>0.19800180795854799</v>
      </c>
      <c r="AA68">
        <v>0.31484652733562302</v>
      </c>
      <c r="AB68">
        <v>0.14779691333748099</v>
      </c>
      <c r="AC68">
        <v>0.106834192026972</v>
      </c>
      <c r="AD68">
        <v>0.134527550216058</v>
      </c>
      <c r="AE68">
        <v>0.20622730775752801</v>
      </c>
      <c r="AF68">
        <v>0.17681559796346699</v>
      </c>
      <c r="AG68">
        <v>0.41154862665917702</v>
      </c>
      <c r="AH68">
        <v>0.28937177813909198</v>
      </c>
      <c r="AI68">
        <v>0.12371845672696399</v>
      </c>
      <c r="AJ68">
        <v>0.105487366362121</v>
      </c>
      <c r="AK68">
        <v>0.171589812215176</v>
      </c>
      <c r="AL68">
        <v>0.379677333140024</v>
      </c>
      <c r="AM68">
        <v>0.30589354395830098</v>
      </c>
      <c r="AN68">
        <v>0.44692891723539302</v>
      </c>
      <c r="AO68">
        <v>0.10343690393325999</v>
      </c>
      <c r="AP68">
        <v>0.111386268245681</v>
      </c>
      <c r="AQ68">
        <v>0.182507881865375</v>
      </c>
      <c r="AR68">
        <v>0.148353393325726</v>
      </c>
      <c r="AS68">
        <v>0.39266600597218998</v>
      </c>
      <c r="AT68">
        <v>7.3614468332468597E-2</v>
      </c>
      <c r="AU68">
        <v>0.276830701973237</v>
      </c>
      <c r="AV68">
        <v>0.54000972627647703</v>
      </c>
      <c r="AW68">
        <v>0.30569149873905299</v>
      </c>
      <c r="AX68">
        <v>0.22158361137274299</v>
      </c>
      <c r="AY68">
        <v>0.17865535594121801</v>
      </c>
      <c r="AZ68">
        <v>0.30203404177826398</v>
      </c>
      <c r="BA68">
        <v>6.5836797089792301E-2</v>
      </c>
      <c r="BB68">
        <v>0.27573222177162898</v>
      </c>
      <c r="BC68">
        <v>0.46702422956598799</v>
      </c>
      <c r="BD68">
        <v>1.9326171619692599E-2</v>
      </c>
      <c r="BE68">
        <v>3.4465965613051298E-2</v>
      </c>
      <c r="BF68">
        <v>0.49180940150162999</v>
      </c>
      <c r="BG68">
        <v>0.49993720098332001</v>
      </c>
      <c r="BH68">
        <v>6.7201532926478097E-2</v>
      </c>
      <c r="BI68">
        <v>0.101709312218536</v>
      </c>
      <c r="BJ68">
        <v>0.121154026698008</v>
      </c>
      <c r="BK68">
        <v>0.19838777622609899</v>
      </c>
      <c r="BL68">
        <v>0.10584396776477301</v>
      </c>
      <c r="BM68">
        <v>0.444724806954028</v>
      </c>
      <c r="BN68">
        <v>1</v>
      </c>
      <c r="BO68">
        <v>3.1954230601314401E-2</v>
      </c>
      <c r="BP68">
        <v>0.124359125132585</v>
      </c>
      <c r="BQ68">
        <v>0.214632876000281</v>
      </c>
      <c r="BR68">
        <v>0.41071163558552098</v>
      </c>
      <c r="BS68">
        <v>0.171663585422309</v>
      </c>
      <c r="BT68">
        <v>0.16718940398970999</v>
      </c>
      <c r="BU68">
        <v>0.31556386213211002</v>
      </c>
      <c r="BV68">
        <v>0.48059736848846502</v>
      </c>
      <c r="BW68">
        <v>0.10671474808649201</v>
      </c>
      <c r="BX68">
        <v>6.3144379354181407E-2</v>
      </c>
      <c r="BY68">
        <v>0.55206139891444295</v>
      </c>
      <c r="BZ68">
        <v>0.34262070592306498</v>
      </c>
      <c r="CA68">
        <v>0.314472574462132</v>
      </c>
      <c r="CB68">
        <v>0.25447280745088502</v>
      </c>
      <c r="CC68">
        <v>0.19884172607531</v>
      </c>
      <c r="CD68">
        <v>0.23167990354901599</v>
      </c>
      <c r="CE68">
        <v>0.26503469811822</v>
      </c>
      <c r="CF68">
        <v>0.19080568445348201</v>
      </c>
      <c r="CG68">
        <v>0.15606734823688301</v>
      </c>
      <c r="CH68">
        <v>0.16318794075149601</v>
      </c>
      <c r="CI68">
        <v>7.7674519506617898E-2</v>
      </c>
      <c r="CJ68">
        <v>0.15950729711379699</v>
      </c>
      <c r="CK68">
        <v>0.127904693997933</v>
      </c>
      <c r="CL68">
        <v>0.15139129805946699</v>
      </c>
      <c r="CM68">
        <v>0.18134845375213199</v>
      </c>
      <c r="CN68">
        <v>0.18184742352015301</v>
      </c>
      <c r="CO68">
        <v>0.151899193309535</v>
      </c>
      <c r="CP68">
        <v>9.3906116729398095E-2</v>
      </c>
      <c r="CQ68">
        <v>0.179225588673458</v>
      </c>
      <c r="CR68">
        <v>0.21698554842807199</v>
      </c>
      <c r="CS68">
        <v>0.15812599886995701</v>
      </c>
      <c r="CT68">
        <v>0.231445497336423</v>
      </c>
      <c r="CU68">
        <v>0.24914047460552799</v>
      </c>
      <c r="CV68">
        <v>0.21488128343693599</v>
      </c>
      <c r="CW68">
        <v>0.14006386656721401</v>
      </c>
      <c r="CX68">
        <v>6.3500212999318004E-2</v>
      </c>
      <c r="CY68">
        <v>0.12035323241677499</v>
      </c>
    </row>
    <row r="69" spans="1:103" x14ac:dyDescent="0.5">
      <c r="A69" t="s">
        <v>367</v>
      </c>
      <c r="B69">
        <v>7.2066311419255796E-3</v>
      </c>
      <c r="C69">
        <v>2.57475302811494E-3</v>
      </c>
      <c r="D69">
        <v>0.16677158124079</v>
      </c>
      <c r="E69">
        <v>0.223195827592717</v>
      </c>
      <c r="F69">
        <v>0.12677786908227601</v>
      </c>
      <c r="G69">
        <v>1.61294879318232E-2</v>
      </c>
      <c r="H69">
        <v>4.0850823363702002E-3</v>
      </c>
      <c r="I69">
        <v>9.6096186183096E-3</v>
      </c>
      <c r="J69">
        <v>2.1593034832178101E-2</v>
      </c>
      <c r="K69">
        <v>1.66284738705192E-2</v>
      </c>
      <c r="L69">
        <v>0.26795036203955003</v>
      </c>
      <c r="M69">
        <v>0.116974850094456</v>
      </c>
      <c r="N69">
        <v>2.55561770326268E-2</v>
      </c>
      <c r="O69">
        <v>1.2152299736667E-2</v>
      </c>
      <c r="P69">
        <v>9.2626114366709394E-2</v>
      </c>
      <c r="Q69">
        <v>4.8387557523124201E-2</v>
      </c>
      <c r="R69">
        <v>1.1985488684589599E-2</v>
      </c>
      <c r="S69">
        <v>3.59719836192108E-2</v>
      </c>
      <c r="T69">
        <v>7.0083893981284498E-3</v>
      </c>
      <c r="U69">
        <v>0.38464181032004302</v>
      </c>
      <c r="V69">
        <v>6.2552758238901995E-2</v>
      </c>
      <c r="W69">
        <v>6.4628884781538304E-2</v>
      </c>
      <c r="X69">
        <v>3.06676144767484E-2</v>
      </c>
      <c r="Y69">
        <v>4.5032432237837497E-2</v>
      </c>
      <c r="Z69">
        <v>0.39632861165195599</v>
      </c>
      <c r="AA69">
        <v>1.4266315422826499E-2</v>
      </c>
      <c r="AB69">
        <v>3.82755491222437E-2</v>
      </c>
      <c r="AC69">
        <v>4.6306447422314399E-2</v>
      </c>
      <c r="AD69">
        <v>1.6040759805195801E-2</v>
      </c>
      <c r="AE69">
        <v>1.2219375254042E-2</v>
      </c>
      <c r="AF69">
        <v>0.49578197085783898</v>
      </c>
      <c r="AG69">
        <v>0.137765834306567</v>
      </c>
      <c r="AH69">
        <v>3.64592505947594E-2</v>
      </c>
      <c r="AI69">
        <v>3.8633681744911899E-2</v>
      </c>
      <c r="AJ69">
        <v>1.32441165835783E-2</v>
      </c>
      <c r="AK69">
        <v>0.57583427702769396</v>
      </c>
      <c r="AL69">
        <v>1.6703770331293999E-2</v>
      </c>
      <c r="AM69">
        <v>6.6080827586350505E-2</v>
      </c>
      <c r="AN69">
        <v>4.0063196784848903E-2</v>
      </c>
      <c r="AO69">
        <v>2.0274583604834001E-2</v>
      </c>
      <c r="AP69">
        <v>1.1713314124520501E-2</v>
      </c>
      <c r="AQ69">
        <v>0.206691559926062</v>
      </c>
      <c r="AR69">
        <v>0.30134302600931601</v>
      </c>
      <c r="AS69">
        <v>5.0474551853694899E-2</v>
      </c>
      <c r="AT69">
        <v>4.1188291939215603E-2</v>
      </c>
      <c r="AU69">
        <v>9.69054647153825E-2</v>
      </c>
      <c r="AV69">
        <v>0.17749162348848399</v>
      </c>
      <c r="AW69">
        <v>3.83834104911112E-2</v>
      </c>
      <c r="AX69">
        <v>0.14436982531193199</v>
      </c>
      <c r="AY69">
        <v>3.0355813011810801E-2</v>
      </c>
      <c r="AZ69">
        <v>7.7264356996204001E-2</v>
      </c>
      <c r="BA69">
        <v>4.5945922522116101E-2</v>
      </c>
      <c r="BB69">
        <v>5.8757573075089102E-2</v>
      </c>
      <c r="BC69">
        <v>3.5893302508682098E-2</v>
      </c>
      <c r="BD69">
        <v>2.22864307421988E-3</v>
      </c>
      <c r="BE69">
        <v>1.9118481958004901E-2</v>
      </c>
      <c r="BF69">
        <v>5.1628897669205698E-2</v>
      </c>
      <c r="BG69">
        <v>4.4724580502614603E-2</v>
      </c>
      <c r="BH69">
        <v>2.3166806126378801E-2</v>
      </c>
      <c r="BI69">
        <v>2.0012547085858E-2</v>
      </c>
      <c r="BJ69">
        <v>4.5144498777664799E-2</v>
      </c>
      <c r="BK69">
        <v>1.3453921062794401E-2</v>
      </c>
      <c r="BL69">
        <v>4.7511278529479298E-2</v>
      </c>
      <c r="BM69">
        <v>3.11259000027201E-2</v>
      </c>
      <c r="BN69">
        <v>3.1954230601314401E-2</v>
      </c>
      <c r="BO69">
        <v>1</v>
      </c>
      <c r="BP69">
        <v>7.56915398466175E-3</v>
      </c>
      <c r="BQ69">
        <v>6.5179531466531604E-2</v>
      </c>
      <c r="BR69">
        <v>3.2549268464994202E-2</v>
      </c>
      <c r="BS69">
        <v>6.1019298513007199E-2</v>
      </c>
      <c r="BT69">
        <v>2.8668850517046301E-2</v>
      </c>
      <c r="BU69">
        <v>4.8972947484396401E-2</v>
      </c>
      <c r="BV69">
        <v>0.111794677959504</v>
      </c>
      <c r="BW69">
        <v>1.2551138385974599E-2</v>
      </c>
      <c r="BX69">
        <v>1.4169672561535099E-2</v>
      </c>
      <c r="BY69">
        <v>0.102544080975802</v>
      </c>
      <c r="BZ69">
        <v>6.2905775551391402E-2</v>
      </c>
      <c r="CA69">
        <v>0.17033336033520999</v>
      </c>
      <c r="CB69">
        <v>0.11919003925697499</v>
      </c>
      <c r="CC69">
        <v>0.12991914420313699</v>
      </c>
      <c r="CD69">
        <v>7.0252482056427104E-2</v>
      </c>
      <c r="CE69">
        <v>0.14928834745445899</v>
      </c>
      <c r="CF69">
        <v>6.1522740749882898E-2</v>
      </c>
      <c r="CG69">
        <v>6.1661982065048401E-2</v>
      </c>
      <c r="CH69">
        <v>0.14992875429439401</v>
      </c>
      <c r="CI69">
        <v>2.8828977659468801E-2</v>
      </c>
      <c r="CJ69">
        <v>0.17779668295261</v>
      </c>
      <c r="CK69">
        <v>4.0508565829504899E-2</v>
      </c>
      <c r="CL69">
        <v>7.6884404020711603E-2</v>
      </c>
      <c r="CM69">
        <v>6.28367979701622E-2</v>
      </c>
      <c r="CN69">
        <v>3.8476461262026397E-2</v>
      </c>
      <c r="CO69">
        <v>0.15396727556645101</v>
      </c>
      <c r="CP69">
        <v>3.6345690787412697E-2</v>
      </c>
      <c r="CQ69">
        <v>0.18041823201401599</v>
      </c>
      <c r="CR69">
        <v>0.10615703228606301</v>
      </c>
      <c r="CS69">
        <v>0.12743275042465299</v>
      </c>
      <c r="CT69">
        <v>0.16489231032872101</v>
      </c>
      <c r="CU69">
        <v>0.143953856935751</v>
      </c>
      <c r="CV69">
        <v>6.8225167443842993E-2</v>
      </c>
      <c r="CW69">
        <v>0.20085855275956099</v>
      </c>
      <c r="CX69">
        <v>3.3573939624255797E-2</v>
      </c>
      <c r="CY69">
        <v>8.7766169360374194E-2</v>
      </c>
    </row>
    <row r="70" spans="1:103" x14ac:dyDescent="0.5">
      <c r="A70" t="s">
        <v>368</v>
      </c>
      <c r="B70">
        <v>1.1471193402869499E-2</v>
      </c>
      <c r="C70">
        <v>3.4894697711072499E-3</v>
      </c>
      <c r="D70">
        <v>0.122662840679093</v>
      </c>
      <c r="E70">
        <v>2.20609080166277E-2</v>
      </c>
      <c r="F70">
        <v>6.8078022117282797E-2</v>
      </c>
      <c r="G70">
        <v>1.30760758826608E-2</v>
      </c>
      <c r="H70">
        <v>5.4440881810583599E-3</v>
      </c>
      <c r="I70">
        <v>1.58173893988937E-2</v>
      </c>
      <c r="J70">
        <v>3.1481778488293498E-2</v>
      </c>
      <c r="K70">
        <v>1.8393839090406799E-2</v>
      </c>
      <c r="L70">
        <v>3.7341696142049602E-2</v>
      </c>
      <c r="M70">
        <v>8.4850318312460593E-2</v>
      </c>
      <c r="N70">
        <v>3.7264286705137799E-3</v>
      </c>
      <c r="O70">
        <v>1.87344792570578E-2</v>
      </c>
      <c r="P70">
        <v>1.8602687954408201E-2</v>
      </c>
      <c r="Q70">
        <v>7.2605115906320596E-3</v>
      </c>
      <c r="R70">
        <v>7.8033877214535498E-3</v>
      </c>
      <c r="S70">
        <v>9.6182799553751006E-3</v>
      </c>
      <c r="T70">
        <v>3.09852533420773E-3</v>
      </c>
      <c r="U70">
        <v>6.6891792930322599E-3</v>
      </c>
      <c r="V70">
        <v>1.1532415439016201E-2</v>
      </c>
      <c r="W70">
        <v>1.45511054135715E-2</v>
      </c>
      <c r="X70">
        <v>9.2212058443347199E-3</v>
      </c>
      <c r="Y70">
        <v>3.1730589785278901E-2</v>
      </c>
      <c r="Z70">
        <v>3.6244047203119502E-2</v>
      </c>
      <c r="AA70">
        <v>1.10446652284177E-2</v>
      </c>
      <c r="AB70">
        <v>6.3547932264388703E-3</v>
      </c>
      <c r="AC70">
        <v>5.10264495393138E-3</v>
      </c>
      <c r="AD70">
        <v>7.0804985704483103E-3</v>
      </c>
      <c r="AE70">
        <v>8.0594268386430506E-3</v>
      </c>
      <c r="AF70">
        <v>2.7491360331686001E-2</v>
      </c>
      <c r="AG70">
        <v>8.5122824671671093E-2</v>
      </c>
      <c r="AH70">
        <v>2.28692552625776E-2</v>
      </c>
      <c r="AI70">
        <v>1.7517451778553201E-2</v>
      </c>
      <c r="AJ70">
        <v>6.4989708246085104E-2</v>
      </c>
      <c r="AK70">
        <v>1.23774293522355E-2</v>
      </c>
      <c r="AL70">
        <v>1.50166811363574E-2</v>
      </c>
      <c r="AM70">
        <v>2.41939310022211E-2</v>
      </c>
      <c r="AN70">
        <v>2.2281522704017499E-2</v>
      </c>
      <c r="AO70">
        <v>1.6705932360411201E-2</v>
      </c>
      <c r="AP70">
        <v>4.8604138572616298E-3</v>
      </c>
      <c r="AQ70">
        <v>3.3122459595288402E-2</v>
      </c>
      <c r="AR70">
        <v>1.09259624264826E-2</v>
      </c>
      <c r="AS70">
        <v>9.9638204950056097E-2</v>
      </c>
      <c r="AT70">
        <v>9.9511818278652693E-3</v>
      </c>
      <c r="AU70">
        <v>7.8387510461308998E-2</v>
      </c>
      <c r="AV70">
        <v>7.5888080351156004E-2</v>
      </c>
      <c r="AW70">
        <v>4.4547085650513199E-2</v>
      </c>
      <c r="AX70">
        <v>1.1029278817003701E-2</v>
      </c>
      <c r="AY70">
        <v>0.83198284106061404</v>
      </c>
      <c r="AZ70">
        <v>1.19921306132156E-2</v>
      </c>
      <c r="BA70">
        <v>3.9225414039940204E-3</v>
      </c>
      <c r="BB70">
        <v>1.55987093521313E-2</v>
      </c>
      <c r="BC70">
        <v>0.14162421938943301</v>
      </c>
      <c r="BD70">
        <v>1.1461414514167699E-3</v>
      </c>
      <c r="BE70">
        <v>2.3395272567374899E-3</v>
      </c>
      <c r="BF70">
        <v>0.16486652641515501</v>
      </c>
      <c r="BG70">
        <v>0.34738328178581002</v>
      </c>
      <c r="BH70">
        <v>7.7607027482623102E-3</v>
      </c>
      <c r="BI70">
        <v>2.1281144463705999E-2</v>
      </c>
      <c r="BJ70">
        <v>5.5988969846326696E-3</v>
      </c>
      <c r="BK70">
        <v>0.845789428797042</v>
      </c>
      <c r="BL70">
        <v>6.2685855045399898E-3</v>
      </c>
      <c r="BM70">
        <v>3.7137427636969499E-2</v>
      </c>
      <c r="BN70">
        <v>0.124359125132585</v>
      </c>
      <c r="BO70">
        <v>7.56915398466175E-3</v>
      </c>
      <c r="BP70">
        <v>1</v>
      </c>
      <c r="BQ70">
        <v>9.2278635026285995E-3</v>
      </c>
      <c r="BR70">
        <v>2.9152451384994799E-2</v>
      </c>
      <c r="BS70">
        <v>1.0322512161968E-2</v>
      </c>
      <c r="BT70">
        <v>2.85595724436799E-2</v>
      </c>
      <c r="BU70">
        <v>3.9896256834230703E-2</v>
      </c>
      <c r="BV70">
        <v>0.377132443199794</v>
      </c>
      <c r="BW70">
        <v>6.4980612388933698E-3</v>
      </c>
      <c r="BX70">
        <v>3.9420319999458097E-3</v>
      </c>
      <c r="BY70">
        <v>2.2990628989387599E-2</v>
      </c>
      <c r="BZ70">
        <v>4.68934229983217E-2</v>
      </c>
      <c r="CA70">
        <v>2.8459882837931001E-2</v>
      </c>
      <c r="CB70">
        <v>7.8622878044481995E-2</v>
      </c>
      <c r="CC70">
        <v>1.81492164982659E-2</v>
      </c>
      <c r="CD70">
        <v>2.50870971184095E-2</v>
      </c>
      <c r="CE70">
        <v>0.15750082779000099</v>
      </c>
      <c r="CF70">
        <v>5.3243626399569699E-2</v>
      </c>
      <c r="CG70">
        <v>6.6067605919817807E-2</v>
      </c>
      <c r="CH70">
        <v>1.00999768452503E-2</v>
      </c>
      <c r="CI70">
        <v>8.5776129558829892E-3</v>
      </c>
      <c r="CJ70">
        <v>7.1713967453568894E-2</v>
      </c>
      <c r="CK70">
        <v>5.3847169969066501E-2</v>
      </c>
      <c r="CL70">
        <v>5.2429878312926698E-2</v>
      </c>
      <c r="CM70">
        <v>8.8784725848378099E-2</v>
      </c>
      <c r="CN70">
        <v>6.08822366761579E-2</v>
      </c>
      <c r="CO70">
        <v>1.05967562582502E-2</v>
      </c>
      <c r="CP70">
        <v>1.1332339187553799E-2</v>
      </c>
      <c r="CQ70">
        <v>9.9596949972221207E-3</v>
      </c>
      <c r="CR70">
        <v>5.93161111956612E-2</v>
      </c>
      <c r="CS70">
        <v>1.36333736418767E-2</v>
      </c>
      <c r="CT70">
        <v>1.0515737289079599E-2</v>
      </c>
      <c r="CU70">
        <v>2.73425979439927E-2</v>
      </c>
      <c r="CV70">
        <v>1.7325600425458401E-2</v>
      </c>
      <c r="CW70">
        <v>1.78294827473118E-2</v>
      </c>
      <c r="CX70">
        <v>7.5388128033133097E-3</v>
      </c>
      <c r="CY70">
        <v>5.4854266664613002E-2</v>
      </c>
    </row>
    <row r="71" spans="1:103" x14ac:dyDescent="0.5">
      <c r="A71" t="s">
        <v>369</v>
      </c>
      <c r="B71">
        <v>4.4560952933202898E-2</v>
      </c>
      <c r="C71">
        <v>4.8213799194814E-2</v>
      </c>
      <c r="D71">
        <v>0.42983380799021098</v>
      </c>
      <c r="E71">
        <v>0.144276953390368</v>
      </c>
      <c r="F71">
        <v>0.48400699419514298</v>
      </c>
      <c r="G71">
        <v>0.51312043802103502</v>
      </c>
      <c r="H71">
        <v>0.18170764432136099</v>
      </c>
      <c r="I71">
        <v>0.300736923418289</v>
      </c>
      <c r="J71">
        <v>8.0399386230804198E-2</v>
      </c>
      <c r="K71">
        <v>0.15181198750662001</v>
      </c>
      <c r="L71">
        <v>0.152452291723393</v>
      </c>
      <c r="M71">
        <v>0.207163276932985</v>
      </c>
      <c r="N71">
        <v>3.4842096083150399E-2</v>
      </c>
      <c r="O71">
        <v>9.7235203790985603E-2</v>
      </c>
      <c r="P71">
        <v>0.12644176483227601</v>
      </c>
      <c r="Q71">
        <v>3.68247591046513E-2</v>
      </c>
      <c r="R71">
        <v>0.60287070782284502</v>
      </c>
      <c r="S71">
        <v>6.9391019967733406E-2</v>
      </c>
      <c r="T71">
        <v>3.1159225805316701E-2</v>
      </c>
      <c r="U71">
        <v>0.117033083547435</v>
      </c>
      <c r="V71">
        <v>0.43332176156705299</v>
      </c>
      <c r="W71">
        <v>9.73819198763414E-2</v>
      </c>
      <c r="X71">
        <v>1.4067712183787299E-2</v>
      </c>
      <c r="Y71">
        <v>9.0896404106784508E-3</v>
      </c>
      <c r="Z71">
        <v>0.134486240080504</v>
      </c>
      <c r="AA71">
        <v>0.56941006196146204</v>
      </c>
      <c r="AB71">
        <v>0.30536462258247699</v>
      </c>
      <c r="AC71">
        <v>7.8523371589137095E-2</v>
      </c>
      <c r="AD71">
        <v>3.1684084460668602E-2</v>
      </c>
      <c r="AE71">
        <v>0.70995839939097605</v>
      </c>
      <c r="AF71">
        <v>0.32013688270895202</v>
      </c>
      <c r="AG71">
        <v>0.24129959024310799</v>
      </c>
      <c r="AH71">
        <v>7.3431771333429999E-2</v>
      </c>
      <c r="AI71">
        <v>8.8021194495698604E-2</v>
      </c>
      <c r="AJ71">
        <v>3.5862020738745497E-2</v>
      </c>
      <c r="AK71">
        <v>0.13325922585410899</v>
      </c>
      <c r="AL71">
        <v>0.49140078738223397</v>
      </c>
      <c r="AM71">
        <v>0.324521700050377</v>
      </c>
      <c r="AN71">
        <v>0.58639397291648399</v>
      </c>
      <c r="AO71">
        <v>3.6054496318709502E-2</v>
      </c>
      <c r="AP71">
        <v>5.8483642906687103E-2</v>
      </c>
      <c r="AQ71">
        <v>0.25889890537768301</v>
      </c>
      <c r="AR71">
        <v>7.3125862515911799E-2</v>
      </c>
      <c r="AS71">
        <v>0.108988163165051</v>
      </c>
      <c r="AT71">
        <v>3.9463297777685001E-2</v>
      </c>
      <c r="AU71">
        <v>0.31040269870172699</v>
      </c>
      <c r="AV71">
        <v>0.41014245534389698</v>
      </c>
      <c r="AW71">
        <v>0.176875443306416</v>
      </c>
      <c r="AX71">
        <v>0.78196252776590303</v>
      </c>
      <c r="AY71">
        <v>3.8191524845776897E-2</v>
      </c>
      <c r="AZ71">
        <v>0.669676994271312</v>
      </c>
      <c r="BA71">
        <v>3.6881685380854998E-2</v>
      </c>
      <c r="BB71">
        <v>0.13720078719356199</v>
      </c>
      <c r="BC71">
        <v>0.10195253047769599</v>
      </c>
      <c r="BD71">
        <v>2.4857939543481899E-3</v>
      </c>
      <c r="BE71">
        <v>7.3708863150846798E-3</v>
      </c>
      <c r="BF71">
        <v>0.19537623293002801</v>
      </c>
      <c r="BG71">
        <v>0.12351487612666</v>
      </c>
      <c r="BH71">
        <v>2.3091164015306899E-2</v>
      </c>
      <c r="BI71">
        <v>7.1314980743857795E-2</v>
      </c>
      <c r="BJ71">
        <v>4.8174236671314402E-2</v>
      </c>
      <c r="BK71">
        <v>4.2994757086647802E-2</v>
      </c>
      <c r="BL71">
        <v>2.8335331866767701E-2</v>
      </c>
      <c r="BM71">
        <v>0.18997191098691299</v>
      </c>
      <c r="BN71">
        <v>0.214632876000281</v>
      </c>
      <c r="BO71">
        <v>6.5179531466531604E-2</v>
      </c>
      <c r="BP71">
        <v>9.2278635026285995E-3</v>
      </c>
      <c r="BQ71">
        <v>1</v>
      </c>
      <c r="BR71">
        <v>0.114492837540873</v>
      </c>
      <c r="BS71">
        <v>0.19616905245796601</v>
      </c>
      <c r="BT71">
        <v>7.4640752913506303E-2</v>
      </c>
      <c r="BU71">
        <v>9.3249317693836195E-2</v>
      </c>
      <c r="BV71">
        <v>0.33758536298340702</v>
      </c>
      <c r="BW71">
        <v>3.9728651766962199E-2</v>
      </c>
      <c r="BX71">
        <v>3.1491148187298701E-2</v>
      </c>
      <c r="BY71">
        <v>0.35213434511351099</v>
      </c>
      <c r="BZ71">
        <v>0.16325890786639499</v>
      </c>
      <c r="CA71">
        <v>0.28096176014951701</v>
      </c>
      <c r="CB71">
        <v>0.43225662089390898</v>
      </c>
      <c r="CC71">
        <v>0.44332509639380802</v>
      </c>
      <c r="CD71">
        <v>0.41786070752523102</v>
      </c>
      <c r="CE71">
        <v>0.39182223148677098</v>
      </c>
      <c r="CF71">
        <v>0.44207350642447701</v>
      </c>
      <c r="CG71">
        <v>0.415187621195578</v>
      </c>
      <c r="CH71">
        <v>0.470752497337802</v>
      </c>
      <c r="CI71">
        <v>0.40412836915642097</v>
      </c>
      <c r="CJ71">
        <v>0.450043407129055</v>
      </c>
      <c r="CK71">
        <v>0.40491603294505901</v>
      </c>
      <c r="CL71">
        <v>0.48303800489207999</v>
      </c>
      <c r="CM71">
        <v>0.37854416177983102</v>
      </c>
      <c r="CN71">
        <v>0.46373309408296998</v>
      </c>
      <c r="CO71">
        <v>0.40746437052637502</v>
      </c>
      <c r="CP71">
        <v>0.39822345311234603</v>
      </c>
      <c r="CQ71">
        <v>0.46365898972803499</v>
      </c>
      <c r="CR71">
        <v>0.47828509039469802</v>
      </c>
      <c r="CS71">
        <v>0.43796046831539198</v>
      </c>
      <c r="CT71">
        <v>0.50809948723215803</v>
      </c>
      <c r="CU71">
        <v>0.43175660852099002</v>
      </c>
      <c r="CV71">
        <v>0.45553325232659603</v>
      </c>
      <c r="CW71">
        <v>0.48989020283850898</v>
      </c>
      <c r="CX71">
        <v>0.41338186346905198</v>
      </c>
      <c r="CY71">
        <v>0.43704091073130702</v>
      </c>
    </row>
    <row r="72" spans="1:103" x14ac:dyDescent="0.5">
      <c r="A72" t="s">
        <v>370</v>
      </c>
      <c r="B72">
        <v>1.9480056264287199E-2</v>
      </c>
      <c r="C72">
        <v>0.104619668413849</v>
      </c>
      <c r="D72">
        <v>0.40258553592239799</v>
      </c>
      <c r="E72">
        <v>0.14018114411666099</v>
      </c>
      <c r="F72">
        <v>0.46298164976467099</v>
      </c>
      <c r="G72">
        <v>2.8775157264410701E-2</v>
      </c>
      <c r="H72">
        <v>7.6803530426272207E-2</v>
      </c>
      <c r="I72">
        <v>0.101619595235783</v>
      </c>
      <c r="J72">
        <v>0.532587774399498</v>
      </c>
      <c r="K72">
        <v>0.46047836053915298</v>
      </c>
      <c r="L72">
        <v>0.37757977741358101</v>
      </c>
      <c r="M72">
        <v>0.51158683222585</v>
      </c>
      <c r="N72">
        <v>3.4417412545029502E-2</v>
      </c>
      <c r="O72">
        <v>8.6269897614835903E-2</v>
      </c>
      <c r="P72">
        <v>0.28247264334185002</v>
      </c>
      <c r="Q72">
        <v>7.5954864659195306E-2</v>
      </c>
      <c r="R72">
        <v>9.4269209031708406E-2</v>
      </c>
      <c r="S72">
        <v>0.48414895249312101</v>
      </c>
      <c r="T72">
        <v>3.2220456636564899E-2</v>
      </c>
      <c r="U72">
        <v>5.5092906575742999E-2</v>
      </c>
      <c r="V72">
        <v>4.8180746101916798E-2</v>
      </c>
      <c r="W72">
        <v>0.38532141937266001</v>
      </c>
      <c r="X72">
        <v>0.130716351180338</v>
      </c>
      <c r="Y72">
        <v>3.43424816545412E-2</v>
      </c>
      <c r="Z72">
        <v>0.106797058003286</v>
      </c>
      <c r="AA72">
        <v>7.2980435236255803E-2</v>
      </c>
      <c r="AB72">
        <v>0.118202274779987</v>
      </c>
      <c r="AC72">
        <v>0.339320821245361</v>
      </c>
      <c r="AD72">
        <v>0.330580916070983</v>
      </c>
      <c r="AE72">
        <v>3.8332025214180401E-2</v>
      </c>
      <c r="AF72">
        <v>8.5965125841929696E-2</v>
      </c>
      <c r="AG72">
        <v>0.48059149770437298</v>
      </c>
      <c r="AH72">
        <v>0.420025973669512</v>
      </c>
      <c r="AI72">
        <v>0.31777835239163599</v>
      </c>
      <c r="AJ72">
        <v>8.0720967543767994E-2</v>
      </c>
      <c r="AK72">
        <v>5.85216534136309E-2</v>
      </c>
      <c r="AL72">
        <v>6.9513185480400405E-2</v>
      </c>
      <c r="AM72">
        <v>0.167423317259521</v>
      </c>
      <c r="AN72">
        <v>0.117315487045871</v>
      </c>
      <c r="AO72">
        <v>9.6272505835196795E-2</v>
      </c>
      <c r="AP72">
        <v>0.58891868277499004</v>
      </c>
      <c r="AQ72">
        <v>0.12593505533561999</v>
      </c>
      <c r="AR72">
        <v>6.4102254161787095E-2</v>
      </c>
      <c r="AS72">
        <v>0.53953095366122605</v>
      </c>
      <c r="AT72">
        <v>4.8519637955478097E-2</v>
      </c>
      <c r="AU72">
        <v>0.28436932351727601</v>
      </c>
      <c r="AV72">
        <v>0.41717490555970899</v>
      </c>
      <c r="AW72">
        <v>0.60824050020910003</v>
      </c>
      <c r="AX72">
        <v>0.14097707195131701</v>
      </c>
      <c r="AY72">
        <v>0.115728981705955</v>
      </c>
      <c r="AZ72">
        <v>0.24528459824191201</v>
      </c>
      <c r="BA72">
        <v>3.2283677855476901E-2</v>
      </c>
      <c r="BB72">
        <v>0.396714616288313</v>
      </c>
      <c r="BC72">
        <v>0.62872110356580302</v>
      </c>
      <c r="BD72">
        <v>4.1810305998972001E-3</v>
      </c>
      <c r="BE72">
        <v>1.29984797808291E-2</v>
      </c>
      <c r="BF72">
        <v>0.161908786644235</v>
      </c>
      <c r="BG72">
        <v>0.48144421162734802</v>
      </c>
      <c r="BH72">
        <v>3.08594435493128E-2</v>
      </c>
      <c r="BI72">
        <v>8.7916672258118E-2</v>
      </c>
      <c r="BJ72">
        <v>0.102534498360492</v>
      </c>
      <c r="BK72">
        <v>9.1994546903097593E-2</v>
      </c>
      <c r="BL72">
        <v>6.2591938775761205E-2</v>
      </c>
      <c r="BM72">
        <v>0.54344582909352601</v>
      </c>
      <c r="BN72">
        <v>0.41071163558552098</v>
      </c>
      <c r="BO72">
        <v>3.2549268464994202E-2</v>
      </c>
      <c r="BP72">
        <v>2.9152451384994799E-2</v>
      </c>
      <c r="BQ72">
        <v>0.114492837540873</v>
      </c>
      <c r="BR72">
        <v>1</v>
      </c>
      <c r="BS72">
        <v>0.143178701640991</v>
      </c>
      <c r="BT72">
        <v>0.118173698994961</v>
      </c>
      <c r="BU72">
        <v>0.68261058967660004</v>
      </c>
      <c r="BV72">
        <v>0.28703174890908101</v>
      </c>
      <c r="BW72">
        <v>0.48223225776672102</v>
      </c>
      <c r="BX72">
        <v>1.6674671017639399E-2</v>
      </c>
      <c r="BY72">
        <v>0.39713717469448201</v>
      </c>
      <c r="BZ72">
        <v>0.42826682972936903</v>
      </c>
      <c r="CA72">
        <v>0.33554956294701099</v>
      </c>
      <c r="CB72">
        <v>0.165265570432164</v>
      </c>
      <c r="CC72">
        <v>0.108766270430544</v>
      </c>
      <c r="CD72">
        <v>0.13137274948936201</v>
      </c>
      <c r="CE72">
        <v>0.105491029619579</v>
      </c>
      <c r="CF72">
        <v>8.1406323456608601E-2</v>
      </c>
      <c r="CG72">
        <v>4.14579318664181E-2</v>
      </c>
      <c r="CH72">
        <v>4.58012709635187E-2</v>
      </c>
      <c r="CI72">
        <v>1.49848192859658E-2</v>
      </c>
      <c r="CJ72">
        <v>5.6848517250923901E-2</v>
      </c>
      <c r="CK72">
        <v>4.3157361300639303E-2</v>
      </c>
      <c r="CL72">
        <v>5.7620315458254703E-2</v>
      </c>
      <c r="CM72">
        <v>4.5471953316995203E-2</v>
      </c>
      <c r="CN72">
        <v>9.7924253792502802E-2</v>
      </c>
      <c r="CO72">
        <v>3.2712880351552599E-2</v>
      </c>
      <c r="CP72">
        <v>2.3946481771562101E-2</v>
      </c>
      <c r="CQ72">
        <v>3.5460851241944501E-2</v>
      </c>
      <c r="CR72">
        <v>0.121761408317174</v>
      </c>
      <c r="CS72">
        <v>4.7456142862661498E-2</v>
      </c>
      <c r="CT72">
        <v>7.9537740003884805E-2</v>
      </c>
      <c r="CU72">
        <v>0.176577732258165</v>
      </c>
      <c r="CV72">
        <v>0.115087062326616</v>
      </c>
      <c r="CW72">
        <v>8.2087809553844496E-2</v>
      </c>
      <c r="CX72">
        <v>1.3010038846498999E-2</v>
      </c>
      <c r="CY72">
        <v>4.8527861702903401E-2</v>
      </c>
    </row>
    <row r="73" spans="1:103" x14ac:dyDescent="0.5">
      <c r="A73" t="s">
        <v>371</v>
      </c>
      <c r="B73">
        <v>0.13048363094429799</v>
      </c>
      <c r="C73">
        <v>7.1133011270894705E-2</v>
      </c>
      <c r="D73">
        <v>0.51650892360501999</v>
      </c>
      <c r="E73">
        <v>0.16467860185084801</v>
      </c>
      <c r="F73">
        <v>0.32655318495963298</v>
      </c>
      <c r="G73">
        <v>0.121901375513736</v>
      </c>
      <c r="H73">
        <v>8.0661009800800904E-2</v>
      </c>
      <c r="I73">
        <v>8.1937034808736695E-2</v>
      </c>
      <c r="J73">
        <v>7.4999337020415793E-2</v>
      </c>
      <c r="K73">
        <v>7.9046228346366307E-2</v>
      </c>
      <c r="L73">
        <v>0.15813736765900899</v>
      </c>
      <c r="M73">
        <v>0.17455266378519099</v>
      </c>
      <c r="N73">
        <v>5.3548935096548601E-2</v>
      </c>
      <c r="O73">
        <v>9.44479471293415E-2</v>
      </c>
      <c r="P73">
        <v>0.109267976213483</v>
      </c>
      <c r="Q73">
        <v>7.1485520379474102E-2</v>
      </c>
      <c r="R73">
        <v>7.9172299194526299E-2</v>
      </c>
      <c r="S73">
        <v>8.2354805252651597E-2</v>
      </c>
      <c r="T73">
        <v>0.52258553016926901</v>
      </c>
      <c r="U73">
        <v>7.3322586834479994E-2</v>
      </c>
      <c r="V73">
        <v>9.8098233619500194E-2</v>
      </c>
      <c r="W73">
        <v>0.142714543262699</v>
      </c>
      <c r="X73">
        <v>2.40971819602251E-2</v>
      </c>
      <c r="Y73">
        <v>2.0965971944722901E-2</v>
      </c>
      <c r="Z73">
        <v>0.141765650426663</v>
      </c>
      <c r="AA73">
        <v>7.9942996560905005E-2</v>
      </c>
      <c r="AB73">
        <v>8.3491218926556393E-2</v>
      </c>
      <c r="AC73">
        <v>6.4651281721236395E-2</v>
      </c>
      <c r="AD73">
        <v>4.6791757774165103E-2</v>
      </c>
      <c r="AE73">
        <v>6.4273399252625596E-2</v>
      </c>
      <c r="AF73">
        <v>0.14537147864837899</v>
      </c>
      <c r="AG73">
        <v>0.254413369705212</v>
      </c>
      <c r="AH73">
        <v>7.63551155414081E-2</v>
      </c>
      <c r="AI73">
        <v>4.9780800995932802E-2</v>
      </c>
      <c r="AJ73">
        <v>3.4429621590904E-2</v>
      </c>
      <c r="AK73">
        <v>0.137205533923347</v>
      </c>
      <c r="AL73">
        <v>0.100212379567211</v>
      </c>
      <c r="AM73">
        <v>0.122787051581268</v>
      </c>
      <c r="AN73">
        <v>0.117658555338177</v>
      </c>
      <c r="AO73">
        <v>7.1300772936508106E-2</v>
      </c>
      <c r="AP73">
        <v>5.08348138517941E-2</v>
      </c>
      <c r="AQ73">
        <v>0.24700355558887399</v>
      </c>
      <c r="AR73">
        <v>0.117341432826621</v>
      </c>
      <c r="AS73">
        <v>0.19775740560904001</v>
      </c>
      <c r="AT73">
        <v>6.1966064325756E-2</v>
      </c>
      <c r="AU73">
        <v>0.81077548797230703</v>
      </c>
      <c r="AV73">
        <v>0.43077491628291198</v>
      </c>
      <c r="AW73">
        <v>0.27529440286140999</v>
      </c>
      <c r="AX73">
        <v>0.10969731708264201</v>
      </c>
      <c r="AY73">
        <v>5.5439049913233299E-2</v>
      </c>
      <c r="AZ73">
        <v>0.11496830817114401</v>
      </c>
      <c r="BA73">
        <v>7.0243425528493095E-2</v>
      </c>
      <c r="BB73">
        <v>0.111723227080214</v>
      </c>
      <c r="BC73">
        <v>8.2230988351082904E-2</v>
      </c>
      <c r="BD73">
        <v>1.2953368797715701E-2</v>
      </c>
      <c r="BE73">
        <v>2.1715897670889502E-2</v>
      </c>
      <c r="BF73">
        <v>0.16058009765387099</v>
      </c>
      <c r="BG73">
        <v>9.9348665031636293E-2</v>
      </c>
      <c r="BH73">
        <v>6.2745683397016194E-2</v>
      </c>
      <c r="BI73">
        <v>0.182430945068661</v>
      </c>
      <c r="BJ73">
        <v>4.8994389918236902E-2</v>
      </c>
      <c r="BK73">
        <v>4.8087317926202501E-2</v>
      </c>
      <c r="BL73">
        <v>6.8170756512315495E-2</v>
      </c>
      <c r="BM73">
        <v>0.14284470758388701</v>
      </c>
      <c r="BN73">
        <v>0.171663585422309</v>
      </c>
      <c r="BO73">
        <v>6.1019298513007199E-2</v>
      </c>
      <c r="BP73">
        <v>1.0322512161968E-2</v>
      </c>
      <c r="BQ73">
        <v>0.19616905245796601</v>
      </c>
      <c r="BR73">
        <v>0.143178701640991</v>
      </c>
      <c r="BS73">
        <v>1</v>
      </c>
      <c r="BT73">
        <v>0.188925471654149</v>
      </c>
      <c r="BU73">
        <v>9.2591278352035997E-2</v>
      </c>
      <c r="BV73">
        <v>0.39527189387447498</v>
      </c>
      <c r="BW73">
        <v>3.7171960279796801E-2</v>
      </c>
      <c r="BX73">
        <v>4.8685041545153802E-2</v>
      </c>
      <c r="BY73">
        <v>0.24783762769303699</v>
      </c>
      <c r="BZ73">
        <v>0.28816400627094502</v>
      </c>
      <c r="CA73">
        <v>0.27219282136292799</v>
      </c>
      <c r="CB73">
        <v>0.27310186087333099</v>
      </c>
      <c r="CC73">
        <v>0.191110199048065</v>
      </c>
      <c r="CD73">
        <v>0.295778960538433</v>
      </c>
      <c r="CE73">
        <v>0.28593280755085998</v>
      </c>
      <c r="CF73">
        <v>0.14839942520642899</v>
      </c>
      <c r="CG73">
        <v>0.17065462705999301</v>
      </c>
      <c r="CH73">
        <v>0.106000718113576</v>
      </c>
      <c r="CI73">
        <v>7.4645440241847105E-2</v>
      </c>
      <c r="CJ73">
        <v>0.10768979585901001</v>
      </c>
      <c r="CK73">
        <v>0.161362775772426</v>
      </c>
      <c r="CL73">
        <v>0.14146574732339101</v>
      </c>
      <c r="CM73">
        <v>9.3812712864676906E-2</v>
      </c>
      <c r="CN73">
        <v>0.222991695981409</v>
      </c>
      <c r="CO73">
        <v>0.105535429421472</v>
      </c>
      <c r="CP73">
        <v>0.120478988955704</v>
      </c>
      <c r="CQ73">
        <v>0.10234008582076499</v>
      </c>
      <c r="CR73">
        <v>0.27759963540265797</v>
      </c>
      <c r="CS73">
        <v>0.11633281646303199</v>
      </c>
      <c r="CT73">
        <v>0.12560640938819601</v>
      </c>
      <c r="CU73">
        <v>0.34354134539752901</v>
      </c>
      <c r="CV73">
        <v>0.27137474324784</v>
      </c>
      <c r="CW73">
        <v>0.19977962817682501</v>
      </c>
      <c r="CX73">
        <v>6.7999848301169397E-2</v>
      </c>
      <c r="CY73">
        <v>0.109099476676978</v>
      </c>
    </row>
    <row r="74" spans="1:103" x14ac:dyDescent="0.5">
      <c r="A74" t="s">
        <v>372</v>
      </c>
      <c r="B74">
        <v>0.74751425989814402</v>
      </c>
      <c r="C74">
        <v>4.5111184249347097E-2</v>
      </c>
      <c r="D74">
        <v>0.215183207514895</v>
      </c>
      <c r="E74">
        <v>0.148719273141804</v>
      </c>
      <c r="F74">
        <v>0.31863413906402499</v>
      </c>
      <c r="G74">
        <v>0.58042249515145405</v>
      </c>
      <c r="H74">
        <v>9.3507122278456506E-2</v>
      </c>
      <c r="I74">
        <v>0.159206324941321</v>
      </c>
      <c r="J74">
        <v>9.4755237362352404E-2</v>
      </c>
      <c r="K74">
        <v>8.0363327449975999E-2</v>
      </c>
      <c r="L74">
        <v>0.15401868992460099</v>
      </c>
      <c r="M74">
        <v>0.18192103681895699</v>
      </c>
      <c r="N74">
        <v>3.0796003363074101E-2</v>
      </c>
      <c r="O74">
        <v>0.250711563990342</v>
      </c>
      <c r="P74">
        <v>0.14600239776228</v>
      </c>
      <c r="Q74">
        <v>4.57146511291949E-2</v>
      </c>
      <c r="R74">
        <v>8.5767545127078404E-2</v>
      </c>
      <c r="S74">
        <v>9.3496256179750797E-2</v>
      </c>
      <c r="T74">
        <v>5.4559657043389997E-2</v>
      </c>
      <c r="U74">
        <v>0.112998540579361</v>
      </c>
      <c r="V74">
        <v>0.256255170012537</v>
      </c>
      <c r="W74">
        <v>9.7022574118095395E-2</v>
      </c>
      <c r="X74">
        <v>5.2337028861073998E-2</v>
      </c>
      <c r="Y74">
        <v>2.4179304298309098E-2</v>
      </c>
      <c r="Z74">
        <v>0.19187687134784501</v>
      </c>
      <c r="AA74">
        <v>0.106664015962537</v>
      </c>
      <c r="AB74">
        <v>0.13471240805795801</v>
      </c>
      <c r="AC74">
        <v>8.5908774473464206E-2</v>
      </c>
      <c r="AD74">
        <v>8.9510346694628706E-2</v>
      </c>
      <c r="AE74">
        <v>0.108759242119884</v>
      </c>
      <c r="AF74">
        <v>0.13620121877149299</v>
      </c>
      <c r="AG74">
        <v>0.31502618923325698</v>
      </c>
      <c r="AH74">
        <v>0.107341819358515</v>
      </c>
      <c r="AI74">
        <v>0.10091068744488101</v>
      </c>
      <c r="AJ74">
        <v>4.7863198462995103E-2</v>
      </c>
      <c r="AK74">
        <v>0.210149945282124</v>
      </c>
      <c r="AL74">
        <v>0.156781284775598</v>
      </c>
      <c r="AM74">
        <v>0.15368606627963899</v>
      </c>
      <c r="AN74">
        <v>0.20960083445717001</v>
      </c>
      <c r="AO74">
        <v>5.5582429219023503E-2</v>
      </c>
      <c r="AP74">
        <v>7.2376705687604695E-2</v>
      </c>
      <c r="AQ74">
        <v>0.128497514480999</v>
      </c>
      <c r="AR74">
        <v>9.3561413914556302E-2</v>
      </c>
      <c r="AS74">
        <v>0.16003337430440101</v>
      </c>
      <c r="AT74">
        <v>7.8731909718884704E-2</v>
      </c>
      <c r="AU74">
        <v>0.26535374978975901</v>
      </c>
      <c r="AV74">
        <v>0.19912745085592701</v>
      </c>
      <c r="AW74">
        <v>0.179248896473785</v>
      </c>
      <c r="AX74">
        <v>9.6242216624212104E-2</v>
      </c>
      <c r="AY74">
        <v>5.05136745650775E-2</v>
      </c>
      <c r="AZ74">
        <v>0.17599587405710301</v>
      </c>
      <c r="BA74">
        <v>8.5146428755375897E-2</v>
      </c>
      <c r="BB74">
        <v>0.14348409621529101</v>
      </c>
      <c r="BC74">
        <v>0.10818501363448201</v>
      </c>
      <c r="BD74">
        <v>3.0669878975079199E-2</v>
      </c>
      <c r="BE74">
        <v>9.5852995667955201E-2</v>
      </c>
      <c r="BF74">
        <v>0.122686839103869</v>
      </c>
      <c r="BG74">
        <v>0.18803991978161799</v>
      </c>
      <c r="BH74">
        <v>4.6374744691394E-2</v>
      </c>
      <c r="BI74">
        <v>0.123311430181494</v>
      </c>
      <c r="BJ74">
        <v>0.102941809576582</v>
      </c>
      <c r="BK74">
        <v>5.31195328526353E-2</v>
      </c>
      <c r="BL74">
        <v>5.0884677998838099E-2</v>
      </c>
      <c r="BM74">
        <v>0.15795730086751</v>
      </c>
      <c r="BN74">
        <v>0.16718940398970999</v>
      </c>
      <c r="BO74">
        <v>2.8668850517046301E-2</v>
      </c>
      <c r="BP74">
        <v>2.85595724436799E-2</v>
      </c>
      <c r="BQ74">
        <v>7.4640752913506303E-2</v>
      </c>
      <c r="BR74">
        <v>0.118173698994961</v>
      </c>
      <c r="BS74">
        <v>0.188925471654149</v>
      </c>
      <c r="BT74">
        <v>1</v>
      </c>
      <c r="BU74">
        <v>0.11439668710630201</v>
      </c>
      <c r="BV74">
        <v>0.220299612019068</v>
      </c>
      <c r="BW74">
        <v>7.0742173848648504E-2</v>
      </c>
      <c r="BX74">
        <v>3.8042233514732397E-2</v>
      </c>
      <c r="BY74">
        <v>0.234812186030736</v>
      </c>
      <c r="BZ74">
        <v>0.25084508429990998</v>
      </c>
      <c r="CA74">
        <v>0.31702774081218199</v>
      </c>
      <c r="CB74">
        <v>0.42129169425955298</v>
      </c>
      <c r="CC74">
        <v>0.364741346838031</v>
      </c>
      <c r="CD74">
        <v>0.37181018612836098</v>
      </c>
      <c r="CE74">
        <v>0.45724072687315498</v>
      </c>
      <c r="CF74">
        <v>0.36534339347690797</v>
      </c>
      <c r="CG74">
        <v>0.33485787535603001</v>
      </c>
      <c r="CH74">
        <v>0.26879105845701201</v>
      </c>
      <c r="CI74">
        <v>0.258797922900737</v>
      </c>
      <c r="CJ74">
        <v>0.28727373184883598</v>
      </c>
      <c r="CK74">
        <v>0.24841247163498401</v>
      </c>
      <c r="CL74">
        <v>0.236757836008474</v>
      </c>
      <c r="CM74">
        <v>0.28966997211104001</v>
      </c>
      <c r="CN74">
        <v>0.31233674529058503</v>
      </c>
      <c r="CO74">
        <v>0.27519512192053502</v>
      </c>
      <c r="CP74">
        <v>0.227534278289103</v>
      </c>
      <c r="CQ74">
        <v>0.25796588115667002</v>
      </c>
      <c r="CR74">
        <v>0.35506744059572998</v>
      </c>
      <c r="CS74">
        <v>0.29677315783702501</v>
      </c>
      <c r="CT74">
        <v>0.33009455945674798</v>
      </c>
      <c r="CU74">
        <v>0.45768929531485197</v>
      </c>
      <c r="CV74">
        <v>0.32651543441389702</v>
      </c>
      <c r="CW74">
        <v>0.331105475526766</v>
      </c>
      <c r="CX74">
        <v>0.19230860271552599</v>
      </c>
      <c r="CY74">
        <v>0.31379092612323101</v>
      </c>
    </row>
    <row r="75" spans="1:103" x14ac:dyDescent="0.5">
      <c r="A75" t="s">
        <v>373</v>
      </c>
      <c r="B75">
        <v>7.1917043999301405E-2</v>
      </c>
      <c r="C75">
        <v>3.12168411601008E-3</v>
      </c>
      <c r="D75">
        <v>0.36109255360322801</v>
      </c>
      <c r="E75">
        <v>8.2696925901140403E-2</v>
      </c>
      <c r="F75">
        <v>0.53729423337871196</v>
      </c>
      <c r="G75">
        <v>6.0185147341010499E-2</v>
      </c>
      <c r="H75">
        <v>1.3549400687147301E-2</v>
      </c>
      <c r="I75">
        <v>3.02918495284079E-2</v>
      </c>
      <c r="J75">
        <v>0.42779086151600598</v>
      </c>
      <c r="K75">
        <v>0.23370916334297401</v>
      </c>
      <c r="L75">
        <v>0.27071922824606898</v>
      </c>
      <c r="M75">
        <v>0.578250321733357</v>
      </c>
      <c r="N75">
        <v>6.11524171209182E-2</v>
      </c>
      <c r="O75">
        <v>0.12569017288508799</v>
      </c>
      <c r="P75">
        <v>0.26157666132225199</v>
      </c>
      <c r="Q75">
        <v>8.74757490604611E-2</v>
      </c>
      <c r="R75">
        <v>1.52250674171007E-2</v>
      </c>
      <c r="S75">
        <v>0.48519147758636</v>
      </c>
      <c r="T75">
        <v>1.9173611504588399E-2</v>
      </c>
      <c r="U75">
        <v>7.0051550895894002E-2</v>
      </c>
      <c r="V75">
        <v>6.1679539918411699E-2</v>
      </c>
      <c r="W75">
        <v>0.70176752486933103</v>
      </c>
      <c r="X75">
        <v>4.2894565219290602E-2</v>
      </c>
      <c r="Y75">
        <v>9.5787431044920102E-2</v>
      </c>
      <c r="Z75">
        <v>0.10553841978355601</v>
      </c>
      <c r="AA75">
        <v>3.6570350355549099E-2</v>
      </c>
      <c r="AB75">
        <v>8.6265507467026603E-2</v>
      </c>
      <c r="AC75">
        <v>0.15775183914445601</v>
      </c>
      <c r="AD75">
        <v>0.14742463762455199</v>
      </c>
      <c r="AE75">
        <v>1.8131933838681599E-2</v>
      </c>
      <c r="AF75">
        <v>7.9351203133550194E-2</v>
      </c>
      <c r="AG75">
        <v>0.35385071840785798</v>
      </c>
      <c r="AH75">
        <v>0.41341041630889003</v>
      </c>
      <c r="AI75">
        <v>9.7755074263870298E-2</v>
      </c>
      <c r="AJ75">
        <v>0.38138374495363297</v>
      </c>
      <c r="AK75">
        <v>5.8696494346712202E-2</v>
      </c>
      <c r="AL75">
        <v>3.8772867678819802E-2</v>
      </c>
      <c r="AM75">
        <v>0.14064855072913901</v>
      </c>
      <c r="AN75">
        <v>4.4731685517974601E-2</v>
      </c>
      <c r="AO75">
        <v>5.7573674322333401E-2</v>
      </c>
      <c r="AP75">
        <v>0.25447216395304501</v>
      </c>
      <c r="AQ75">
        <v>7.04492601322219E-2</v>
      </c>
      <c r="AR75">
        <v>7.61920674943561E-2</v>
      </c>
      <c r="AS75">
        <v>0.60941822765776099</v>
      </c>
      <c r="AT75">
        <v>2.7760245624311099E-2</v>
      </c>
      <c r="AU75">
        <v>0.251673604460256</v>
      </c>
      <c r="AV75">
        <v>0.41972136965568002</v>
      </c>
      <c r="AW75">
        <v>0.57269518170425104</v>
      </c>
      <c r="AX75">
        <v>9.0077104463230001E-2</v>
      </c>
      <c r="AY75">
        <v>8.5157983026958095E-2</v>
      </c>
      <c r="AZ75">
        <v>0.20099314844579599</v>
      </c>
      <c r="BA75">
        <v>1.9039181563759101E-2</v>
      </c>
      <c r="BB75">
        <v>0.282427103515766</v>
      </c>
      <c r="BC75">
        <v>0.23241069254431701</v>
      </c>
      <c r="BD75">
        <v>4.7338460445901804E-3</v>
      </c>
      <c r="BE75">
        <v>3.6919830286383402E-3</v>
      </c>
      <c r="BF75">
        <v>6.6308129516965797E-2</v>
      </c>
      <c r="BG75">
        <v>0.20110846431721699</v>
      </c>
      <c r="BH75">
        <v>2.4841953192881301E-2</v>
      </c>
      <c r="BI75">
        <v>5.8396861960082397E-2</v>
      </c>
      <c r="BJ75">
        <v>9.3631667763395196E-2</v>
      </c>
      <c r="BK75">
        <v>0.101588546157327</v>
      </c>
      <c r="BL75">
        <v>0.102923551858944</v>
      </c>
      <c r="BM75">
        <v>0.60536806822851197</v>
      </c>
      <c r="BN75">
        <v>0.31556386213211002</v>
      </c>
      <c r="BO75">
        <v>4.8972947484396401E-2</v>
      </c>
      <c r="BP75">
        <v>3.9896256834230703E-2</v>
      </c>
      <c r="BQ75">
        <v>9.3249317693836195E-2</v>
      </c>
      <c r="BR75">
        <v>0.68261058967660004</v>
      </c>
      <c r="BS75">
        <v>9.2591278352035997E-2</v>
      </c>
      <c r="BT75">
        <v>0.11439668710630201</v>
      </c>
      <c r="BU75">
        <v>1</v>
      </c>
      <c r="BV75">
        <v>0.23762768348090799</v>
      </c>
      <c r="BW75">
        <v>0.23052842586664599</v>
      </c>
      <c r="BX75">
        <v>1.52758924864402E-2</v>
      </c>
      <c r="BY75">
        <v>0.45625847230491701</v>
      </c>
      <c r="BZ75">
        <v>0.45915491542137499</v>
      </c>
      <c r="CA75">
        <v>0.280893378651703</v>
      </c>
      <c r="CB75">
        <v>0.124357029957283</v>
      </c>
      <c r="CC75">
        <v>9.5849785775880603E-2</v>
      </c>
      <c r="CD75">
        <v>8.4088482321383107E-2</v>
      </c>
      <c r="CE75">
        <v>6.9137787738165299E-2</v>
      </c>
      <c r="CF75">
        <v>6.53817531437344E-2</v>
      </c>
      <c r="CG75">
        <v>4.72547551197375E-2</v>
      </c>
      <c r="CH75">
        <v>4.4549389363710501E-2</v>
      </c>
      <c r="CI75">
        <v>2.9857011444653199E-2</v>
      </c>
      <c r="CJ75">
        <v>5.2124500569046099E-2</v>
      </c>
      <c r="CK75">
        <v>4.1167674244885301E-2</v>
      </c>
      <c r="CL75">
        <v>4.6069917855136998E-2</v>
      </c>
      <c r="CM75">
        <v>3.6745816384812301E-2</v>
      </c>
      <c r="CN75">
        <v>6.2015871932661899E-2</v>
      </c>
      <c r="CO75">
        <v>4.27485505195059E-2</v>
      </c>
      <c r="CP75">
        <v>3.2527291837156101E-2</v>
      </c>
      <c r="CQ75">
        <v>3.8153123725158902E-2</v>
      </c>
      <c r="CR75">
        <v>9.4454890375193404E-2</v>
      </c>
      <c r="CS75">
        <v>4.9357605613117903E-2</v>
      </c>
      <c r="CT75">
        <v>5.7533331414767901E-2</v>
      </c>
      <c r="CU75">
        <v>0.106034007414054</v>
      </c>
      <c r="CV75">
        <v>7.9547972439676498E-2</v>
      </c>
      <c r="CW75">
        <v>7.2506503271357395E-2</v>
      </c>
      <c r="CX75">
        <v>2.8669822074938001E-2</v>
      </c>
      <c r="CY75">
        <v>4.5658571198200798E-2</v>
      </c>
    </row>
    <row r="76" spans="1:103" x14ac:dyDescent="0.5">
      <c r="A76" t="s">
        <v>374</v>
      </c>
      <c r="B76">
        <v>8.6494496381070998E-2</v>
      </c>
      <c r="C76">
        <v>0.110005431399136</v>
      </c>
      <c r="D76">
        <v>0.807197795215151</v>
      </c>
      <c r="E76">
        <v>0.61013418606721803</v>
      </c>
      <c r="F76">
        <v>0.67463282509454903</v>
      </c>
      <c r="G76">
        <v>0.21994825161573101</v>
      </c>
      <c r="H76">
        <v>0.162337198508332</v>
      </c>
      <c r="I76">
        <v>0.21795576245710099</v>
      </c>
      <c r="J76">
        <v>0.20076117664257701</v>
      </c>
      <c r="K76">
        <v>0.16648506524947601</v>
      </c>
      <c r="L76">
        <v>0.66193539399441403</v>
      </c>
      <c r="M76">
        <v>0.39810106338976298</v>
      </c>
      <c r="N76">
        <v>0.17660090718563801</v>
      </c>
      <c r="O76">
        <v>0.10405641883257601</v>
      </c>
      <c r="P76">
        <v>0.35197374954541299</v>
      </c>
      <c r="Q76">
        <v>0.246807897704094</v>
      </c>
      <c r="R76">
        <v>0.30033736469593503</v>
      </c>
      <c r="S76">
        <v>0.27960952509603298</v>
      </c>
      <c r="T76">
        <v>0.31611677607951799</v>
      </c>
      <c r="U76">
        <v>0.304821515706723</v>
      </c>
      <c r="V76">
        <v>0.159801884965109</v>
      </c>
      <c r="W76">
        <v>0.31499940905628299</v>
      </c>
      <c r="X76">
        <v>0.109900866381932</v>
      </c>
      <c r="Y76">
        <v>6.0184812878134403E-2</v>
      </c>
      <c r="Z76">
        <v>0.45085175793684601</v>
      </c>
      <c r="AA76">
        <v>0.26203453610403998</v>
      </c>
      <c r="AB76">
        <v>0.33715353527577102</v>
      </c>
      <c r="AC76">
        <v>0.144131527712656</v>
      </c>
      <c r="AD76">
        <v>0.47070318110317599</v>
      </c>
      <c r="AE76">
        <v>0.257959059226257</v>
      </c>
      <c r="AF76">
        <v>0.40382641579879902</v>
      </c>
      <c r="AG76">
        <v>0.72699061356124295</v>
      </c>
      <c r="AH76">
        <v>0.261368641460343</v>
      </c>
      <c r="AI76">
        <v>0.33559614594025899</v>
      </c>
      <c r="AJ76">
        <v>8.5587433934211504E-2</v>
      </c>
      <c r="AK76">
        <v>0.426544415469431</v>
      </c>
      <c r="AL76">
        <v>0.37657347775781103</v>
      </c>
      <c r="AM76">
        <v>0.39733188116684098</v>
      </c>
      <c r="AN76">
        <v>0.49750655317953302</v>
      </c>
      <c r="AO76">
        <v>0.181809743502725</v>
      </c>
      <c r="AP76">
        <v>0.128796365690828</v>
      </c>
      <c r="AQ76">
        <v>0.58936715809721096</v>
      </c>
      <c r="AR76">
        <v>0.36788471675071799</v>
      </c>
      <c r="AS76">
        <v>0.337390114381176</v>
      </c>
      <c r="AT76">
        <v>0.29473450177973598</v>
      </c>
      <c r="AU76">
        <v>0.63348925421998903</v>
      </c>
      <c r="AV76">
        <v>0.74916469516576401</v>
      </c>
      <c r="AW76">
        <v>0.35037890231559299</v>
      </c>
      <c r="AX76">
        <v>0.43330696773384703</v>
      </c>
      <c r="AY76">
        <v>0.404536568813463</v>
      </c>
      <c r="AZ76">
        <v>0.44041039392673098</v>
      </c>
      <c r="BA76">
        <v>0.330682786480333</v>
      </c>
      <c r="BB76">
        <v>0.30964640006441602</v>
      </c>
      <c r="BC76">
        <v>0.32616653213108598</v>
      </c>
      <c r="BD76">
        <v>4.1390467354012098E-2</v>
      </c>
      <c r="BE76">
        <v>0.13911379345842001</v>
      </c>
      <c r="BF76">
        <v>0.44270612429478901</v>
      </c>
      <c r="BG76">
        <v>0.53103942392875103</v>
      </c>
      <c r="BH76">
        <v>0.204707321817546</v>
      </c>
      <c r="BI76">
        <v>0.27895203263479901</v>
      </c>
      <c r="BJ76">
        <v>0.20706230263235301</v>
      </c>
      <c r="BK76">
        <v>0.41456386405205098</v>
      </c>
      <c r="BL76">
        <v>0.24791272913495699</v>
      </c>
      <c r="BM76">
        <v>0.31466153775723699</v>
      </c>
      <c r="BN76">
        <v>0.48059736848846502</v>
      </c>
      <c r="BO76">
        <v>0.111794677959504</v>
      </c>
      <c r="BP76">
        <v>0.377132443199794</v>
      </c>
      <c r="BQ76">
        <v>0.33758536298340702</v>
      </c>
      <c r="BR76">
        <v>0.28703174890908101</v>
      </c>
      <c r="BS76">
        <v>0.39527189387447498</v>
      </c>
      <c r="BT76">
        <v>0.220299612019068</v>
      </c>
      <c r="BU76">
        <v>0.23762768348090799</v>
      </c>
      <c r="BV76">
        <v>1</v>
      </c>
      <c r="BW76">
        <v>0.191955908127594</v>
      </c>
      <c r="BX76">
        <v>0.174371672763387</v>
      </c>
      <c r="BY76">
        <v>0.59756319924964796</v>
      </c>
      <c r="BZ76">
        <v>0.4583606866139</v>
      </c>
      <c r="CA76">
        <v>0.60481138189426698</v>
      </c>
      <c r="CB76">
        <v>0.482311525046349</v>
      </c>
      <c r="CC76">
        <v>0.38783293833501897</v>
      </c>
      <c r="CD76">
        <v>0.42591430210501102</v>
      </c>
      <c r="CE76">
        <v>0.52813203756608895</v>
      </c>
      <c r="CF76">
        <v>0.40208009477846701</v>
      </c>
      <c r="CG76">
        <v>0.32729104768730399</v>
      </c>
      <c r="CH76">
        <v>0.33585645927424801</v>
      </c>
      <c r="CI76">
        <v>0.125084923487328</v>
      </c>
      <c r="CJ76">
        <v>0.34606489581788502</v>
      </c>
      <c r="CK76">
        <v>0.29813516448478</v>
      </c>
      <c r="CL76">
        <v>0.31403677153715498</v>
      </c>
      <c r="CM76">
        <v>0.35296635034741303</v>
      </c>
      <c r="CN76">
        <v>0.36761127349072897</v>
      </c>
      <c r="CO76">
        <v>0.29551001733508597</v>
      </c>
      <c r="CP76">
        <v>0.194429621842163</v>
      </c>
      <c r="CQ76">
        <v>0.35103615178488401</v>
      </c>
      <c r="CR76">
        <v>0.43753947789455</v>
      </c>
      <c r="CS76">
        <v>0.30657578170747901</v>
      </c>
      <c r="CT76">
        <v>0.45163084528403702</v>
      </c>
      <c r="CU76">
        <v>0.52801463511072699</v>
      </c>
      <c r="CV76">
        <v>0.35810920863605999</v>
      </c>
      <c r="CW76">
        <v>0.33219397361499198</v>
      </c>
      <c r="CX76">
        <v>0.123464134846745</v>
      </c>
      <c r="CY76">
        <v>0.26532204588518798</v>
      </c>
    </row>
    <row r="77" spans="1:103" x14ac:dyDescent="0.5">
      <c r="A77" t="s">
        <v>375</v>
      </c>
      <c r="B77">
        <v>1.46393135496364E-2</v>
      </c>
      <c r="C77">
        <v>8.8044189283565093E-3</v>
      </c>
      <c r="D77">
        <v>0.1787260742616</v>
      </c>
      <c r="E77">
        <v>0.111399606851124</v>
      </c>
      <c r="F77">
        <v>0.124366519454087</v>
      </c>
      <c r="G77">
        <v>5.6983003594975696E-3</v>
      </c>
      <c r="H77">
        <v>9.9214912950825896E-3</v>
      </c>
      <c r="I77">
        <v>1.74289944515147E-2</v>
      </c>
      <c r="J77">
        <v>0.45290655057901202</v>
      </c>
      <c r="K77">
        <v>9.2397009612588593E-2</v>
      </c>
      <c r="L77">
        <v>0.295077487611139</v>
      </c>
      <c r="M77">
        <v>0.26782457460065401</v>
      </c>
      <c r="N77">
        <v>1.1852924854293701E-2</v>
      </c>
      <c r="O77">
        <v>1.7094815848270599E-2</v>
      </c>
      <c r="P77">
        <v>9.0363751470104198E-2</v>
      </c>
      <c r="Q77">
        <v>4.0294420474804402E-2</v>
      </c>
      <c r="R77">
        <v>7.5120147479285403E-3</v>
      </c>
      <c r="S77">
        <v>5.9215776678887999E-2</v>
      </c>
      <c r="T77">
        <v>6.0734497551206404E-3</v>
      </c>
      <c r="U77">
        <v>1.19404829191788E-2</v>
      </c>
      <c r="V77">
        <v>1.12416016385433E-2</v>
      </c>
      <c r="W77">
        <v>8.8764923417302799E-2</v>
      </c>
      <c r="X77">
        <v>5.4944340732303802E-2</v>
      </c>
      <c r="Y77">
        <v>3.4752262959247798E-2</v>
      </c>
      <c r="Z77">
        <v>7.0525372039618506E-2</v>
      </c>
      <c r="AA77">
        <v>8.5324981229311595E-3</v>
      </c>
      <c r="AB77">
        <v>5.6291814305521701E-2</v>
      </c>
      <c r="AC77">
        <v>2.09603803004186E-2</v>
      </c>
      <c r="AD77">
        <v>0.47837310736771499</v>
      </c>
      <c r="AE77">
        <v>4.3276223358741199E-3</v>
      </c>
      <c r="AF77">
        <v>4.0761662959609202E-2</v>
      </c>
      <c r="AG77">
        <v>0.35659270970187801</v>
      </c>
      <c r="AH77">
        <v>3.6823751438299898E-2</v>
      </c>
      <c r="AI77">
        <v>0.40918559818941402</v>
      </c>
      <c r="AJ77">
        <v>3.5165502778378203E-2</v>
      </c>
      <c r="AK77">
        <v>2.1719343546115599E-2</v>
      </c>
      <c r="AL77">
        <v>1.0566989142905501E-2</v>
      </c>
      <c r="AM77">
        <v>0.105901534242894</v>
      </c>
      <c r="AN77">
        <v>1.62325842449394E-2</v>
      </c>
      <c r="AO77">
        <v>1.7983367370803801E-2</v>
      </c>
      <c r="AP77">
        <v>0.64977405613821304</v>
      </c>
      <c r="AQ77">
        <v>0.19098187621686499</v>
      </c>
      <c r="AR77">
        <v>2.5090022775209699E-2</v>
      </c>
      <c r="AS77">
        <v>6.4168885483748203E-2</v>
      </c>
      <c r="AT77">
        <v>1.6549142769689398E-2</v>
      </c>
      <c r="AU77">
        <v>0.121812141659196</v>
      </c>
      <c r="AV77">
        <v>0.18259366070621699</v>
      </c>
      <c r="AW77">
        <v>0.53254637270626204</v>
      </c>
      <c r="AX77">
        <v>8.5287119402120498E-2</v>
      </c>
      <c r="AY77">
        <v>1.94041556634587E-2</v>
      </c>
      <c r="AZ77">
        <v>7.5001344785332602E-2</v>
      </c>
      <c r="BA77">
        <v>1.05757833377034E-2</v>
      </c>
      <c r="BB77">
        <v>5.9027349383647801E-2</v>
      </c>
      <c r="BC77">
        <v>0.59884315427847801</v>
      </c>
      <c r="BD77">
        <v>1.80711386794274E-3</v>
      </c>
      <c r="BE77">
        <v>3.6542489313761799E-3</v>
      </c>
      <c r="BF77">
        <v>2.7009265415912701E-2</v>
      </c>
      <c r="BG77">
        <v>0.186834258981668</v>
      </c>
      <c r="BH77">
        <v>1.16481181610375E-2</v>
      </c>
      <c r="BI77">
        <v>3.2375317989026597E-2</v>
      </c>
      <c r="BJ77">
        <v>1.1067282647355301E-2</v>
      </c>
      <c r="BK77">
        <v>2.3786723184017099E-2</v>
      </c>
      <c r="BL77">
        <v>3.0940516351937501E-2</v>
      </c>
      <c r="BM77">
        <v>0.103241615749527</v>
      </c>
      <c r="BN77">
        <v>0.10671474808649201</v>
      </c>
      <c r="BO77">
        <v>1.2551138385974599E-2</v>
      </c>
      <c r="BP77">
        <v>6.4980612388933698E-3</v>
      </c>
      <c r="BQ77">
        <v>3.9728651766962199E-2</v>
      </c>
      <c r="BR77">
        <v>0.48223225776672102</v>
      </c>
      <c r="BS77">
        <v>3.7171960279796801E-2</v>
      </c>
      <c r="BT77">
        <v>7.0742173848648504E-2</v>
      </c>
      <c r="BU77">
        <v>0.23052842586664599</v>
      </c>
      <c r="BV77">
        <v>0.191955908127594</v>
      </c>
      <c r="BW77">
        <v>1</v>
      </c>
      <c r="BX77">
        <v>1.08033978098578E-2</v>
      </c>
      <c r="BY77">
        <v>0.12165993854136201</v>
      </c>
      <c r="BZ77">
        <v>0.305268476547566</v>
      </c>
      <c r="CA77">
        <v>0.17486436175492301</v>
      </c>
      <c r="CB77">
        <v>7.1166503663334907E-2</v>
      </c>
      <c r="CC77">
        <v>4.81091668195891E-2</v>
      </c>
      <c r="CD77">
        <v>7.6440031671315897E-2</v>
      </c>
      <c r="CE77">
        <v>5.4481507617423E-2</v>
      </c>
      <c r="CF77">
        <v>4.1736953279303102E-2</v>
      </c>
      <c r="CG77">
        <v>3.1467043779222402E-2</v>
      </c>
      <c r="CH77">
        <v>1.2885928999972001E-2</v>
      </c>
      <c r="CI77">
        <v>3.0444819868826098E-3</v>
      </c>
      <c r="CJ77">
        <v>3.1341419483303198E-2</v>
      </c>
      <c r="CK77">
        <v>1.9093802060325502E-2</v>
      </c>
      <c r="CL77">
        <v>1.50304515210031E-2</v>
      </c>
      <c r="CM77">
        <v>1.41718931905561E-2</v>
      </c>
      <c r="CN77">
        <v>5.6492387146411797E-2</v>
      </c>
      <c r="CO77">
        <v>5.8917675536924799E-3</v>
      </c>
      <c r="CP77">
        <v>4.6701715171154397E-3</v>
      </c>
      <c r="CQ77">
        <v>6.9600917147103897E-3</v>
      </c>
      <c r="CR77">
        <v>6.9410078911152404E-2</v>
      </c>
      <c r="CS77">
        <v>2.7221462493390601E-2</v>
      </c>
      <c r="CT77">
        <v>5.07715607684519E-2</v>
      </c>
      <c r="CU77">
        <v>0.117409674758413</v>
      </c>
      <c r="CV77">
        <v>4.5290743945173899E-2</v>
      </c>
      <c r="CW77">
        <v>1.1504511392931399E-2</v>
      </c>
      <c r="CX77">
        <v>4.0724256604884696E-3</v>
      </c>
      <c r="CY77">
        <v>2.6546762498323599E-2</v>
      </c>
    </row>
    <row r="78" spans="1:103" x14ac:dyDescent="0.5">
      <c r="A78" t="s">
        <v>376</v>
      </c>
      <c r="B78">
        <v>1.05999249113628E-2</v>
      </c>
      <c r="C78">
        <v>6.7336385075885005E-2</v>
      </c>
      <c r="D78">
        <v>0.137126928064737</v>
      </c>
      <c r="E78">
        <v>0.300483880912016</v>
      </c>
      <c r="F78">
        <v>0.129730647956183</v>
      </c>
      <c r="G78">
        <v>2.8487437259204999E-2</v>
      </c>
      <c r="H78">
        <v>5.2589451007627401E-2</v>
      </c>
      <c r="I78">
        <v>3.6102179632342003E-2</v>
      </c>
      <c r="J78">
        <v>2.1888014649518998E-2</v>
      </c>
      <c r="K78">
        <v>3.55139185905761E-2</v>
      </c>
      <c r="L78">
        <v>0.23851413324031601</v>
      </c>
      <c r="M78">
        <v>0.12960087183860999</v>
      </c>
      <c r="N78">
        <v>0.25787429862161398</v>
      </c>
      <c r="O78">
        <v>3.6737167696871298E-2</v>
      </c>
      <c r="P78">
        <v>0.33683237211498002</v>
      </c>
      <c r="Q78">
        <v>0.56446063109073896</v>
      </c>
      <c r="R78">
        <v>1.1958500979242699E-2</v>
      </c>
      <c r="S78">
        <v>2.5337499981130301E-2</v>
      </c>
      <c r="T78">
        <v>0.146009422614512</v>
      </c>
      <c r="U78">
        <v>9.5807662417256995E-2</v>
      </c>
      <c r="V78">
        <v>6.1686775540384098E-2</v>
      </c>
      <c r="W78">
        <v>4.6099076202862903E-2</v>
      </c>
      <c r="X78">
        <v>2.0619109794180902E-3</v>
      </c>
      <c r="Y78">
        <v>1.92995621969982E-3</v>
      </c>
      <c r="Z78">
        <v>0.40348101138900999</v>
      </c>
      <c r="AA78">
        <v>5.1406502024841302E-2</v>
      </c>
      <c r="AB78">
        <v>3.3264236025774697E-2</v>
      </c>
      <c r="AC78">
        <v>8.8411336966524295E-3</v>
      </c>
      <c r="AD78">
        <v>8.2152625118533003E-3</v>
      </c>
      <c r="AE78">
        <v>3.1921515109211797E-2</v>
      </c>
      <c r="AF78">
        <v>0.21713057507585501</v>
      </c>
      <c r="AG78">
        <v>0.10812562842786801</v>
      </c>
      <c r="AH78">
        <v>1.0723132368261799E-2</v>
      </c>
      <c r="AI78">
        <v>3.49189895684874E-2</v>
      </c>
      <c r="AJ78">
        <v>2.5325581022693101E-2</v>
      </c>
      <c r="AK78">
        <v>0.298655880670468</v>
      </c>
      <c r="AL78">
        <v>7.6704828184063101E-2</v>
      </c>
      <c r="AM78">
        <v>4.9463788821297601E-2</v>
      </c>
      <c r="AN78">
        <v>8.4355333793393605E-2</v>
      </c>
      <c r="AO78">
        <v>3.6554047394161002E-2</v>
      </c>
      <c r="AP78">
        <v>1.47314761764258E-2</v>
      </c>
      <c r="AQ78">
        <v>8.6406847914490201E-2</v>
      </c>
      <c r="AR78">
        <v>0.51932637059057996</v>
      </c>
      <c r="AS78">
        <v>2.71918484920185E-2</v>
      </c>
      <c r="AT78">
        <v>7.0963938139124105E-2</v>
      </c>
      <c r="AU78">
        <v>8.1249265746913504E-2</v>
      </c>
      <c r="AV78">
        <v>0.27728503020731798</v>
      </c>
      <c r="AW78">
        <v>3.8705555987964699E-2</v>
      </c>
      <c r="AX78">
        <v>9.5776222880211898E-2</v>
      </c>
      <c r="AY78">
        <v>1.9708206614349098E-2</v>
      </c>
      <c r="AZ78">
        <v>4.92941860189565E-2</v>
      </c>
      <c r="BA78">
        <v>0.22346412548181599</v>
      </c>
      <c r="BB78">
        <v>8.6141600838226903E-2</v>
      </c>
      <c r="BC78">
        <v>6.6756844834022194E-2</v>
      </c>
      <c r="BD78">
        <v>0.77099419306177996</v>
      </c>
      <c r="BE78">
        <v>0.10665528992111099</v>
      </c>
      <c r="BF78">
        <v>0.12345046748312399</v>
      </c>
      <c r="BG78">
        <v>0.13728615235678199</v>
      </c>
      <c r="BH78">
        <v>0.87334251183162404</v>
      </c>
      <c r="BI78">
        <v>3.1770819158674801E-2</v>
      </c>
      <c r="BJ78">
        <v>1.0994548279675701E-2</v>
      </c>
      <c r="BK78">
        <v>1.14916711138892E-2</v>
      </c>
      <c r="BL78">
        <v>0.48022491879458601</v>
      </c>
      <c r="BM78">
        <v>6.3919491438071893E-2</v>
      </c>
      <c r="BN78">
        <v>6.3144379354181407E-2</v>
      </c>
      <c r="BO78">
        <v>1.4169672561535099E-2</v>
      </c>
      <c r="BP78">
        <v>3.9420319999458097E-3</v>
      </c>
      <c r="BQ78">
        <v>3.1491148187298701E-2</v>
      </c>
      <c r="BR78">
        <v>1.6674671017639399E-2</v>
      </c>
      <c r="BS78">
        <v>4.8685041545153802E-2</v>
      </c>
      <c r="BT78">
        <v>3.8042233514732397E-2</v>
      </c>
      <c r="BU78">
        <v>1.52758924864402E-2</v>
      </c>
      <c r="BV78">
        <v>0.174371672763387</v>
      </c>
      <c r="BW78">
        <v>1.08033978098578E-2</v>
      </c>
      <c r="BX78">
        <v>1</v>
      </c>
      <c r="BY78">
        <v>0.144612489050193</v>
      </c>
      <c r="BZ78">
        <v>8.2472602636170705E-2</v>
      </c>
      <c r="CA78">
        <v>0.19751866678837701</v>
      </c>
      <c r="CB78">
        <v>0.39283384479195399</v>
      </c>
      <c r="CC78">
        <v>0.27332942206764999</v>
      </c>
      <c r="CD78">
        <v>0.24774661415718899</v>
      </c>
      <c r="CE78">
        <v>0.34595242201002901</v>
      </c>
      <c r="CF78">
        <v>0.26509125317951499</v>
      </c>
      <c r="CG78">
        <v>0.21479646512446601</v>
      </c>
      <c r="CH78">
        <v>0.34314121997961999</v>
      </c>
      <c r="CI78">
        <v>4.8261129035138198E-2</v>
      </c>
      <c r="CJ78">
        <v>0.29397094657761302</v>
      </c>
      <c r="CK78">
        <v>0.22446919360303899</v>
      </c>
      <c r="CL78">
        <v>0.16207658758215401</v>
      </c>
      <c r="CM78">
        <v>0.33716374291744999</v>
      </c>
      <c r="CN78">
        <v>0.23598213026728601</v>
      </c>
      <c r="CO78">
        <v>0.32281155223177799</v>
      </c>
      <c r="CP78">
        <v>6.7979261731811097E-2</v>
      </c>
      <c r="CQ78">
        <v>0.36304319899596299</v>
      </c>
      <c r="CR78">
        <v>0.30508382197747602</v>
      </c>
      <c r="CS78">
        <v>0.25810406255074803</v>
      </c>
      <c r="CT78">
        <v>0.37427716436723601</v>
      </c>
      <c r="CU78">
        <v>0.31413987405757299</v>
      </c>
      <c r="CV78">
        <v>0.31381261487426798</v>
      </c>
      <c r="CW78">
        <v>0.22315124858969901</v>
      </c>
      <c r="CX78">
        <v>6.1431689684819997E-2</v>
      </c>
      <c r="CY78">
        <v>0.12755953554369501</v>
      </c>
    </row>
    <row r="79" spans="1:103" x14ac:dyDescent="0.5">
      <c r="A79" t="s">
        <v>377</v>
      </c>
      <c r="B79">
        <v>0.119328539879531</v>
      </c>
      <c r="C79">
        <v>0.18977484121468999</v>
      </c>
      <c r="D79">
        <v>0.70852852174433301</v>
      </c>
      <c r="E79">
        <v>0.42694506874707799</v>
      </c>
      <c r="F79">
        <v>0.88193824583258995</v>
      </c>
      <c r="G79">
        <v>0.26389655642611698</v>
      </c>
      <c r="H79">
        <v>0.28756791103271701</v>
      </c>
      <c r="I79">
        <v>0.44690017212560501</v>
      </c>
      <c r="J79">
        <v>0.199373235706159</v>
      </c>
      <c r="K79">
        <v>0.29422349974512502</v>
      </c>
      <c r="L79">
        <v>0.43188193489050403</v>
      </c>
      <c r="M79">
        <v>0.43880727835249</v>
      </c>
      <c r="N79">
        <v>0.11935959366851701</v>
      </c>
      <c r="O79">
        <v>0.13356372186489401</v>
      </c>
      <c r="P79">
        <v>0.36955398895466801</v>
      </c>
      <c r="Q79">
        <v>0.18695313490107801</v>
      </c>
      <c r="R79">
        <v>0.393825773302313</v>
      </c>
      <c r="S79">
        <v>0.66538764462348599</v>
      </c>
      <c r="T79">
        <v>0.22742788562498101</v>
      </c>
      <c r="U79">
        <v>0.23540017319307099</v>
      </c>
      <c r="V79">
        <v>0.22376411873143701</v>
      </c>
      <c r="W79">
        <v>0.74123093590783995</v>
      </c>
      <c r="X79">
        <v>0.13680458516166499</v>
      </c>
      <c r="Y79">
        <v>1.76205058430602E-2</v>
      </c>
      <c r="Z79">
        <v>0.32846121740066297</v>
      </c>
      <c r="AA79">
        <v>0.507276439832689</v>
      </c>
      <c r="AB79">
        <v>0.32102649140966399</v>
      </c>
      <c r="AC79">
        <v>0.36254953389408101</v>
      </c>
      <c r="AD79">
        <v>0.22834448866506499</v>
      </c>
      <c r="AE79">
        <v>0.46109483787619998</v>
      </c>
      <c r="AF79">
        <v>0.33119220296443302</v>
      </c>
      <c r="AG79">
        <v>0.61815033020519505</v>
      </c>
      <c r="AH79">
        <v>0.64473783885977798</v>
      </c>
      <c r="AI79">
        <v>0.172362823479143</v>
      </c>
      <c r="AJ79">
        <v>3.6514121078630599E-2</v>
      </c>
      <c r="AK79">
        <v>0.29774693728087698</v>
      </c>
      <c r="AL79">
        <v>0.47374679571885397</v>
      </c>
      <c r="AM79">
        <v>0.58337268562439704</v>
      </c>
      <c r="AN79">
        <v>0.42390801863944</v>
      </c>
      <c r="AO79">
        <v>0.24822849841861599</v>
      </c>
      <c r="AP79">
        <v>0.12859250275141099</v>
      </c>
      <c r="AQ79">
        <v>0.42575132322689602</v>
      </c>
      <c r="AR79">
        <v>0.27820837288702299</v>
      </c>
      <c r="AS79">
        <v>0.61859151400423296</v>
      </c>
      <c r="AT79">
        <v>0.20829710736895499</v>
      </c>
      <c r="AU79">
        <v>0.44090679091896501</v>
      </c>
      <c r="AV79">
        <v>0.730965655465042</v>
      </c>
      <c r="AW79">
        <v>0.41016620508280499</v>
      </c>
      <c r="AX79">
        <v>0.46643513422388699</v>
      </c>
      <c r="AY79">
        <v>6.9745822571743402E-2</v>
      </c>
      <c r="AZ79">
        <v>0.46963766516410599</v>
      </c>
      <c r="BA79">
        <v>0.23197883850492201</v>
      </c>
      <c r="BB79">
        <v>0.47752179460896799</v>
      </c>
      <c r="BC79">
        <v>0.237674942610069</v>
      </c>
      <c r="BD79">
        <v>4.0055711064233099E-2</v>
      </c>
      <c r="BE79">
        <v>0.105249288674075</v>
      </c>
      <c r="BF79">
        <v>0.28403812394684103</v>
      </c>
      <c r="BG79">
        <v>0.271605264573266</v>
      </c>
      <c r="BH79">
        <v>0.16035948241311601</v>
      </c>
      <c r="BI79">
        <v>0.23551032059180199</v>
      </c>
      <c r="BJ79">
        <v>0.37220324909486602</v>
      </c>
      <c r="BK79">
        <v>9.7397501297584801E-2</v>
      </c>
      <c r="BL79">
        <v>0.18159533233908701</v>
      </c>
      <c r="BM79">
        <v>0.38183268813851301</v>
      </c>
      <c r="BN79">
        <v>0.55206139891444295</v>
      </c>
      <c r="BO79">
        <v>0.102544080975802</v>
      </c>
      <c r="BP79">
        <v>2.2990628989387599E-2</v>
      </c>
      <c r="BQ79">
        <v>0.35213434511351099</v>
      </c>
      <c r="BR79">
        <v>0.39713717469448201</v>
      </c>
      <c r="BS79">
        <v>0.24783762769303699</v>
      </c>
      <c r="BT79">
        <v>0.234812186030736</v>
      </c>
      <c r="BU79">
        <v>0.45625847230491701</v>
      </c>
      <c r="BV79">
        <v>0.59756319924964796</v>
      </c>
      <c r="BW79">
        <v>0.12165993854136201</v>
      </c>
      <c r="BX79">
        <v>0.144612489050193</v>
      </c>
      <c r="BY79">
        <v>1</v>
      </c>
      <c r="BZ79">
        <v>0.56215623472436005</v>
      </c>
      <c r="CA79">
        <v>0.57292998393428196</v>
      </c>
      <c r="CB79">
        <v>0.423685160317752</v>
      </c>
      <c r="CC79">
        <v>0.42148924173631702</v>
      </c>
      <c r="CD79">
        <v>0.363235618866034</v>
      </c>
      <c r="CE79">
        <v>0.39588661483416399</v>
      </c>
      <c r="CF79">
        <v>0.42127397212373902</v>
      </c>
      <c r="CG79">
        <v>0.299759725918961</v>
      </c>
      <c r="CH79">
        <v>0.30948028970032798</v>
      </c>
      <c r="CI79">
        <v>0.159014609345487</v>
      </c>
      <c r="CJ79">
        <v>0.30879163877557497</v>
      </c>
      <c r="CK79">
        <v>0.26080796379961901</v>
      </c>
      <c r="CL79">
        <v>0.31139417365277999</v>
      </c>
      <c r="CM79">
        <v>0.29945120870500203</v>
      </c>
      <c r="CN79">
        <v>0.33820724820509901</v>
      </c>
      <c r="CO79">
        <v>0.30461183399333802</v>
      </c>
      <c r="CP79">
        <v>0.21311566785545799</v>
      </c>
      <c r="CQ79">
        <v>0.340257773950221</v>
      </c>
      <c r="CR79">
        <v>0.36985188799199298</v>
      </c>
      <c r="CS79">
        <v>0.30879067582986502</v>
      </c>
      <c r="CT79">
        <v>0.38994791107759502</v>
      </c>
      <c r="CU79">
        <v>0.44406378000566399</v>
      </c>
      <c r="CV79">
        <v>0.33282395037087598</v>
      </c>
      <c r="CW79">
        <v>0.372757042804094</v>
      </c>
      <c r="CX79">
        <v>0.164026814511497</v>
      </c>
      <c r="CY79">
        <v>0.29939555460969403</v>
      </c>
    </row>
    <row r="80" spans="1:103" x14ac:dyDescent="0.5">
      <c r="A80" t="s">
        <v>378</v>
      </c>
      <c r="B80">
        <v>0.15567746366020899</v>
      </c>
      <c r="C80">
        <v>9.0647302600083496E-2</v>
      </c>
      <c r="D80">
        <v>0.58931080667531099</v>
      </c>
      <c r="E80">
        <v>0.25419769760312999</v>
      </c>
      <c r="F80">
        <v>0.57597039266767802</v>
      </c>
      <c r="G80">
        <v>0.175566269064931</v>
      </c>
      <c r="H80">
        <v>0.117078310320138</v>
      </c>
      <c r="I80">
        <v>0.142745094993809</v>
      </c>
      <c r="J80">
        <v>0.42393661488949902</v>
      </c>
      <c r="K80">
        <v>0.27922815528231898</v>
      </c>
      <c r="L80">
        <v>0.37195521050882002</v>
      </c>
      <c r="M80">
        <v>0.75115746579580001</v>
      </c>
      <c r="N80">
        <v>9.0764567655812603E-2</v>
      </c>
      <c r="O80">
        <v>0.19208714662268001</v>
      </c>
      <c r="P80">
        <v>0.354599997888286</v>
      </c>
      <c r="Q80">
        <v>0.16111761592955401</v>
      </c>
      <c r="R80">
        <v>0.122322378833516</v>
      </c>
      <c r="S80">
        <v>0.52550330973039505</v>
      </c>
      <c r="T80">
        <v>0.19680573388276501</v>
      </c>
      <c r="U80">
        <v>0.15727420086454</v>
      </c>
      <c r="V80">
        <v>0.16092468145913399</v>
      </c>
      <c r="W80">
        <v>0.38159779403810601</v>
      </c>
      <c r="X80">
        <v>0.16242015653617001</v>
      </c>
      <c r="Y80">
        <v>0.32348208410491303</v>
      </c>
      <c r="Z80">
        <v>0.21306032121875801</v>
      </c>
      <c r="AA80">
        <v>0.13583000850816801</v>
      </c>
      <c r="AB80">
        <v>0.20911861682393401</v>
      </c>
      <c r="AC80">
        <v>0.30067570365457302</v>
      </c>
      <c r="AD80">
        <v>0.27045215394338601</v>
      </c>
      <c r="AE80">
        <v>0.111846756754804</v>
      </c>
      <c r="AF80">
        <v>0.18745009480751901</v>
      </c>
      <c r="AG80">
        <v>0.53063054393610998</v>
      </c>
      <c r="AH80">
        <v>0.42223168114909199</v>
      </c>
      <c r="AI80">
        <v>0.159774227772287</v>
      </c>
      <c r="AJ80">
        <v>0.43573618474889497</v>
      </c>
      <c r="AK80">
        <v>0.18247108970314399</v>
      </c>
      <c r="AL80">
        <v>0.17000756947595699</v>
      </c>
      <c r="AM80">
        <v>0.246329657035953</v>
      </c>
      <c r="AN80">
        <v>0.182167803283244</v>
      </c>
      <c r="AO80">
        <v>0.14587761237997801</v>
      </c>
      <c r="AP80">
        <v>0.204735128819937</v>
      </c>
      <c r="AQ80">
        <v>0.28907806299171102</v>
      </c>
      <c r="AR80">
        <v>0.165984793153164</v>
      </c>
      <c r="AS80">
        <v>0.62947443804109104</v>
      </c>
      <c r="AT80">
        <v>0.114983611011542</v>
      </c>
      <c r="AU80">
        <v>0.45440502119528903</v>
      </c>
      <c r="AV80">
        <v>0.618826318200973</v>
      </c>
      <c r="AW80">
        <v>0.78476879286215495</v>
      </c>
      <c r="AX80">
        <v>0.21553752826606701</v>
      </c>
      <c r="AY80">
        <v>0.10471184101056299</v>
      </c>
      <c r="AZ80">
        <v>0.30903332501057501</v>
      </c>
      <c r="BA80">
        <v>0.11991596784452201</v>
      </c>
      <c r="BB80">
        <v>0.30920434775554301</v>
      </c>
      <c r="BC80">
        <v>0.25231657878596903</v>
      </c>
      <c r="BD80">
        <v>1.5856718250407301E-2</v>
      </c>
      <c r="BE80">
        <v>4.3490086034884599E-2</v>
      </c>
      <c r="BF80">
        <v>0.20494761031463399</v>
      </c>
      <c r="BG80">
        <v>0.24884332231915501</v>
      </c>
      <c r="BH80">
        <v>0.100848071759191</v>
      </c>
      <c r="BI80">
        <v>0.13658827391167</v>
      </c>
      <c r="BJ80">
        <v>0.13654672576874499</v>
      </c>
      <c r="BK80">
        <v>0.13867711019970799</v>
      </c>
      <c r="BL80">
        <v>0.14643120893384901</v>
      </c>
      <c r="BM80">
        <v>0.442048809506568</v>
      </c>
      <c r="BN80">
        <v>0.34262070592306498</v>
      </c>
      <c r="BO80">
        <v>6.2905775551391402E-2</v>
      </c>
      <c r="BP80">
        <v>4.68934229983217E-2</v>
      </c>
      <c r="BQ80">
        <v>0.16325890786639499</v>
      </c>
      <c r="BR80">
        <v>0.42826682972936903</v>
      </c>
      <c r="BS80">
        <v>0.28816400627094502</v>
      </c>
      <c r="BT80">
        <v>0.25084508429990998</v>
      </c>
      <c r="BU80">
        <v>0.45915491542137499</v>
      </c>
      <c r="BV80">
        <v>0.4583606866139</v>
      </c>
      <c r="BW80">
        <v>0.305268476547566</v>
      </c>
      <c r="BX80">
        <v>8.2472602636170705E-2</v>
      </c>
      <c r="BY80">
        <v>0.56215623472436005</v>
      </c>
      <c r="BZ80">
        <v>1</v>
      </c>
      <c r="CA80">
        <v>0.39846240189771698</v>
      </c>
      <c r="CB80">
        <v>0.28928489216536901</v>
      </c>
      <c r="CC80">
        <v>0.24482368974227101</v>
      </c>
      <c r="CD80">
        <v>0.279074212817011</v>
      </c>
      <c r="CE80">
        <v>0.24642597366423999</v>
      </c>
      <c r="CF80">
        <v>0.24340150513341</v>
      </c>
      <c r="CG80">
        <v>0.19868539823181899</v>
      </c>
      <c r="CH80">
        <v>0.18195876992105101</v>
      </c>
      <c r="CI80">
        <v>0.124861127062771</v>
      </c>
      <c r="CJ80">
        <v>0.21383371186509001</v>
      </c>
      <c r="CK80">
        <v>0.193849428558315</v>
      </c>
      <c r="CL80">
        <v>0.205520670601817</v>
      </c>
      <c r="CM80">
        <v>0.19581651264939701</v>
      </c>
      <c r="CN80">
        <v>0.24105868793708099</v>
      </c>
      <c r="CO80">
        <v>0.171311513681498</v>
      </c>
      <c r="CP80">
        <v>0.14381482765294901</v>
      </c>
      <c r="CQ80">
        <v>0.181852719932804</v>
      </c>
      <c r="CR80">
        <v>0.25805049055282198</v>
      </c>
      <c r="CS80">
        <v>0.19366860213470699</v>
      </c>
      <c r="CT80">
        <v>0.22972449164713599</v>
      </c>
      <c r="CU80">
        <v>0.31573695152569797</v>
      </c>
      <c r="CV80">
        <v>0.24086022980182101</v>
      </c>
      <c r="CW80">
        <v>0.22577770967743199</v>
      </c>
      <c r="CX80">
        <v>0.11277728910528501</v>
      </c>
      <c r="CY80">
        <v>0.17449895576170099</v>
      </c>
    </row>
    <row r="81" spans="1:103" x14ac:dyDescent="0.5">
      <c r="A81" t="s">
        <v>379</v>
      </c>
      <c r="B81">
        <v>0.23622141486113901</v>
      </c>
      <c r="C81">
        <v>0.116879791283618</v>
      </c>
      <c r="D81">
        <v>0.74793783535389502</v>
      </c>
      <c r="E81">
        <v>0.845124845984074</v>
      </c>
      <c r="F81">
        <v>0.57771864732674005</v>
      </c>
      <c r="G81">
        <v>0.30679198013144698</v>
      </c>
      <c r="H81">
        <v>0.21357291858883301</v>
      </c>
      <c r="I81">
        <v>0.30014153226425799</v>
      </c>
      <c r="J81">
        <v>0.27087786097281802</v>
      </c>
      <c r="K81">
        <v>0.229377964777914</v>
      </c>
      <c r="L81">
        <v>0.72826065325503997</v>
      </c>
      <c r="M81">
        <v>0.36517093594449102</v>
      </c>
      <c r="N81">
        <v>0.10468615580882799</v>
      </c>
      <c r="O81">
        <v>0.112853853055657</v>
      </c>
      <c r="P81">
        <v>0.382725840992652</v>
      </c>
      <c r="Q81">
        <v>0.235409952563255</v>
      </c>
      <c r="R81">
        <v>0.300856494620306</v>
      </c>
      <c r="S81">
        <v>0.28795246577629202</v>
      </c>
      <c r="T81">
        <v>0.13781106265113999</v>
      </c>
      <c r="U81">
        <v>0.38840260292449302</v>
      </c>
      <c r="V81">
        <v>0.33481372124264502</v>
      </c>
      <c r="W81">
        <v>0.294453626416249</v>
      </c>
      <c r="X81">
        <v>0.17505790512326799</v>
      </c>
      <c r="Y81">
        <v>3.7010032946269401E-2</v>
      </c>
      <c r="Z81">
        <v>0.56479274475375896</v>
      </c>
      <c r="AA81">
        <v>0.28911388562873402</v>
      </c>
      <c r="AB81">
        <v>0.58065401419777996</v>
      </c>
      <c r="AC81">
        <v>0.16557305649740001</v>
      </c>
      <c r="AD81">
        <v>0.20686577830771699</v>
      </c>
      <c r="AE81">
        <v>0.30213813876911999</v>
      </c>
      <c r="AF81">
        <v>0.56490560999872796</v>
      </c>
      <c r="AG81">
        <v>0.54786832743205804</v>
      </c>
      <c r="AH81">
        <v>0.25137191946690102</v>
      </c>
      <c r="AI81">
        <v>0.192781589483073</v>
      </c>
      <c r="AJ81">
        <v>5.3995720587370698E-2</v>
      </c>
      <c r="AK81">
        <v>0.62876542473035502</v>
      </c>
      <c r="AL81">
        <v>0.31007872143020898</v>
      </c>
      <c r="AM81">
        <v>0.4469616814806</v>
      </c>
      <c r="AN81">
        <v>0.35141788333518098</v>
      </c>
      <c r="AO81">
        <v>9.4339351251169906E-2</v>
      </c>
      <c r="AP81">
        <v>0.178673242172042</v>
      </c>
      <c r="AQ81">
        <v>0.64006998966846995</v>
      </c>
      <c r="AR81">
        <v>0.43831736198435001</v>
      </c>
      <c r="AS81">
        <v>0.31840364614285699</v>
      </c>
      <c r="AT81">
        <v>0.68331079608440903</v>
      </c>
      <c r="AU81">
        <v>0.45101964135571498</v>
      </c>
      <c r="AV81">
        <v>0.69918712464083699</v>
      </c>
      <c r="AW81">
        <v>0.32859995146083798</v>
      </c>
      <c r="AX81">
        <v>0.48753518445886701</v>
      </c>
      <c r="AY81">
        <v>0.117846354266487</v>
      </c>
      <c r="AZ81">
        <v>0.43079513607660402</v>
      </c>
      <c r="BA81">
        <v>0.74953117054824203</v>
      </c>
      <c r="BB81">
        <v>0.38226660600749401</v>
      </c>
      <c r="BC81">
        <v>0.30284241404821099</v>
      </c>
      <c r="BD81">
        <v>5.4421669333090499E-2</v>
      </c>
      <c r="BE81">
        <v>0.30665619903194602</v>
      </c>
      <c r="BF81">
        <v>0.37969469158491298</v>
      </c>
      <c r="BG81">
        <v>0.31293661234458398</v>
      </c>
      <c r="BH81">
        <v>0.28699594230456799</v>
      </c>
      <c r="BI81">
        <v>0.56811993704586805</v>
      </c>
      <c r="BJ81">
        <v>0.132436016058078</v>
      </c>
      <c r="BK81">
        <v>9.2400253179887995E-2</v>
      </c>
      <c r="BL81">
        <v>0.21304135685976999</v>
      </c>
      <c r="BM81">
        <v>0.32694402643763598</v>
      </c>
      <c r="BN81">
        <v>0.314472574462132</v>
      </c>
      <c r="BO81">
        <v>0.17033336033520999</v>
      </c>
      <c r="BP81">
        <v>2.8459882837931001E-2</v>
      </c>
      <c r="BQ81">
        <v>0.28096176014951701</v>
      </c>
      <c r="BR81">
        <v>0.33554956294701099</v>
      </c>
      <c r="BS81">
        <v>0.27219282136292799</v>
      </c>
      <c r="BT81">
        <v>0.31702774081218199</v>
      </c>
      <c r="BU81">
        <v>0.280893378651703</v>
      </c>
      <c r="BV81">
        <v>0.60481138189426698</v>
      </c>
      <c r="BW81">
        <v>0.17486436175492301</v>
      </c>
      <c r="BX81">
        <v>0.19751866678837701</v>
      </c>
      <c r="BY81">
        <v>0.57292998393428196</v>
      </c>
      <c r="BZ81">
        <v>0.39846240189771698</v>
      </c>
      <c r="CA81">
        <v>1</v>
      </c>
      <c r="CB81">
        <v>0.54788953242485505</v>
      </c>
      <c r="CC81">
        <v>0.58766082164774802</v>
      </c>
      <c r="CD81">
        <v>0.46636122028342403</v>
      </c>
      <c r="CE81">
        <v>0.59000178872199704</v>
      </c>
      <c r="CF81">
        <v>0.57415212313597697</v>
      </c>
      <c r="CG81">
        <v>0.44120717313192498</v>
      </c>
      <c r="CH81">
        <v>0.47785136411048901</v>
      </c>
      <c r="CI81">
        <v>0.263816152570924</v>
      </c>
      <c r="CJ81">
        <v>0.48478302211636598</v>
      </c>
      <c r="CK81">
        <v>0.407869818313223</v>
      </c>
      <c r="CL81">
        <v>0.45207608033311802</v>
      </c>
      <c r="CM81">
        <v>0.47751984035457201</v>
      </c>
      <c r="CN81">
        <v>0.45207587079427303</v>
      </c>
      <c r="CO81">
        <v>0.46828499056123002</v>
      </c>
      <c r="CP81">
        <v>0.34587920815713302</v>
      </c>
      <c r="CQ81">
        <v>0.51394107523350796</v>
      </c>
      <c r="CR81">
        <v>0.50515028338559598</v>
      </c>
      <c r="CS81">
        <v>0.47305052325394797</v>
      </c>
      <c r="CT81">
        <v>0.56277464402640698</v>
      </c>
      <c r="CU81">
        <v>0.59155065821420505</v>
      </c>
      <c r="CV81">
        <v>0.44311357054044698</v>
      </c>
      <c r="CW81">
        <v>0.56101083463521495</v>
      </c>
      <c r="CX81">
        <v>0.28505275583089701</v>
      </c>
      <c r="CY81">
        <v>0.41601094970216601</v>
      </c>
    </row>
    <row r="82" spans="1:103" x14ac:dyDescent="0.5">
      <c r="A82" t="s">
        <v>17</v>
      </c>
      <c r="B82">
        <v>0.44032340176761098</v>
      </c>
      <c r="C82">
        <v>9.2433155743346804E-2</v>
      </c>
      <c r="D82">
        <v>0.56916041329840505</v>
      </c>
      <c r="E82">
        <v>0.43862496661141798</v>
      </c>
      <c r="F82">
        <v>0.567614704790528</v>
      </c>
      <c r="G82">
        <v>0.66582858798992295</v>
      </c>
      <c r="H82">
        <v>0.189081119448336</v>
      </c>
      <c r="I82">
        <v>0.30866905079057699</v>
      </c>
      <c r="J82">
        <v>0.121018234630835</v>
      </c>
      <c r="K82">
        <v>0.115591314812997</v>
      </c>
      <c r="L82">
        <v>0.38841708809587</v>
      </c>
      <c r="M82">
        <v>0.30200767945566198</v>
      </c>
      <c r="N82">
        <v>0.14156983015555</v>
      </c>
      <c r="O82">
        <v>0.17397692097282499</v>
      </c>
      <c r="P82">
        <v>0.29869844478761398</v>
      </c>
      <c r="Q82">
        <v>0.203608638029142</v>
      </c>
      <c r="R82">
        <v>0.37692997371735498</v>
      </c>
      <c r="S82">
        <v>0.188860226189106</v>
      </c>
      <c r="T82">
        <v>6.3550932967635698E-2</v>
      </c>
      <c r="U82">
        <v>0.241980923526491</v>
      </c>
      <c r="V82">
        <v>0.657408506811204</v>
      </c>
      <c r="W82">
        <v>0.13460671507840399</v>
      </c>
      <c r="X82">
        <v>9.1558747932102294E-2</v>
      </c>
      <c r="Y82">
        <v>2.0548549403533799E-2</v>
      </c>
      <c r="Z82">
        <v>0.41718487621528499</v>
      </c>
      <c r="AA82">
        <v>0.33854086635339298</v>
      </c>
      <c r="AB82">
        <v>0.35272804969798999</v>
      </c>
      <c r="AC82">
        <v>0.19307777330055001</v>
      </c>
      <c r="AD82">
        <v>0.120843465153574</v>
      </c>
      <c r="AE82">
        <v>0.45258358707442298</v>
      </c>
      <c r="AF82">
        <v>0.48947711447077502</v>
      </c>
      <c r="AG82">
        <v>0.43326006129807798</v>
      </c>
      <c r="AH82">
        <v>0.19555272873274401</v>
      </c>
      <c r="AI82">
        <v>0.12728516687865399</v>
      </c>
      <c r="AJ82">
        <v>5.9287929205298101E-2</v>
      </c>
      <c r="AK82">
        <v>0.44244233810514499</v>
      </c>
      <c r="AL82">
        <v>0.42633299131103303</v>
      </c>
      <c r="AM82">
        <v>0.36744363877605402</v>
      </c>
      <c r="AN82">
        <v>0.44599511800970298</v>
      </c>
      <c r="AO82">
        <v>0.154593660323364</v>
      </c>
      <c r="AP82">
        <v>9.8566391217446106E-2</v>
      </c>
      <c r="AQ82">
        <v>0.37243258153942799</v>
      </c>
      <c r="AR82">
        <v>0.31117758535550599</v>
      </c>
      <c r="AS82">
        <v>0.24231992022382501</v>
      </c>
      <c r="AT82">
        <v>0.17342653459886401</v>
      </c>
      <c r="AU82">
        <v>0.45316889716620301</v>
      </c>
      <c r="AV82">
        <v>0.54363057468028497</v>
      </c>
      <c r="AW82">
        <v>0.24958145766523401</v>
      </c>
      <c r="AX82">
        <v>0.551691455841546</v>
      </c>
      <c r="AY82">
        <v>0.18740769646366001</v>
      </c>
      <c r="AZ82">
        <v>0.53455772905485199</v>
      </c>
      <c r="BA82">
        <v>0.25514339078838699</v>
      </c>
      <c r="BB82">
        <v>0.31276530007180198</v>
      </c>
      <c r="BC82">
        <v>0.19174873938994</v>
      </c>
      <c r="BD82">
        <v>0.390588685739926</v>
      </c>
      <c r="BE82">
        <v>0.144129296665513</v>
      </c>
      <c r="BF82">
        <v>0.30202248668470899</v>
      </c>
      <c r="BG82">
        <v>0.29814134171133999</v>
      </c>
      <c r="BH82">
        <v>0.27122869615035</v>
      </c>
      <c r="BI82">
        <v>0.18072028694868</v>
      </c>
      <c r="BJ82">
        <v>0.17577978226726301</v>
      </c>
      <c r="BK82">
        <v>0.11069156209978501</v>
      </c>
      <c r="BL82">
        <v>0.187093732489028</v>
      </c>
      <c r="BM82">
        <v>0.22608211437508299</v>
      </c>
      <c r="BN82">
        <v>0.25447280745088502</v>
      </c>
      <c r="BO82">
        <v>0.11919003925697499</v>
      </c>
      <c r="BP82">
        <v>7.8622878044481995E-2</v>
      </c>
      <c r="BQ82">
        <v>0.43225662089390898</v>
      </c>
      <c r="BR82">
        <v>0.165265570432164</v>
      </c>
      <c r="BS82">
        <v>0.27310186087333099</v>
      </c>
      <c r="BT82">
        <v>0.42129169425955298</v>
      </c>
      <c r="BU82">
        <v>0.124357029957283</v>
      </c>
      <c r="BV82">
        <v>0.482311525046349</v>
      </c>
      <c r="BW82">
        <v>7.1166503663334907E-2</v>
      </c>
      <c r="BX82">
        <v>0.39283384479195399</v>
      </c>
      <c r="BY82">
        <v>0.423685160317752</v>
      </c>
      <c r="BZ82">
        <v>0.28928489216536901</v>
      </c>
      <c r="CA82">
        <v>0.54788953242485505</v>
      </c>
      <c r="CB82">
        <v>1</v>
      </c>
      <c r="CC82">
        <v>0.86717107816039796</v>
      </c>
      <c r="CD82">
        <v>0.87728005554437505</v>
      </c>
      <c r="CE82">
        <v>0.86244201061067804</v>
      </c>
      <c r="CF82">
        <v>0.83235730846011202</v>
      </c>
      <c r="CG82">
        <v>0.81118270810285897</v>
      </c>
      <c r="CH82">
        <v>0.83991255465287895</v>
      </c>
      <c r="CI82">
        <v>0.662199826045625</v>
      </c>
      <c r="CJ82">
        <v>0.81479226140162697</v>
      </c>
      <c r="CK82">
        <v>0.783383456768867</v>
      </c>
      <c r="CL82">
        <v>0.80025762043212401</v>
      </c>
      <c r="CM82">
        <v>0.81872594855099901</v>
      </c>
      <c r="CN82">
        <v>0.87581924699709102</v>
      </c>
      <c r="CO82">
        <v>0.81840756925769398</v>
      </c>
      <c r="CP82">
        <v>0.711890990619793</v>
      </c>
      <c r="CQ82">
        <v>0.82330560188652402</v>
      </c>
      <c r="CR82">
        <v>0.92010179386519197</v>
      </c>
      <c r="CS82">
        <v>0.82554917609032297</v>
      </c>
      <c r="CT82">
        <v>0.75677819489329101</v>
      </c>
      <c r="CU82">
        <v>0.89903245098909601</v>
      </c>
      <c r="CV82">
        <v>0.89510495749636099</v>
      </c>
      <c r="CW82">
        <v>0.84891456355991501</v>
      </c>
      <c r="CX82">
        <v>0.67033425113643197</v>
      </c>
      <c r="CY82">
        <v>0.78644366884596095</v>
      </c>
    </row>
    <row r="83" spans="1:103" x14ac:dyDescent="0.5">
      <c r="A83" t="s">
        <v>16</v>
      </c>
      <c r="B83">
        <v>0.45809762491056</v>
      </c>
      <c r="C83">
        <v>7.9762629647107106E-2</v>
      </c>
      <c r="D83">
        <v>0.49324949943751301</v>
      </c>
      <c r="E83">
        <v>0.47160343477058397</v>
      </c>
      <c r="F83">
        <v>0.52359654444838399</v>
      </c>
      <c r="G83">
        <v>0.68617430999678297</v>
      </c>
      <c r="H83">
        <v>0.213221498335112</v>
      </c>
      <c r="I83">
        <v>0.37065550163182998</v>
      </c>
      <c r="J83">
        <v>0.102110331480713</v>
      </c>
      <c r="K83">
        <v>0.111405220701248</v>
      </c>
      <c r="L83">
        <v>0.36293979893237599</v>
      </c>
      <c r="M83">
        <v>0.26600922229829499</v>
      </c>
      <c r="N83">
        <v>0.23976233277661799</v>
      </c>
      <c r="O83">
        <v>0.103017638285946</v>
      </c>
      <c r="P83">
        <v>0.37735827139115702</v>
      </c>
      <c r="Q83">
        <v>0.25815197326614697</v>
      </c>
      <c r="R83">
        <v>0.51494446746220002</v>
      </c>
      <c r="S83">
        <v>0.145184183194521</v>
      </c>
      <c r="T83">
        <v>4.8904656801446497E-2</v>
      </c>
      <c r="U83">
        <v>0.37406544171592299</v>
      </c>
      <c r="V83">
        <v>0.69430435857841799</v>
      </c>
      <c r="W83">
        <v>0.122414769361141</v>
      </c>
      <c r="X83">
        <v>9.11324220573171E-2</v>
      </c>
      <c r="Y83">
        <v>1.29748677662192E-2</v>
      </c>
      <c r="Z83">
        <v>0.44437192658194102</v>
      </c>
      <c r="AA83">
        <v>0.31185213376043402</v>
      </c>
      <c r="AB83">
        <v>0.465583096170054</v>
      </c>
      <c r="AC83">
        <v>0.16743530504020199</v>
      </c>
      <c r="AD83">
        <v>5.8086415857173203E-2</v>
      </c>
      <c r="AE83">
        <v>0.56060827968296401</v>
      </c>
      <c r="AF83">
        <v>0.54416162347254804</v>
      </c>
      <c r="AG83">
        <v>0.37502828441977498</v>
      </c>
      <c r="AH83">
        <v>0.17163064788170901</v>
      </c>
      <c r="AI83">
        <v>0.133568183515716</v>
      </c>
      <c r="AJ83">
        <v>3.9166882693396902E-2</v>
      </c>
      <c r="AK83">
        <v>0.47769549865879801</v>
      </c>
      <c r="AL83">
        <v>0.49635989029833499</v>
      </c>
      <c r="AM83">
        <v>0.41556771937987202</v>
      </c>
      <c r="AN83">
        <v>0.48256244835505901</v>
      </c>
      <c r="AO83">
        <v>9.8030816703916099E-2</v>
      </c>
      <c r="AP83">
        <v>6.8133910424029206E-2</v>
      </c>
      <c r="AQ83">
        <v>0.457497312458922</v>
      </c>
      <c r="AR83">
        <v>0.371698108851724</v>
      </c>
      <c r="AS83">
        <v>0.19348168657860901</v>
      </c>
      <c r="AT83">
        <v>0.219763309572341</v>
      </c>
      <c r="AU83">
        <v>0.29913337654177202</v>
      </c>
      <c r="AV83">
        <v>0.49209673541634302</v>
      </c>
      <c r="AW83">
        <v>0.20065559123330101</v>
      </c>
      <c r="AX83">
        <v>0.66133095990276003</v>
      </c>
      <c r="AY83">
        <v>7.0288120808405005E-2</v>
      </c>
      <c r="AZ83">
        <v>0.56882713528253304</v>
      </c>
      <c r="BA83">
        <v>0.33151058727035598</v>
      </c>
      <c r="BB83">
        <v>0.28208969164807401</v>
      </c>
      <c r="BC83">
        <v>0.12909017950721</v>
      </c>
      <c r="BD83">
        <v>0.25342754527950301</v>
      </c>
      <c r="BE83">
        <v>0.175047501987624</v>
      </c>
      <c r="BF83">
        <v>0.25180709395601802</v>
      </c>
      <c r="BG83">
        <v>0.17427889444747499</v>
      </c>
      <c r="BH83">
        <v>0.20220080830572601</v>
      </c>
      <c r="BI83">
        <v>0.150193634457569</v>
      </c>
      <c r="BJ83">
        <v>0.15506986252618199</v>
      </c>
      <c r="BK83">
        <v>5.6708014018982997E-2</v>
      </c>
      <c r="BL83">
        <v>0.263709042509638</v>
      </c>
      <c r="BM83">
        <v>0.199718831599807</v>
      </c>
      <c r="BN83">
        <v>0.19884172607531</v>
      </c>
      <c r="BO83">
        <v>0.12991914420313699</v>
      </c>
      <c r="BP83">
        <v>1.81492164982659E-2</v>
      </c>
      <c r="BQ83">
        <v>0.44332509639380802</v>
      </c>
      <c r="BR83">
        <v>0.108766270430544</v>
      </c>
      <c r="BS83">
        <v>0.191110199048065</v>
      </c>
      <c r="BT83">
        <v>0.364741346838031</v>
      </c>
      <c r="BU83">
        <v>9.5849785775880603E-2</v>
      </c>
      <c r="BV83">
        <v>0.38783293833501897</v>
      </c>
      <c r="BW83">
        <v>4.81091668195891E-2</v>
      </c>
      <c r="BX83">
        <v>0.27332942206764999</v>
      </c>
      <c r="BY83">
        <v>0.42148924173631702</v>
      </c>
      <c r="BZ83">
        <v>0.24482368974227101</v>
      </c>
      <c r="CA83">
        <v>0.58766082164774802</v>
      </c>
      <c r="CB83">
        <v>0.86717107816039796</v>
      </c>
      <c r="CC83">
        <v>1</v>
      </c>
      <c r="CD83">
        <v>0.83757241335636701</v>
      </c>
      <c r="CE83">
        <v>0.81653011606961301</v>
      </c>
      <c r="CF83">
        <v>0.95166565776092604</v>
      </c>
      <c r="CG83">
        <v>0.86469164328959403</v>
      </c>
      <c r="CH83">
        <v>0.89535197270199696</v>
      </c>
      <c r="CI83">
        <v>0.69711195063045495</v>
      </c>
      <c r="CJ83">
        <v>0.88854332327636898</v>
      </c>
      <c r="CK83">
        <v>0.83866910529723804</v>
      </c>
      <c r="CL83">
        <v>0.88136617422541597</v>
      </c>
      <c r="CM83">
        <v>0.87924530977511695</v>
      </c>
      <c r="CN83">
        <v>0.87388978834908804</v>
      </c>
      <c r="CO83">
        <v>0.912527046855235</v>
      </c>
      <c r="CP83">
        <v>0.74999856281258503</v>
      </c>
      <c r="CQ83">
        <v>0.92843067524635303</v>
      </c>
      <c r="CR83">
        <v>0.91141461630633303</v>
      </c>
      <c r="CS83">
        <v>0.91963828458366803</v>
      </c>
      <c r="CT83">
        <v>0.869355329402</v>
      </c>
      <c r="CU83">
        <v>0.84384076066635005</v>
      </c>
      <c r="CV83">
        <v>0.83458339767118594</v>
      </c>
      <c r="CW83">
        <v>0.93928861225568705</v>
      </c>
      <c r="CX83">
        <v>0.72738059573162495</v>
      </c>
      <c r="CY83">
        <v>0.88435816432280701</v>
      </c>
    </row>
    <row r="84" spans="1:103" x14ac:dyDescent="0.5">
      <c r="A84" t="s">
        <v>18</v>
      </c>
      <c r="B84">
        <v>0.42295782611050398</v>
      </c>
      <c r="C84">
        <v>7.6571116504251399E-2</v>
      </c>
      <c r="D84">
        <v>0.480347811512227</v>
      </c>
      <c r="E84">
        <v>0.38962771091327397</v>
      </c>
      <c r="F84">
        <v>0.50982139699798701</v>
      </c>
      <c r="G84">
        <v>0.71071979816753295</v>
      </c>
      <c r="H84">
        <v>0.16675014036383101</v>
      </c>
      <c r="I84">
        <v>0.26405867481009998</v>
      </c>
      <c r="J84">
        <v>0.11088440042807</v>
      </c>
      <c r="K84">
        <v>9.2080903704009898E-2</v>
      </c>
      <c r="L84">
        <v>0.35725750970394798</v>
      </c>
      <c r="M84">
        <v>0.277317324379321</v>
      </c>
      <c r="N84">
        <v>0.132542290032407</v>
      </c>
      <c r="O84">
        <v>0.17444294753810999</v>
      </c>
      <c r="P84">
        <v>0.27574256977441802</v>
      </c>
      <c r="Q84">
        <v>0.18192676773580099</v>
      </c>
      <c r="R84">
        <v>0.35962626875425702</v>
      </c>
      <c r="S84">
        <v>0.13954064549880801</v>
      </c>
      <c r="T84">
        <v>0.105210137403546</v>
      </c>
      <c r="U84">
        <v>0.23095662403770101</v>
      </c>
      <c r="V84">
        <v>0.73723908192056098</v>
      </c>
      <c r="W84">
        <v>0.111185659522532</v>
      </c>
      <c r="X84">
        <v>0.11650549519094699</v>
      </c>
      <c r="Y84">
        <v>5.4933690073541902E-2</v>
      </c>
      <c r="Z84">
        <v>0.40044653556085502</v>
      </c>
      <c r="AA84">
        <v>0.28117769513049701</v>
      </c>
      <c r="AB84">
        <v>0.33816340972229397</v>
      </c>
      <c r="AC84">
        <v>0.12839655246404999</v>
      </c>
      <c r="AD84">
        <v>0.14294502208255</v>
      </c>
      <c r="AE84">
        <v>0.44924854359480398</v>
      </c>
      <c r="AF84">
        <v>0.52717766751433504</v>
      </c>
      <c r="AG84">
        <v>0.41179283056612598</v>
      </c>
      <c r="AH84">
        <v>0.14616858499306301</v>
      </c>
      <c r="AI84">
        <v>0.164656913534556</v>
      </c>
      <c r="AJ84">
        <v>3.9554144767541502E-2</v>
      </c>
      <c r="AK84">
        <v>0.43320357373855101</v>
      </c>
      <c r="AL84">
        <v>0.38175133896454799</v>
      </c>
      <c r="AM84">
        <v>0.31238487149355099</v>
      </c>
      <c r="AN84">
        <v>0.37016669943375602</v>
      </c>
      <c r="AO84">
        <v>6.8825300004309295E-2</v>
      </c>
      <c r="AP84">
        <v>8.7211838897542096E-2</v>
      </c>
      <c r="AQ84">
        <v>0.37859126050288</v>
      </c>
      <c r="AR84">
        <v>0.27822818007348499</v>
      </c>
      <c r="AS84">
        <v>0.214846337245404</v>
      </c>
      <c r="AT84">
        <v>0.17857273956422601</v>
      </c>
      <c r="AU84">
        <v>0.37709945323611299</v>
      </c>
      <c r="AV84">
        <v>0.48484579493865299</v>
      </c>
      <c r="AW84">
        <v>0.236386719969151</v>
      </c>
      <c r="AX84">
        <v>0.567274372381389</v>
      </c>
      <c r="AY84">
        <v>0.14775039367859299</v>
      </c>
      <c r="AZ84">
        <v>0.54021597855168801</v>
      </c>
      <c r="BA84">
        <v>0.207160451629643</v>
      </c>
      <c r="BB84">
        <v>0.29194388610785099</v>
      </c>
      <c r="BC84">
        <v>0.18402850322752401</v>
      </c>
      <c r="BD84">
        <v>0.214214039653363</v>
      </c>
      <c r="BE84">
        <v>0.16786734033034501</v>
      </c>
      <c r="BF84">
        <v>0.33308355207825102</v>
      </c>
      <c r="BG84">
        <v>0.298653455762589</v>
      </c>
      <c r="BH84">
        <v>0.20587514246678501</v>
      </c>
      <c r="BI84">
        <v>0.23720403075886201</v>
      </c>
      <c r="BJ84">
        <v>0.137607691065395</v>
      </c>
      <c r="BK84">
        <v>9.1337413188093297E-2</v>
      </c>
      <c r="BL84">
        <v>0.17120024986560101</v>
      </c>
      <c r="BM84">
        <v>0.194430499414216</v>
      </c>
      <c r="BN84">
        <v>0.23167990354901599</v>
      </c>
      <c r="BO84">
        <v>7.0252482056427104E-2</v>
      </c>
      <c r="BP84">
        <v>2.50870971184095E-2</v>
      </c>
      <c r="BQ84">
        <v>0.41786070752523102</v>
      </c>
      <c r="BR84">
        <v>0.13137274948936201</v>
      </c>
      <c r="BS84">
        <v>0.295778960538433</v>
      </c>
      <c r="BT84">
        <v>0.37181018612836098</v>
      </c>
      <c r="BU84">
        <v>8.4088482321383107E-2</v>
      </c>
      <c r="BV84">
        <v>0.42591430210501102</v>
      </c>
      <c r="BW84">
        <v>7.6440031671315897E-2</v>
      </c>
      <c r="BX84">
        <v>0.24774661415718899</v>
      </c>
      <c r="BY84">
        <v>0.363235618866034</v>
      </c>
      <c r="BZ84">
        <v>0.279074212817011</v>
      </c>
      <c r="CA84">
        <v>0.46636122028342403</v>
      </c>
      <c r="CB84">
        <v>0.87728005554437505</v>
      </c>
      <c r="CC84">
        <v>0.83757241335636701</v>
      </c>
      <c r="CD84">
        <v>1</v>
      </c>
      <c r="CE84">
        <v>0.773828985898107</v>
      </c>
      <c r="CF84">
        <v>0.83000411958734399</v>
      </c>
      <c r="CG84">
        <v>0.87713590722746404</v>
      </c>
      <c r="CH84">
        <v>0.86481708849566796</v>
      </c>
      <c r="CI84">
        <v>0.77840899993728097</v>
      </c>
      <c r="CJ84">
        <v>0.85821164650146997</v>
      </c>
      <c r="CK84">
        <v>0.87640351824267104</v>
      </c>
      <c r="CL84">
        <v>0.87353350190471302</v>
      </c>
      <c r="CM84">
        <v>0.836926098609031</v>
      </c>
      <c r="CN84">
        <v>0.90674926183619697</v>
      </c>
      <c r="CO84">
        <v>0.83095543057954702</v>
      </c>
      <c r="CP84">
        <v>0.78542589388166295</v>
      </c>
      <c r="CQ84">
        <v>0.82024775513640802</v>
      </c>
      <c r="CR84">
        <v>0.920403443189167</v>
      </c>
      <c r="CS84">
        <v>0.87652504458532599</v>
      </c>
      <c r="CT84">
        <v>0.72996023774033902</v>
      </c>
      <c r="CU84">
        <v>0.86380354191841402</v>
      </c>
      <c r="CV84">
        <v>0.89538521174610997</v>
      </c>
      <c r="CW84">
        <v>0.86081767994559</v>
      </c>
      <c r="CX84">
        <v>0.77087889941336996</v>
      </c>
      <c r="CY84">
        <v>0.83870957310524996</v>
      </c>
    </row>
    <row r="85" spans="1:103" x14ac:dyDescent="0.5">
      <c r="A85" t="s">
        <v>21</v>
      </c>
      <c r="B85">
        <v>0.33807840321351501</v>
      </c>
      <c r="C85">
        <v>0.141856281098136</v>
      </c>
      <c r="D85">
        <v>0.57603109828505406</v>
      </c>
      <c r="E85">
        <v>0.52877965132123295</v>
      </c>
      <c r="F85">
        <v>0.52270724280182101</v>
      </c>
      <c r="G85">
        <v>0.554600500115627</v>
      </c>
      <c r="H85">
        <v>0.22719484756706301</v>
      </c>
      <c r="I85">
        <v>0.318858693042888</v>
      </c>
      <c r="J85">
        <v>0.111377925838791</v>
      </c>
      <c r="K85">
        <v>0.120931808509412</v>
      </c>
      <c r="L85">
        <v>0.448328333520981</v>
      </c>
      <c r="M85">
        <v>0.22726204110668799</v>
      </c>
      <c r="N85">
        <v>0.12774623799375601</v>
      </c>
      <c r="O85">
        <v>0.19744023902222199</v>
      </c>
      <c r="P85">
        <v>0.26469748870112603</v>
      </c>
      <c r="Q85">
        <v>0.17695054154668399</v>
      </c>
      <c r="R85">
        <v>0.379581469502559</v>
      </c>
      <c r="S85">
        <v>0.106936022929427</v>
      </c>
      <c r="T85">
        <v>8.7221529717337307E-2</v>
      </c>
      <c r="U85">
        <v>0.29110494670734799</v>
      </c>
      <c r="V85">
        <v>0.464071490457372</v>
      </c>
      <c r="W85">
        <v>0.11064760549790199</v>
      </c>
      <c r="X85">
        <v>9.40615263594302E-2</v>
      </c>
      <c r="Y85">
        <v>1.995708789404E-2</v>
      </c>
      <c r="Z85">
        <v>0.43000060896428299</v>
      </c>
      <c r="AA85">
        <v>0.29701591754544898</v>
      </c>
      <c r="AB85">
        <v>0.39768775261118799</v>
      </c>
      <c r="AC85">
        <v>0.103094243031619</v>
      </c>
      <c r="AD85">
        <v>0.11354736669785701</v>
      </c>
      <c r="AE85">
        <v>0.44866343460045099</v>
      </c>
      <c r="AF85">
        <v>0.52439363620178103</v>
      </c>
      <c r="AG85">
        <v>0.40911412377825401</v>
      </c>
      <c r="AH85">
        <v>0.10697440406796301</v>
      </c>
      <c r="AI85">
        <v>0.10231832094190101</v>
      </c>
      <c r="AJ85">
        <v>4.3529606391114799E-2</v>
      </c>
      <c r="AK85">
        <v>0.49659072384544101</v>
      </c>
      <c r="AL85">
        <v>0.44121887251900499</v>
      </c>
      <c r="AM85">
        <v>0.360739074520257</v>
      </c>
      <c r="AN85">
        <v>0.40502643860570298</v>
      </c>
      <c r="AO85">
        <v>9.0247788715623098E-2</v>
      </c>
      <c r="AP85">
        <v>5.6329907544128303E-2</v>
      </c>
      <c r="AQ85">
        <v>0.43146240902563299</v>
      </c>
      <c r="AR85">
        <v>0.306020723040755</v>
      </c>
      <c r="AS85">
        <v>0.19386240138809499</v>
      </c>
      <c r="AT85">
        <v>0.19841112542196301</v>
      </c>
      <c r="AU85">
        <v>0.43160237731031398</v>
      </c>
      <c r="AV85">
        <v>0.54966322091323905</v>
      </c>
      <c r="AW85">
        <v>0.18826620458774401</v>
      </c>
      <c r="AX85">
        <v>0.58381367843182197</v>
      </c>
      <c r="AY85">
        <v>0.19585752085316299</v>
      </c>
      <c r="AZ85">
        <v>0.47968124923148298</v>
      </c>
      <c r="BA85">
        <v>0.31273749073211998</v>
      </c>
      <c r="BB85">
        <v>0.244910202314959</v>
      </c>
      <c r="BC85">
        <v>0.181036305264728</v>
      </c>
      <c r="BD85">
        <v>0.36537308882952502</v>
      </c>
      <c r="BE85">
        <v>0.16701046104591399</v>
      </c>
      <c r="BF85">
        <v>0.362706873302371</v>
      </c>
      <c r="BG85">
        <v>0.31577900439808598</v>
      </c>
      <c r="BH85">
        <v>0.229206651518822</v>
      </c>
      <c r="BI85">
        <v>0.17927040143063899</v>
      </c>
      <c r="BJ85">
        <v>0.108992536615099</v>
      </c>
      <c r="BK85">
        <v>0.18988285202587701</v>
      </c>
      <c r="BL85">
        <v>0.16981017883336699</v>
      </c>
      <c r="BM85">
        <v>0.18531993563916199</v>
      </c>
      <c r="BN85">
        <v>0.26503469811822</v>
      </c>
      <c r="BO85">
        <v>0.14928834745445899</v>
      </c>
      <c r="BP85">
        <v>0.15750082779000099</v>
      </c>
      <c r="BQ85">
        <v>0.39182223148677098</v>
      </c>
      <c r="BR85">
        <v>0.105491029619579</v>
      </c>
      <c r="BS85">
        <v>0.28593280755085998</v>
      </c>
      <c r="BT85">
        <v>0.45724072687315498</v>
      </c>
      <c r="BU85">
        <v>6.9137787738165299E-2</v>
      </c>
      <c r="BV85">
        <v>0.52813203756608895</v>
      </c>
      <c r="BW85">
        <v>5.4481507617423E-2</v>
      </c>
      <c r="BX85">
        <v>0.34595242201002901</v>
      </c>
      <c r="BY85">
        <v>0.39588661483416399</v>
      </c>
      <c r="BZ85">
        <v>0.24642597366423999</v>
      </c>
      <c r="CA85">
        <v>0.59000178872199704</v>
      </c>
      <c r="CB85">
        <v>0.86244201061067804</v>
      </c>
      <c r="CC85">
        <v>0.81653011606961301</v>
      </c>
      <c r="CD85">
        <v>0.773828985898107</v>
      </c>
      <c r="CE85">
        <v>1</v>
      </c>
      <c r="CF85">
        <v>0.79850597053887395</v>
      </c>
      <c r="CG85">
        <v>0.718222160326211</v>
      </c>
      <c r="CH85">
        <v>0.77180884977813602</v>
      </c>
      <c r="CI85">
        <v>0.50822022038229198</v>
      </c>
      <c r="CJ85">
        <v>0.76368235108194904</v>
      </c>
      <c r="CK85">
        <v>0.67057792984563103</v>
      </c>
      <c r="CL85">
        <v>0.72160516481143899</v>
      </c>
      <c r="CM85">
        <v>0.77133390597961504</v>
      </c>
      <c r="CN85">
        <v>0.76128091891306504</v>
      </c>
      <c r="CO85">
        <v>0.72552714062417001</v>
      </c>
      <c r="CP85">
        <v>0.547008293980903</v>
      </c>
      <c r="CQ85">
        <v>0.79492180984026495</v>
      </c>
      <c r="CR85">
        <v>0.82226658753343695</v>
      </c>
      <c r="CS85">
        <v>0.71820508669042504</v>
      </c>
      <c r="CT85">
        <v>0.79448105505950894</v>
      </c>
      <c r="CU85">
        <v>0.86495066039900004</v>
      </c>
      <c r="CV85">
        <v>0.76734608776963398</v>
      </c>
      <c r="CW85">
        <v>0.78389655929037705</v>
      </c>
      <c r="CX85">
        <v>0.52420428970375599</v>
      </c>
      <c r="CY85">
        <v>0.69434041644947997</v>
      </c>
    </row>
    <row r="86" spans="1:103" x14ac:dyDescent="0.5">
      <c r="A86" t="s">
        <v>20</v>
      </c>
      <c r="B86">
        <v>0.446888137659535</v>
      </c>
      <c r="C86">
        <v>0.101655327707783</v>
      </c>
      <c r="D86">
        <v>0.48181469715042702</v>
      </c>
      <c r="E86">
        <v>0.46570732131910297</v>
      </c>
      <c r="F86">
        <v>0.51498644223486101</v>
      </c>
      <c r="G86">
        <v>0.70579067353431102</v>
      </c>
      <c r="H86">
        <v>0.27533797016735101</v>
      </c>
      <c r="I86">
        <v>0.41962396194680102</v>
      </c>
      <c r="J86">
        <v>0.108240543253746</v>
      </c>
      <c r="K86">
        <v>9.9361066447282403E-2</v>
      </c>
      <c r="L86">
        <v>0.35040990906154801</v>
      </c>
      <c r="M86">
        <v>0.235169608616629</v>
      </c>
      <c r="N86">
        <v>0.191088436280452</v>
      </c>
      <c r="O86">
        <v>0.166332511020997</v>
      </c>
      <c r="P86">
        <v>0.34499453321650198</v>
      </c>
      <c r="Q86">
        <v>0.22970271847805701</v>
      </c>
      <c r="R86">
        <v>0.52761728173729705</v>
      </c>
      <c r="S86">
        <v>0.115797959147362</v>
      </c>
      <c r="T86">
        <v>8.5096016456803605E-2</v>
      </c>
      <c r="U86">
        <v>0.385113894443185</v>
      </c>
      <c r="V86">
        <v>0.69907316789581397</v>
      </c>
      <c r="W86">
        <v>9.5705697337113593E-2</v>
      </c>
      <c r="X86">
        <v>8.1479684403446995E-2</v>
      </c>
      <c r="Y86">
        <v>1.5584120227981699E-2</v>
      </c>
      <c r="Z86">
        <v>0.41152755104633298</v>
      </c>
      <c r="AA86">
        <v>0.33288073026211901</v>
      </c>
      <c r="AB86">
        <v>0.52295730797823903</v>
      </c>
      <c r="AC86">
        <v>0.152108801362418</v>
      </c>
      <c r="AD86">
        <v>7.6645875964698101E-2</v>
      </c>
      <c r="AE86">
        <v>0.58185864068809601</v>
      </c>
      <c r="AF86">
        <v>0.49493581540242898</v>
      </c>
      <c r="AG86">
        <v>0.38696903265834098</v>
      </c>
      <c r="AH86">
        <v>0.14002721495491399</v>
      </c>
      <c r="AI86">
        <v>0.106086804174086</v>
      </c>
      <c r="AJ86">
        <v>2.9954980577125201E-2</v>
      </c>
      <c r="AK86">
        <v>0.426001072273687</v>
      </c>
      <c r="AL86">
        <v>0.55767935527071</v>
      </c>
      <c r="AM86">
        <v>0.40778910917771299</v>
      </c>
      <c r="AN86">
        <v>0.47029190351998501</v>
      </c>
      <c r="AO86">
        <v>8.2997507967303305E-2</v>
      </c>
      <c r="AP86">
        <v>6.3263736467994103E-2</v>
      </c>
      <c r="AQ86">
        <v>0.46627390879751301</v>
      </c>
      <c r="AR86">
        <v>0.34733826413402802</v>
      </c>
      <c r="AS86">
        <v>0.15137779569759599</v>
      </c>
      <c r="AT86">
        <v>0.252936316635887</v>
      </c>
      <c r="AU86">
        <v>0.25687840197969403</v>
      </c>
      <c r="AV86">
        <v>0.48828601141084399</v>
      </c>
      <c r="AW86">
        <v>0.19224557719315299</v>
      </c>
      <c r="AX86">
        <v>0.69878651834223404</v>
      </c>
      <c r="AY86">
        <v>6.8758410530322805E-2</v>
      </c>
      <c r="AZ86">
        <v>0.605098891762054</v>
      </c>
      <c r="BA86">
        <v>0.36182576467803501</v>
      </c>
      <c r="BB86">
        <v>0.26525339303662399</v>
      </c>
      <c r="BC86">
        <v>0.128743800849388</v>
      </c>
      <c r="BD86">
        <v>0.21742697003945</v>
      </c>
      <c r="BE86">
        <v>0.19586066779436101</v>
      </c>
      <c r="BF86">
        <v>0.25020967712533398</v>
      </c>
      <c r="BG86">
        <v>0.17371470295470101</v>
      </c>
      <c r="BH86">
        <v>0.21286511742161501</v>
      </c>
      <c r="BI86">
        <v>0.154181923221998</v>
      </c>
      <c r="BJ86">
        <v>0.12881376102518999</v>
      </c>
      <c r="BK86">
        <v>8.2309953382118398E-2</v>
      </c>
      <c r="BL86">
        <v>0.23691515109734501</v>
      </c>
      <c r="BM86">
        <v>0.18354270965802999</v>
      </c>
      <c r="BN86">
        <v>0.19080568445348201</v>
      </c>
      <c r="BO86">
        <v>6.1522740749882898E-2</v>
      </c>
      <c r="BP86">
        <v>5.3243626399569699E-2</v>
      </c>
      <c r="BQ86">
        <v>0.44207350642447701</v>
      </c>
      <c r="BR86">
        <v>8.1406323456608601E-2</v>
      </c>
      <c r="BS86">
        <v>0.14839942520642899</v>
      </c>
      <c r="BT86">
        <v>0.36534339347690797</v>
      </c>
      <c r="BU86">
        <v>6.53817531437344E-2</v>
      </c>
      <c r="BV86">
        <v>0.40208009477846701</v>
      </c>
      <c r="BW86">
        <v>4.1736953279303102E-2</v>
      </c>
      <c r="BX86">
        <v>0.26509125317951499</v>
      </c>
      <c r="BY86">
        <v>0.42127397212373902</v>
      </c>
      <c r="BZ86">
        <v>0.24340150513341</v>
      </c>
      <c r="CA86">
        <v>0.57415212313597697</v>
      </c>
      <c r="CB86">
        <v>0.83235730846011202</v>
      </c>
      <c r="CC86">
        <v>0.95166565776092604</v>
      </c>
      <c r="CD86">
        <v>0.83000411958734399</v>
      </c>
      <c r="CE86">
        <v>0.79850597053887395</v>
      </c>
      <c r="CF86">
        <v>1</v>
      </c>
      <c r="CG86">
        <v>0.86622112679630203</v>
      </c>
      <c r="CH86">
        <v>0.90207149657137697</v>
      </c>
      <c r="CI86">
        <v>0.71746089999720097</v>
      </c>
      <c r="CJ86">
        <v>0.895200296081199</v>
      </c>
      <c r="CK86">
        <v>0.84648795623503903</v>
      </c>
      <c r="CL86">
        <v>0.90208288381680402</v>
      </c>
      <c r="CM86">
        <v>0.85918851726151901</v>
      </c>
      <c r="CN86">
        <v>0.87082664707217405</v>
      </c>
      <c r="CO86">
        <v>0.89820347677819001</v>
      </c>
      <c r="CP86">
        <v>0.74628656566755303</v>
      </c>
      <c r="CQ86">
        <v>0.92551275501064401</v>
      </c>
      <c r="CR86">
        <v>0.89474699978935102</v>
      </c>
      <c r="CS86">
        <v>0.924965647054522</v>
      </c>
      <c r="CT86">
        <v>0.88240407642142904</v>
      </c>
      <c r="CU86">
        <v>0.83685833079020699</v>
      </c>
      <c r="CV86">
        <v>0.82373208323812397</v>
      </c>
      <c r="CW86">
        <v>0.942131430074029</v>
      </c>
      <c r="CX86">
        <v>0.74709074648125795</v>
      </c>
      <c r="CY86">
        <v>0.91359037428523604</v>
      </c>
    </row>
    <row r="87" spans="1:103" x14ac:dyDescent="0.5">
      <c r="A87" t="s">
        <v>29</v>
      </c>
      <c r="B87">
        <v>0.47168135400553102</v>
      </c>
      <c r="C87">
        <v>6.7280401377348406E-2</v>
      </c>
      <c r="D87">
        <v>0.36587347988569002</v>
      </c>
      <c r="E87">
        <v>0.34410659931745402</v>
      </c>
      <c r="F87">
        <v>0.436672642440945</v>
      </c>
      <c r="G87">
        <v>0.78499974146414497</v>
      </c>
      <c r="H87">
        <v>0.17367853669719899</v>
      </c>
      <c r="I87">
        <v>0.231786057174694</v>
      </c>
      <c r="J87">
        <v>5.5438500870416602E-2</v>
      </c>
      <c r="K87">
        <v>3.4706139825414199E-2</v>
      </c>
      <c r="L87">
        <v>0.30625767692136102</v>
      </c>
      <c r="M87">
        <v>0.195993232856879</v>
      </c>
      <c r="N87">
        <v>0.23312442985378201</v>
      </c>
      <c r="O87">
        <v>0.1739033777898</v>
      </c>
      <c r="P87">
        <v>0.32474466019466902</v>
      </c>
      <c r="Q87">
        <v>0.25935870350108697</v>
      </c>
      <c r="R87">
        <v>0.381881701375622</v>
      </c>
      <c r="S87">
        <v>5.2123171393270898E-2</v>
      </c>
      <c r="T87">
        <v>4.8798988044755402E-2</v>
      </c>
      <c r="U87">
        <v>0.26861478566130598</v>
      </c>
      <c r="V87">
        <v>0.82080900453723205</v>
      </c>
      <c r="W87">
        <v>7.2763101758760204E-2</v>
      </c>
      <c r="X87">
        <v>4.8263436133925197E-2</v>
      </c>
      <c r="Y87">
        <v>9.4791112695341607E-3</v>
      </c>
      <c r="Z87">
        <v>0.39007570722506701</v>
      </c>
      <c r="AA87">
        <v>0.22942631220519399</v>
      </c>
      <c r="AB87">
        <v>0.34019994216786298</v>
      </c>
      <c r="AC87">
        <v>6.5938246485896704E-2</v>
      </c>
      <c r="AD87">
        <v>4.4880314705766602E-2</v>
      </c>
      <c r="AE87">
        <v>0.43726565303556197</v>
      </c>
      <c r="AF87">
        <v>0.49368451459459001</v>
      </c>
      <c r="AG87">
        <v>0.31672550662142601</v>
      </c>
      <c r="AH87">
        <v>7.9559118729110104E-2</v>
      </c>
      <c r="AI87">
        <v>9.6303708811534605E-2</v>
      </c>
      <c r="AJ87">
        <v>2.5528820664684801E-2</v>
      </c>
      <c r="AK87">
        <v>0.40843407335424697</v>
      </c>
      <c r="AL87">
        <v>0.38543954368094702</v>
      </c>
      <c r="AM87">
        <v>0.232074495151083</v>
      </c>
      <c r="AN87">
        <v>0.38327260818773701</v>
      </c>
      <c r="AO87">
        <v>4.9592305961893401E-2</v>
      </c>
      <c r="AP87">
        <v>5.73717124212565E-2</v>
      </c>
      <c r="AQ87">
        <v>0.31286446872454099</v>
      </c>
      <c r="AR87">
        <v>0.31654547662030602</v>
      </c>
      <c r="AS87">
        <v>0.117988285944042</v>
      </c>
      <c r="AT87">
        <v>0.145755644184132</v>
      </c>
      <c r="AU87">
        <v>0.23691331377592201</v>
      </c>
      <c r="AV87">
        <v>0.38394182200987598</v>
      </c>
      <c r="AW87">
        <v>0.16286615378022301</v>
      </c>
      <c r="AX87">
        <v>0.58156085633370203</v>
      </c>
      <c r="AY87">
        <v>9.2636007630474998E-2</v>
      </c>
      <c r="AZ87">
        <v>0.57728388350585902</v>
      </c>
      <c r="BA87">
        <v>0.205960876966229</v>
      </c>
      <c r="BB87">
        <v>0.14542933656821599</v>
      </c>
      <c r="BC87">
        <v>0.11865316792092299</v>
      </c>
      <c r="BD87">
        <v>0.12998593059672101</v>
      </c>
      <c r="BE87">
        <v>0.14293035272205901</v>
      </c>
      <c r="BF87">
        <v>0.29198024529586097</v>
      </c>
      <c r="BG87">
        <v>0.171311446146551</v>
      </c>
      <c r="BH87">
        <v>0.187063492414628</v>
      </c>
      <c r="BI87">
        <v>0.13656476892708899</v>
      </c>
      <c r="BJ87">
        <v>9.7816362582687E-2</v>
      </c>
      <c r="BK87">
        <v>9.3835689638341394E-2</v>
      </c>
      <c r="BL87">
        <v>0.25591812911558298</v>
      </c>
      <c r="BM87">
        <v>0.137308142388675</v>
      </c>
      <c r="BN87">
        <v>0.15606734823688301</v>
      </c>
      <c r="BO87">
        <v>6.1661982065048401E-2</v>
      </c>
      <c r="BP87">
        <v>6.6067605919817807E-2</v>
      </c>
      <c r="BQ87">
        <v>0.415187621195578</v>
      </c>
      <c r="BR87">
        <v>4.14579318664181E-2</v>
      </c>
      <c r="BS87">
        <v>0.17065462705999301</v>
      </c>
      <c r="BT87">
        <v>0.33485787535603001</v>
      </c>
      <c r="BU87">
        <v>4.72547551197375E-2</v>
      </c>
      <c r="BV87">
        <v>0.32729104768730399</v>
      </c>
      <c r="BW87">
        <v>3.1467043779222402E-2</v>
      </c>
      <c r="BX87">
        <v>0.21479646512446601</v>
      </c>
      <c r="BY87">
        <v>0.299759725918961</v>
      </c>
      <c r="BZ87">
        <v>0.19868539823181899</v>
      </c>
      <c r="CA87">
        <v>0.44120717313192498</v>
      </c>
      <c r="CB87">
        <v>0.81118270810285897</v>
      </c>
      <c r="CC87">
        <v>0.86469164328959403</v>
      </c>
      <c r="CD87">
        <v>0.87713590722746404</v>
      </c>
      <c r="CE87">
        <v>0.718222160326211</v>
      </c>
      <c r="CF87">
        <v>0.86622112679630203</v>
      </c>
      <c r="CG87">
        <v>1</v>
      </c>
      <c r="CH87">
        <v>0.91845706878851097</v>
      </c>
      <c r="CI87">
        <v>0.88339730336518296</v>
      </c>
      <c r="CJ87">
        <v>0.91634528128559201</v>
      </c>
      <c r="CK87">
        <v>0.94285385290351797</v>
      </c>
      <c r="CL87">
        <v>0.91851553257248597</v>
      </c>
      <c r="CM87">
        <v>0.90049243254308398</v>
      </c>
      <c r="CN87">
        <v>0.93968479968900498</v>
      </c>
      <c r="CO87">
        <v>0.92836793515077998</v>
      </c>
      <c r="CP87">
        <v>0.890488933899793</v>
      </c>
      <c r="CQ87">
        <v>0.88569685046531699</v>
      </c>
      <c r="CR87">
        <v>0.92677362620553405</v>
      </c>
      <c r="CS87">
        <v>0.93350979522861899</v>
      </c>
      <c r="CT87">
        <v>0.76128651919864998</v>
      </c>
      <c r="CU87">
        <v>0.76122057813829802</v>
      </c>
      <c r="CV87">
        <v>0.88692264052477299</v>
      </c>
      <c r="CW87">
        <v>0.88106367106542105</v>
      </c>
      <c r="CX87">
        <v>0.88629753856650595</v>
      </c>
      <c r="CY87">
        <v>0.918912300205185</v>
      </c>
    </row>
    <row r="88" spans="1:103" x14ac:dyDescent="0.5">
      <c r="A88" t="s">
        <v>30</v>
      </c>
      <c r="B88">
        <v>0.42153835212741703</v>
      </c>
      <c r="C88">
        <v>6.8158148295228399E-2</v>
      </c>
      <c r="D88">
        <v>0.370847905978407</v>
      </c>
      <c r="E88">
        <v>0.41146990589393401</v>
      </c>
      <c r="F88">
        <v>0.42859939702420002</v>
      </c>
      <c r="G88">
        <v>0.73972419188407401</v>
      </c>
      <c r="H88">
        <v>0.177449466381294</v>
      </c>
      <c r="I88">
        <v>0.231507169888092</v>
      </c>
      <c r="J88">
        <v>6.1070032039435701E-2</v>
      </c>
      <c r="K88">
        <v>6.3468769120995597E-2</v>
      </c>
      <c r="L88">
        <v>0.345634363080012</v>
      </c>
      <c r="M88">
        <v>0.171580105425577</v>
      </c>
      <c r="N88">
        <v>0.167373110521466</v>
      </c>
      <c r="O88">
        <v>0.164691252033563</v>
      </c>
      <c r="P88">
        <v>0.28804366087764099</v>
      </c>
      <c r="Q88">
        <v>0.217999826155578</v>
      </c>
      <c r="R88">
        <v>0.41877544807891698</v>
      </c>
      <c r="S88">
        <v>6.24060182572614E-2</v>
      </c>
      <c r="T88">
        <v>4.73351384689224E-2</v>
      </c>
      <c r="U88">
        <v>0.34487208226726601</v>
      </c>
      <c r="V88">
        <v>0.79322429794452298</v>
      </c>
      <c r="W88">
        <v>7.2243649164203394E-2</v>
      </c>
      <c r="X88">
        <v>3.4885215889067997E-2</v>
      </c>
      <c r="Y88">
        <v>4.0633194801704001E-3</v>
      </c>
      <c r="Z88">
        <v>0.40097671476476399</v>
      </c>
      <c r="AA88">
        <v>0.23962105125562599</v>
      </c>
      <c r="AB88">
        <v>0.41965131306505099</v>
      </c>
      <c r="AC88">
        <v>0.116887743382652</v>
      </c>
      <c r="AD88">
        <v>5.1370584829604798E-2</v>
      </c>
      <c r="AE88">
        <v>0.46160170510882198</v>
      </c>
      <c r="AF88">
        <v>0.57328511226991596</v>
      </c>
      <c r="AG88">
        <v>0.30831424124329698</v>
      </c>
      <c r="AH88">
        <v>8.68168110293637E-2</v>
      </c>
      <c r="AI88">
        <v>9.4919237753887206E-2</v>
      </c>
      <c r="AJ88">
        <v>1.6647820489647799E-2</v>
      </c>
      <c r="AK88">
        <v>0.48845384760643201</v>
      </c>
      <c r="AL88">
        <v>0.38688488553275102</v>
      </c>
      <c r="AM88">
        <v>0.23724919734035099</v>
      </c>
      <c r="AN88">
        <v>0.413823879974274</v>
      </c>
      <c r="AO88">
        <v>4.77985899488029E-2</v>
      </c>
      <c r="AP88">
        <v>3.4777973394374898E-2</v>
      </c>
      <c r="AQ88">
        <v>0.36542310547471601</v>
      </c>
      <c r="AR88">
        <v>0.32448532796636498</v>
      </c>
      <c r="AS88">
        <v>8.9191999840788003E-2</v>
      </c>
      <c r="AT88">
        <v>0.19614120524731599</v>
      </c>
      <c r="AU88">
        <v>0.19753440294802799</v>
      </c>
      <c r="AV88">
        <v>0.39022868062590299</v>
      </c>
      <c r="AW88">
        <v>0.13956957484176299</v>
      </c>
      <c r="AX88">
        <v>0.65524916297301905</v>
      </c>
      <c r="AY88">
        <v>2.83391458115257E-2</v>
      </c>
      <c r="AZ88">
        <v>0.61819858596452004</v>
      </c>
      <c r="BA88">
        <v>0.27226554342417802</v>
      </c>
      <c r="BB88">
        <v>0.164343104760656</v>
      </c>
      <c r="BC88">
        <v>0.10341082279067799</v>
      </c>
      <c r="BD88">
        <v>0.32868660295084501</v>
      </c>
      <c r="BE88">
        <v>0.15210873447985301</v>
      </c>
      <c r="BF88">
        <v>0.29196803486501</v>
      </c>
      <c r="BG88">
        <v>0.17094025636963101</v>
      </c>
      <c r="BH88">
        <v>0.25017718140202699</v>
      </c>
      <c r="BI88">
        <v>0.13207915690268601</v>
      </c>
      <c r="BJ88">
        <v>8.8445494439856595E-2</v>
      </c>
      <c r="BK88">
        <v>4.5264280142372403E-2</v>
      </c>
      <c r="BL88">
        <v>0.212247160286198</v>
      </c>
      <c r="BM88">
        <v>0.140102631436265</v>
      </c>
      <c r="BN88">
        <v>0.16318794075149601</v>
      </c>
      <c r="BO88">
        <v>0.14992875429439401</v>
      </c>
      <c r="BP88">
        <v>1.00999768452503E-2</v>
      </c>
      <c r="BQ88">
        <v>0.470752497337802</v>
      </c>
      <c r="BR88">
        <v>4.58012709635187E-2</v>
      </c>
      <c r="BS88">
        <v>0.106000718113576</v>
      </c>
      <c r="BT88">
        <v>0.26879105845701201</v>
      </c>
      <c r="BU88">
        <v>4.4549389363710501E-2</v>
      </c>
      <c r="BV88">
        <v>0.33585645927424801</v>
      </c>
      <c r="BW88">
        <v>1.2885928999972001E-2</v>
      </c>
      <c r="BX88">
        <v>0.34314121997961999</v>
      </c>
      <c r="BY88">
        <v>0.30948028970032798</v>
      </c>
      <c r="BZ88">
        <v>0.18195876992105101</v>
      </c>
      <c r="CA88">
        <v>0.47785136411048901</v>
      </c>
      <c r="CB88">
        <v>0.83991255465287895</v>
      </c>
      <c r="CC88">
        <v>0.89535197270199696</v>
      </c>
      <c r="CD88">
        <v>0.86481708849566796</v>
      </c>
      <c r="CE88">
        <v>0.77180884977813602</v>
      </c>
      <c r="CF88">
        <v>0.90207149657137697</v>
      </c>
      <c r="CG88">
        <v>0.91845706878851097</v>
      </c>
      <c r="CH88">
        <v>1</v>
      </c>
      <c r="CI88">
        <v>0.83669398324980104</v>
      </c>
      <c r="CJ88">
        <v>0.97144308751609698</v>
      </c>
      <c r="CK88">
        <v>0.92096616917552399</v>
      </c>
      <c r="CL88">
        <v>0.93771209849246095</v>
      </c>
      <c r="CM88">
        <v>0.91840945204784596</v>
      </c>
      <c r="CN88">
        <v>0.92107201394503901</v>
      </c>
      <c r="CO88">
        <v>0.96189190106792199</v>
      </c>
      <c r="CP88">
        <v>0.84053934450063295</v>
      </c>
      <c r="CQ88">
        <v>0.96747883896763398</v>
      </c>
      <c r="CR88">
        <v>0.92325668354784796</v>
      </c>
      <c r="CS88">
        <v>0.96704080125977698</v>
      </c>
      <c r="CT88">
        <v>0.86470969631725603</v>
      </c>
      <c r="CU88">
        <v>0.80007376727694501</v>
      </c>
      <c r="CV88">
        <v>0.90567475385228602</v>
      </c>
      <c r="CW88">
        <v>0.91572567367041802</v>
      </c>
      <c r="CX88">
        <v>0.84379187877042805</v>
      </c>
      <c r="CY88">
        <v>0.92296136698388698</v>
      </c>
    </row>
    <row r="89" spans="1:103" x14ac:dyDescent="0.5">
      <c r="A89" t="s">
        <v>32</v>
      </c>
      <c r="B89">
        <v>0.52606020020724997</v>
      </c>
      <c r="C89">
        <v>1.6923272935406901E-2</v>
      </c>
      <c r="D89">
        <v>0.173271589149674</v>
      </c>
      <c r="E89">
        <v>0.115477573337896</v>
      </c>
      <c r="F89">
        <v>0.28958021139183199</v>
      </c>
      <c r="G89">
        <v>0.85343718379669797</v>
      </c>
      <c r="H89">
        <v>7.88426525553583E-2</v>
      </c>
      <c r="I89">
        <v>0.10177683955486901</v>
      </c>
      <c r="J89">
        <v>2.05183601778277E-2</v>
      </c>
      <c r="K89">
        <v>2.5087542999187001E-2</v>
      </c>
      <c r="L89">
        <v>0.10639098849769001</v>
      </c>
      <c r="M89">
        <v>9.96235861339997E-2</v>
      </c>
      <c r="N89">
        <v>3.9182325857994402E-2</v>
      </c>
      <c r="O89">
        <v>0.14955219517316101</v>
      </c>
      <c r="P89">
        <v>0.11992286014737299</v>
      </c>
      <c r="Q89">
        <v>5.2318671181782399E-2</v>
      </c>
      <c r="R89">
        <v>0.23975291727276399</v>
      </c>
      <c r="S89">
        <v>2.8479449647165301E-2</v>
      </c>
      <c r="T89">
        <v>1.3873186473288101E-2</v>
      </c>
      <c r="U89">
        <v>0.13439114716911599</v>
      </c>
      <c r="V89">
        <v>0.95332549293455904</v>
      </c>
      <c r="W89">
        <v>3.4646063584278797E-2</v>
      </c>
      <c r="X89">
        <v>3.7953080598306099E-2</v>
      </c>
      <c r="Y89">
        <v>2.8968201195541999E-3</v>
      </c>
      <c r="Z89">
        <v>0.16376433896495199</v>
      </c>
      <c r="AA89">
        <v>0.165126914253547</v>
      </c>
      <c r="AB89">
        <v>0.28742165013051202</v>
      </c>
      <c r="AC89">
        <v>6.0097241644866101E-2</v>
      </c>
      <c r="AD89">
        <v>9.3347684070187401E-3</v>
      </c>
      <c r="AE89">
        <v>0.34165651765553101</v>
      </c>
      <c r="AF89">
        <v>0.34702070138553598</v>
      </c>
      <c r="AG89">
        <v>0.18343156121020901</v>
      </c>
      <c r="AH89">
        <v>6.3571323335022106E-2</v>
      </c>
      <c r="AI89">
        <v>6.9910111288509394E-2</v>
      </c>
      <c r="AJ89">
        <v>8.0790499158391194E-3</v>
      </c>
      <c r="AK89">
        <v>0.22774155320329401</v>
      </c>
      <c r="AL89">
        <v>0.22239440038837799</v>
      </c>
      <c r="AM89">
        <v>8.7492210283781804E-2</v>
      </c>
      <c r="AN89">
        <v>0.216278799286581</v>
      </c>
      <c r="AO89">
        <v>3.2604168779900002E-2</v>
      </c>
      <c r="AP89">
        <v>3.7476340174692799E-2</v>
      </c>
      <c r="AQ89">
        <v>0.154697695997356</v>
      </c>
      <c r="AR89">
        <v>8.5637354924176498E-2</v>
      </c>
      <c r="AS89">
        <v>6.0897511995320203E-2</v>
      </c>
      <c r="AT89">
        <v>6.3263052639816894E-2</v>
      </c>
      <c r="AU89">
        <v>0.110277542577608</v>
      </c>
      <c r="AV89">
        <v>0.16059133265094999</v>
      </c>
      <c r="AW89">
        <v>0.12863743805761199</v>
      </c>
      <c r="AX89">
        <v>0.45545102159461498</v>
      </c>
      <c r="AY89">
        <v>1.3282854160678001E-2</v>
      </c>
      <c r="AZ89">
        <v>0.56669995446446297</v>
      </c>
      <c r="BA89">
        <v>6.8166984786571697E-2</v>
      </c>
      <c r="BB89">
        <v>8.7285436637490901E-2</v>
      </c>
      <c r="BC89">
        <v>4.7552981678673299E-2</v>
      </c>
      <c r="BD89">
        <v>7.9373490904525706E-3</v>
      </c>
      <c r="BE89">
        <v>1.6450175201286402E-2</v>
      </c>
      <c r="BF89">
        <v>0.14151488212399499</v>
      </c>
      <c r="BG89">
        <v>9.0280729793978803E-2</v>
      </c>
      <c r="BH89">
        <v>5.6069171073629902E-2</v>
      </c>
      <c r="BI89">
        <v>5.26463130193928E-2</v>
      </c>
      <c r="BJ89">
        <v>8.6186345453478794E-2</v>
      </c>
      <c r="BK89">
        <v>3.9936157476130697E-2</v>
      </c>
      <c r="BL89">
        <v>4.7186716787087801E-2</v>
      </c>
      <c r="BM89">
        <v>8.3143852770156304E-2</v>
      </c>
      <c r="BN89">
        <v>7.7674519506617898E-2</v>
      </c>
      <c r="BO89">
        <v>2.8828977659468801E-2</v>
      </c>
      <c r="BP89">
        <v>8.5776129558829892E-3</v>
      </c>
      <c r="BQ89">
        <v>0.40412836915642097</v>
      </c>
      <c r="BR89">
        <v>1.49848192859658E-2</v>
      </c>
      <c r="BS89">
        <v>7.4645440241847105E-2</v>
      </c>
      <c r="BT89">
        <v>0.258797922900737</v>
      </c>
      <c r="BU89">
        <v>2.9857011444653199E-2</v>
      </c>
      <c r="BV89">
        <v>0.125084923487328</v>
      </c>
      <c r="BW89">
        <v>3.0444819868826098E-3</v>
      </c>
      <c r="BX89">
        <v>4.8261129035138198E-2</v>
      </c>
      <c r="BY89">
        <v>0.159014609345487</v>
      </c>
      <c r="BZ89">
        <v>0.124861127062771</v>
      </c>
      <c r="CA89">
        <v>0.263816152570924</v>
      </c>
      <c r="CB89">
        <v>0.662199826045625</v>
      </c>
      <c r="CC89">
        <v>0.69711195063045495</v>
      </c>
      <c r="CD89">
        <v>0.77840899993728097</v>
      </c>
      <c r="CE89">
        <v>0.50822022038229198</v>
      </c>
      <c r="CF89">
        <v>0.71746089999720097</v>
      </c>
      <c r="CG89">
        <v>0.88339730336518296</v>
      </c>
      <c r="CH89">
        <v>0.83669398324980104</v>
      </c>
      <c r="CI89">
        <v>1</v>
      </c>
      <c r="CJ89">
        <v>0.82437174808610203</v>
      </c>
      <c r="CK89">
        <v>0.90733903252514303</v>
      </c>
      <c r="CL89">
        <v>0.86941962701955899</v>
      </c>
      <c r="CM89">
        <v>0.76341161191981499</v>
      </c>
      <c r="CN89">
        <v>0.87849912173498801</v>
      </c>
      <c r="CO89">
        <v>0.84438510769775399</v>
      </c>
      <c r="CP89">
        <v>0.96222029400835196</v>
      </c>
      <c r="CQ89">
        <v>0.75055277978649704</v>
      </c>
      <c r="CR89">
        <v>0.81638449742913799</v>
      </c>
      <c r="CS89">
        <v>0.86006420987878096</v>
      </c>
      <c r="CT89">
        <v>0.53521429983033897</v>
      </c>
      <c r="CU89">
        <v>0.58333184699765295</v>
      </c>
      <c r="CV89">
        <v>0.83075636284307297</v>
      </c>
      <c r="CW89">
        <v>0.77187472256649403</v>
      </c>
      <c r="CX89">
        <v>0.96083304229377398</v>
      </c>
      <c r="CY89">
        <v>0.88090570877268504</v>
      </c>
    </row>
    <row r="90" spans="1:103" x14ac:dyDescent="0.5">
      <c r="A90" t="s">
        <v>31</v>
      </c>
      <c r="B90">
        <v>0.42341894123093998</v>
      </c>
      <c r="C90">
        <v>6.6714149586810004E-2</v>
      </c>
      <c r="D90">
        <v>0.39205029881293502</v>
      </c>
      <c r="E90">
        <v>0.42886625592875399</v>
      </c>
      <c r="F90">
        <v>0.434486310634697</v>
      </c>
      <c r="G90">
        <v>0.72379284869634997</v>
      </c>
      <c r="H90">
        <v>0.15896456771959999</v>
      </c>
      <c r="I90">
        <v>0.200926635089656</v>
      </c>
      <c r="J90">
        <v>5.7498501155040599E-2</v>
      </c>
      <c r="K90">
        <v>4.3705545533274603E-2</v>
      </c>
      <c r="L90">
        <v>0.35948728526620899</v>
      </c>
      <c r="M90">
        <v>0.21593558474277599</v>
      </c>
      <c r="N90">
        <v>0.16766770431295799</v>
      </c>
      <c r="O90">
        <v>0.167473821339923</v>
      </c>
      <c r="P90">
        <v>0.30386594720479398</v>
      </c>
      <c r="Q90">
        <v>0.22099811379550299</v>
      </c>
      <c r="R90">
        <v>0.39650492131985898</v>
      </c>
      <c r="S90">
        <v>9.8256690994860896E-2</v>
      </c>
      <c r="T90">
        <v>4.4429351755725301E-2</v>
      </c>
      <c r="U90">
        <v>0.35931173364564001</v>
      </c>
      <c r="V90">
        <v>0.78034737786410902</v>
      </c>
      <c r="W90">
        <v>7.9196928215725798E-2</v>
      </c>
      <c r="X90">
        <v>4.88613516510445E-2</v>
      </c>
      <c r="Y90">
        <v>9.5661087392521597E-3</v>
      </c>
      <c r="Z90">
        <v>0.40636566926592199</v>
      </c>
      <c r="AA90">
        <v>0.189320547610908</v>
      </c>
      <c r="AB90">
        <v>0.42726518673089697</v>
      </c>
      <c r="AC90">
        <v>0.15578836769375801</v>
      </c>
      <c r="AD90">
        <v>5.1560085139503602E-2</v>
      </c>
      <c r="AE90">
        <v>0.43298288531873802</v>
      </c>
      <c r="AF90">
        <v>0.62345795237394896</v>
      </c>
      <c r="AG90">
        <v>0.32591809470803301</v>
      </c>
      <c r="AH90">
        <v>0.13950996276080099</v>
      </c>
      <c r="AI90">
        <v>9.8028659177222796E-2</v>
      </c>
      <c r="AJ90">
        <v>3.1832422186757497E-2</v>
      </c>
      <c r="AK90">
        <v>0.51394674262912499</v>
      </c>
      <c r="AL90">
        <v>0.34675643196877898</v>
      </c>
      <c r="AM90">
        <v>0.21332382735507499</v>
      </c>
      <c r="AN90">
        <v>0.38032501532220497</v>
      </c>
      <c r="AO90">
        <v>8.5107924602441307E-2</v>
      </c>
      <c r="AP90">
        <v>4.84198184541604E-2</v>
      </c>
      <c r="AQ90">
        <v>0.36763066360923002</v>
      </c>
      <c r="AR90">
        <v>0.327940075097996</v>
      </c>
      <c r="AS90">
        <v>0.13420255405741799</v>
      </c>
      <c r="AT90">
        <v>0.19985830565836399</v>
      </c>
      <c r="AU90">
        <v>0.20904273814479901</v>
      </c>
      <c r="AV90">
        <v>0.39974814504056899</v>
      </c>
      <c r="AW90">
        <v>0.165768693132228</v>
      </c>
      <c r="AX90">
        <v>0.65678891767879699</v>
      </c>
      <c r="AY90">
        <v>9.2270376524437397E-2</v>
      </c>
      <c r="AZ90">
        <v>0.61489617400727303</v>
      </c>
      <c r="BA90">
        <v>0.28161537345487098</v>
      </c>
      <c r="BB90">
        <v>0.187125340128936</v>
      </c>
      <c r="BC90">
        <v>0.12398755859600299</v>
      </c>
      <c r="BD90">
        <v>0.27056240327001702</v>
      </c>
      <c r="BE90">
        <v>0.18091423213692501</v>
      </c>
      <c r="BF90">
        <v>0.28878499882557501</v>
      </c>
      <c r="BG90">
        <v>0.17916400901837301</v>
      </c>
      <c r="BH90">
        <v>0.230531840027076</v>
      </c>
      <c r="BI90">
        <v>0.15407997885197899</v>
      </c>
      <c r="BJ90">
        <v>0.14255480058697301</v>
      </c>
      <c r="BK90">
        <v>0.112201853920234</v>
      </c>
      <c r="BL90">
        <v>0.21266691919665101</v>
      </c>
      <c r="BM90">
        <v>0.135312378422109</v>
      </c>
      <c r="BN90">
        <v>0.15950729711379699</v>
      </c>
      <c r="BO90">
        <v>0.17779668295261</v>
      </c>
      <c r="BP90">
        <v>7.1713967453568894E-2</v>
      </c>
      <c r="BQ90">
        <v>0.450043407129055</v>
      </c>
      <c r="BR90">
        <v>5.6848517250923901E-2</v>
      </c>
      <c r="BS90">
        <v>0.10768979585901001</v>
      </c>
      <c r="BT90">
        <v>0.28727373184883598</v>
      </c>
      <c r="BU90">
        <v>5.2124500569046099E-2</v>
      </c>
      <c r="BV90">
        <v>0.34606489581788502</v>
      </c>
      <c r="BW90">
        <v>3.1341419483303198E-2</v>
      </c>
      <c r="BX90">
        <v>0.29397094657761302</v>
      </c>
      <c r="BY90">
        <v>0.30879163877557497</v>
      </c>
      <c r="BZ90">
        <v>0.21383371186509001</v>
      </c>
      <c r="CA90">
        <v>0.48478302211636598</v>
      </c>
      <c r="CB90">
        <v>0.81479226140162697</v>
      </c>
      <c r="CC90">
        <v>0.88854332327636898</v>
      </c>
      <c r="CD90">
        <v>0.85821164650146997</v>
      </c>
      <c r="CE90">
        <v>0.76368235108194904</v>
      </c>
      <c r="CF90">
        <v>0.895200296081199</v>
      </c>
      <c r="CG90">
        <v>0.91634528128559201</v>
      </c>
      <c r="CH90">
        <v>0.97144308751609698</v>
      </c>
      <c r="CI90">
        <v>0.82437174808610203</v>
      </c>
      <c r="CJ90">
        <v>1</v>
      </c>
      <c r="CK90">
        <v>0.91183624629444104</v>
      </c>
      <c r="CL90">
        <v>0.94964580706683399</v>
      </c>
      <c r="CM90">
        <v>0.91484975989002704</v>
      </c>
      <c r="CN90">
        <v>0.90907022453882302</v>
      </c>
      <c r="CO90">
        <v>0.93781801897575001</v>
      </c>
      <c r="CP90">
        <v>0.82148414835884698</v>
      </c>
      <c r="CQ90">
        <v>0.95243547989845301</v>
      </c>
      <c r="CR90">
        <v>0.91187151922432697</v>
      </c>
      <c r="CS90">
        <v>0.96305916686302995</v>
      </c>
      <c r="CT90">
        <v>0.858803837305538</v>
      </c>
      <c r="CU90">
        <v>0.78155188141093301</v>
      </c>
      <c r="CV90">
        <v>0.87120911388222999</v>
      </c>
      <c r="CW90">
        <v>0.91199887639337096</v>
      </c>
      <c r="CX90">
        <v>0.84080182348709898</v>
      </c>
      <c r="CY90">
        <v>0.923254375888102</v>
      </c>
    </row>
    <row r="91" spans="1:103" x14ac:dyDescent="0.5">
      <c r="A91" t="s">
        <v>33</v>
      </c>
      <c r="B91">
        <v>0.43433540878461802</v>
      </c>
      <c r="C91">
        <v>4.2714928308707503E-2</v>
      </c>
      <c r="D91">
        <v>0.33901983931694801</v>
      </c>
      <c r="E91">
        <v>0.30306105763457902</v>
      </c>
      <c r="F91">
        <v>0.37548686775013201</v>
      </c>
      <c r="G91">
        <v>0.75737767477860596</v>
      </c>
      <c r="H91">
        <v>0.125081116394547</v>
      </c>
      <c r="I91">
        <v>0.181770295935235</v>
      </c>
      <c r="J91">
        <v>5.4492272558608897E-2</v>
      </c>
      <c r="K91">
        <v>3.51512290697817E-2</v>
      </c>
      <c r="L91">
        <v>0.27785596950872399</v>
      </c>
      <c r="M91">
        <v>0.170115510559396</v>
      </c>
      <c r="N91">
        <v>0.138822502902087</v>
      </c>
      <c r="O91">
        <v>7.2604617654390094E-2</v>
      </c>
      <c r="P91">
        <v>0.246523008078329</v>
      </c>
      <c r="Q91">
        <v>0.18078817487170901</v>
      </c>
      <c r="R91">
        <v>0.34390237617345998</v>
      </c>
      <c r="S91">
        <v>6.7187136674102102E-2</v>
      </c>
      <c r="T91">
        <v>5.9441364226350803E-2</v>
      </c>
      <c r="U91">
        <v>0.22043713635877801</v>
      </c>
      <c r="V91">
        <v>0.86679790970565995</v>
      </c>
      <c r="W91">
        <v>6.0953863200195801E-2</v>
      </c>
      <c r="X91">
        <v>5.6365992398033603E-2</v>
      </c>
      <c r="Y91">
        <v>8.7200504333951497E-3</v>
      </c>
      <c r="Z91">
        <v>0.28674121096772398</v>
      </c>
      <c r="AA91">
        <v>0.201906365777068</v>
      </c>
      <c r="AB91">
        <v>0.34407074146530398</v>
      </c>
      <c r="AC91">
        <v>8.6536876445157895E-2</v>
      </c>
      <c r="AD91">
        <v>8.7838690316631704E-2</v>
      </c>
      <c r="AE91">
        <v>0.42381142803598898</v>
      </c>
      <c r="AF91">
        <v>0.43842633569022399</v>
      </c>
      <c r="AG91">
        <v>0.29003678143696399</v>
      </c>
      <c r="AH91">
        <v>8.2729544635763999E-2</v>
      </c>
      <c r="AI91">
        <v>0.12134173150769401</v>
      </c>
      <c r="AJ91">
        <v>1.57818290781238E-2</v>
      </c>
      <c r="AK91">
        <v>0.33632343150857302</v>
      </c>
      <c r="AL91">
        <v>0.316973490785183</v>
      </c>
      <c r="AM91">
        <v>0.210585616662017</v>
      </c>
      <c r="AN91">
        <v>0.30752974898774499</v>
      </c>
      <c r="AO91">
        <v>4.6798943015752999E-2</v>
      </c>
      <c r="AP91">
        <v>5.7540141832409103E-2</v>
      </c>
      <c r="AQ91">
        <v>0.32737427783953699</v>
      </c>
      <c r="AR91">
        <v>0.22675049498234401</v>
      </c>
      <c r="AS91">
        <v>9.7406009955823894E-2</v>
      </c>
      <c r="AT91">
        <v>0.13853171019810301</v>
      </c>
      <c r="AU91">
        <v>0.21046931047009401</v>
      </c>
      <c r="AV91">
        <v>0.31671775209216302</v>
      </c>
      <c r="AW91">
        <v>0.16835276267202601</v>
      </c>
      <c r="AX91">
        <v>0.57695006785427705</v>
      </c>
      <c r="AY91">
        <v>9.0637744670379203E-2</v>
      </c>
      <c r="AZ91">
        <v>0.55486013345150398</v>
      </c>
      <c r="BA91">
        <v>0.18757905399614699</v>
      </c>
      <c r="BB91">
        <v>0.155165824005884</v>
      </c>
      <c r="BC91">
        <v>9.9911863192878397E-2</v>
      </c>
      <c r="BD91">
        <v>0.17210893670209701</v>
      </c>
      <c r="BE91">
        <v>0.112098964623633</v>
      </c>
      <c r="BF91">
        <v>0.262777884412216</v>
      </c>
      <c r="BG91">
        <v>0.155939628838834</v>
      </c>
      <c r="BH91">
        <v>0.18440190674566201</v>
      </c>
      <c r="BI91">
        <v>0.13784413799656101</v>
      </c>
      <c r="BJ91">
        <v>9.5047293114925505E-2</v>
      </c>
      <c r="BK91">
        <v>8.4841632041594894E-2</v>
      </c>
      <c r="BL91">
        <v>0.17254445219886999</v>
      </c>
      <c r="BM91">
        <v>0.11896656950798901</v>
      </c>
      <c r="BN91">
        <v>0.127904693997933</v>
      </c>
      <c r="BO91">
        <v>4.0508565829504899E-2</v>
      </c>
      <c r="BP91">
        <v>5.3847169969066501E-2</v>
      </c>
      <c r="BQ91">
        <v>0.40491603294505901</v>
      </c>
      <c r="BR91">
        <v>4.3157361300639303E-2</v>
      </c>
      <c r="BS91">
        <v>0.161362775772426</v>
      </c>
      <c r="BT91">
        <v>0.24841247163498401</v>
      </c>
      <c r="BU91">
        <v>4.1167674244885301E-2</v>
      </c>
      <c r="BV91">
        <v>0.29813516448478</v>
      </c>
      <c r="BW91">
        <v>1.9093802060325502E-2</v>
      </c>
      <c r="BX91">
        <v>0.22446919360303899</v>
      </c>
      <c r="BY91">
        <v>0.26080796379961901</v>
      </c>
      <c r="BZ91">
        <v>0.193849428558315</v>
      </c>
      <c r="CA91">
        <v>0.407869818313223</v>
      </c>
      <c r="CB91">
        <v>0.783383456768867</v>
      </c>
      <c r="CC91">
        <v>0.83866910529723804</v>
      </c>
      <c r="CD91">
        <v>0.87640351824267104</v>
      </c>
      <c r="CE91">
        <v>0.67057792984563103</v>
      </c>
      <c r="CF91">
        <v>0.84648795623503903</v>
      </c>
      <c r="CG91">
        <v>0.94285385290351797</v>
      </c>
      <c r="CH91">
        <v>0.92096616917552399</v>
      </c>
      <c r="CI91">
        <v>0.90733903252514303</v>
      </c>
      <c r="CJ91">
        <v>0.91183624629444104</v>
      </c>
      <c r="CK91">
        <v>1</v>
      </c>
      <c r="CL91">
        <v>0.92587435857629896</v>
      </c>
      <c r="CM91">
        <v>0.89809957395354001</v>
      </c>
      <c r="CN91">
        <v>0.94534647609289602</v>
      </c>
      <c r="CO91">
        <v>0.92594172216666104</v>
      </c>
      <c r="CP91">
        <v>0.90183001232056004</v>
      </c>
      <c r="CQ91">
        <v>0.87957322791495396</v>
      </c>
      <c r="CR91">
        <v>0.91243394587459603</v>
      </c>
      <c r="CS91">
        <v>0.93025900467513001</v>
      </c>
      <c r="CT91">
        <v>0.71206207541301303</v>
      </c>
      <c r="CU91">
        <v>0.72052222457612902</v>
      </c>
      <c r="CV91">
        <v>0.88461469985132402</v>
      </c>
      <c r="CW91">
        <v>0.86271161665332996</v>
      </c>
      <c r="CX91">
        <v>0.91262309523129104</v>
      </c>
      <c r="CY91">
        <v>0.91697728529859401</v>
      </c>
    </row>
    <row r="92" spans="1:103" x14ac:dyDescent="0.5">
      <c r="A92" t="s">
        <v>34</v>
      </c>
      <c r="B92">
        <v>0.40718002522942298</v>
      </c>
      <c r="C92">
        <v>5.97333194427387E-2</v>
      </c>
      <c r="D92">
        <v>0.38717457402966299</v>
      </c>
      <c r="E92">
        <v>0.34496917764489399</v>
      </c>
      <c r="F92">
        <v>0.44018912618881301</v>
      </c>
      <c r="G92">
        <v>0.75209612049610797</v>
      </c>
      <c r="H92">
        <v>0.15607131208995001</v>
      </c>
      <c r="I92">
        <v>0.23599132731353201</v>
      </c>
      <c r="J92">
        <v>5.6118990903746502E-2</v>
      </c>
      <c r="K92">
        <v>6.64332275196447E-2</v>
      </c>
      <c r="L92">
        <v>0.27068593484783998</v>
      </c>
      <c r="M92">
        <v>0.18970162715361</v>
      </c>
      <c r="N92">
        <v>0.13243773889638599</v>
      </c>
      <c r="O92">
        <v>0.15250492325516901</v>
      </c>
      <c r="P92">
        <v>0.24988691958364601</v>
      </c>
      <c r="Q92">
        <v>0.157547777848252</v>
      </c>
      <c r="R92">
        <v>0.43198246124808498</v>
      </c>
      <c r="S92">
        <v>0.105126075457823</v>
      </c>
      <c r="T92">
        <v>5.1637419235650898E-2</v>
      </c>
      <c r="U92">
        <v>0.256835833948168</v>
      </c>
      <c r="V92">
        <v>0.83042618820555403</v>
      </c>
      <c r="W92">
        <v>7.3664110421877399E-2</v>
      </c>
      <c r="X92">
        <v>6.2351454634422501E-2</v>
      </c>
      <c r="Y92">
        <v>9.17047535142867E-3</v>
      </c>
      <c r="Z92">
        <v>0.34000497545441599</v>
      </c>
      <c r="AA92">
        <v>0.250565514067633</v>
      </c>
      <c r="AB92">
        <v>0.41200623987783702</v>
      </c>
      <c r="AC92">
        <v>0.147145749187234</v>
      </c>
      <c r="AD92">
        <v>2.6859225201702301E-2</v>
      </c>
      <c r="AE92">
        <v>0.50566527361065705</v>
      </c>
      <c r="AF92">
        <v>0.54430145945936803</v>
      </c>
      <c r="AG92">
        <v>0.30264222364612398</v>
      </c>
      <c r="AH92">
        <v>0.13171402729137099</v>
      </c>
      <c r="AI92">
        <v>9.6148682225021598E-2</v>
      </c>
      <c r="AJ92">
        <v>2.42922846332249E-2</v>
      </c>
      <c r="AK92">
        <v>0.40133800254222302</v>
      </c>
      <c r="AL92">
        <v>0.39894979503277</v>
      </c>
      <c r="AM92">
        <v>0.24396512802147</v>
      </c>
      <c r="AN92">
        <v>0.38807476756937898</v>
      </c>
      <c r="AO92">
        <v>7.6171878014808694E-2</v>
      </c>
      <c r="AP92">
        <v>3.3278681706894603E-2</v>
      </c>
      <c r="AQ92">
        <v>0.32584403234278297</v>
      </c>
      <c r="AR92">
        <v>0.24945896815950699</v>
      </c>
      <c r="AS92">
        <v>0.14143723316666701</v>
      </c>
      <c r="AT92">
        <v>0.16407363423461799</v>
      </c>
      <c r="AU92">
        <v>0.23453466355170799</v>
      </c>
      <c r="AV92">
        <v>0.37815003548013498</v>
      </c>
      <c r="AW92">
        <v>0.16656472387471</v>
      </c>
      <c r="AX92">
        <v>0.68482647167812705</v>
      </c>
      <c r="AY92">
        <v>9.0668417761966102E-2</v>
      </c>
      <c r="AZ92">
        <v>0.62279096282524105</v>
      </c>
      <c r="BA92">
        <v>0.22701181323438399</v>
      </c>
      <c r="BB92">
        <v>0.20749821821116199</v>
      </c>
      <c r="BC92">
        <v>9.22393517174665E-2</v>
      </c>
      <c r="BD92">
        <v>0.122232789687378</v>
      </c>
      <c r="BE92">
        <v>0.13005663108056001</v>
      </c>
      <c r="BF92">
        <v>0.22596059867775301</v>
      </c>
      <c r="BG92">
        <v>0.155016470584564</v>
      </c>
      <c r="BH92">
        <v>0.14016597126073699</v>
      </c>
      <c r="BI92">
        <v>0.13774948464342501</v>
      </c>
      <c r="BJ92">
        <v>0.13315336990740401</v>
      </c>
      <c r="BK92">
        <v>9.0876902922220601E-2</v>
      </c>
      <c r="BL92">
        <v>0.14971604205403499</v>
      </c>
      <c r="BM92">
        <v>0.141029315168644</v>
      </c>
      <c r="BN92">
        <v>0.15139129805946699</v>
      </c>
      <c r="BO92">
        <v>7.6884404020711603E-2</v>
      </c>
      <c r="BP92">
        <v>5.2429878312926698E-2</v>
      </c>
      <c r="BQ92">
        <v>0.48303800489207999</v>
      </c>
      <c r="BR92">
        <v>5.7620315458254703E-2</v>
      </c>
      <c r="BS92">
        <v>0.14146574732339101</v>
      </c>
      <c r="BT92">
        <v>0.236757836008474</v>
      </c>
      <c r="BU92">
        <v>4.6069917855136998E-2</v>
      </c>
      <c r="BV92">
        <v>0.31403677153715498</v>
      </c>
      <c r="BW92">
        <v>1.50304515210031E-2</v>
      </c>
      <c r="BX92">
        <v>0.16207658758215401</v>
      </c>
      <c r="BY92">
        <v>0.31139417365277999</v>
      </c>
      <c r="BZ92">
        <v>0.205520670601817</v>
      </c>
      <c r="CA92">
        <v>0.45207608033311802</v>
      </c>
      <c r="CB92">
        <v>0.80025762043212401</v>
      </c>
      <c r="CC92">
        <v>0.88136617422541597</v>
      </c>
      <c r="CD92">
        <v>0.87353350190471302</v>
      </c>
      <c r="CE92">
        <v>0.72160516481143899</v>
      </c>
      <c r="CF92">
        <v>0.90208288381680402</v>
      </c>
      <c r="CG92">
        <v>0.91851553257248597</v>
      </c>
      <c r="CH92">
        <v>0.93771209849246095</v>
      </c>
      <c r="CI92">
        <v>0.86941962701955899</v>
      </c>
      <c r="CJ92">
        <v>0.94964580706683399</v>
      </c>
      <c r="CK92">
        <v>0.92587435857629896</v>
      </c>
      <c r="CL92">
        <v>1</v>
      </c>
      <c r="CM92">
        <v>0.88286817892500502</v>
      </c>
      <c r="CN92">
        <v>0.93570425704757598</v>
      </c>
      <c r="CO92">
        <v>0.91567808865996903</v>
      </c>
      <c r="CP92">
        <v>0.88433845966094704</v>
      </c>
      <c r="CQ92">
        <v>0.90711974689252595</v>
      </c>
      <c r="CR92">
        <v>0.91340185329196899</v>
      </c>
      <c r="CS92">
        <v>0.95448433640760699</v>
      </c>
      <c r="CT92">
        <v>0.78490836680310705</v>
      </c>
      <c r="CU92">
        <v>0.77825414223273703</v>
      </c>
      <c r="CV92">
        <v>0.88244584345569399</v>
      </c>
      <c r="CW92">
        <v>0.91658686148386903</v>
      </c>
      <c r="CX92">
        <v>0.89918861009488504</v>
      </c>
      <c r="CY92">
        <v>0.95654539166731001</v>
      </c>
    </row>
    <row r="93" spans="1:103" x14ac:dyDescent="0.5">
      <c r="A93" t="s">
        <v>35</v>
      </c>
      <c r="B93">
        <v>0.39328448348345102</v>
      </c>
      <c r="C93">
        <v>3.5919579400551599E-2</v>
      </c>
      <c r="D93">
        <v>0.38577275301310998</v>
      </c>
      <c r="E93">
        <v>0.42805870920998002</v>
      </c>
      <c r="F93">
        <v>0.391980820003416</v>
      </c>
      <c r="G93">
        <v>0.65374390133203497</v>
      </c>
      <c r="H93">
        <v>0.116314081409544</v>
      </c>
      <c r="I93">
        <v>0.22250626619380801</v>
      </c>
      <c r="J93">
        <v>6.0461668414260199E-2</v>
      </c>
      <c r="K93">
        <v>3.9923825636521297E-2</v>
      </c>
      <c r="L93">
        <v>0.370521471873972</v>
      </c>
      <c r="M93">
        <v>0.200878761666994</v>
      </c>
      <c r="N93">
        <v>0.22389748137892501</v>
      </c>
      <c r="O93">
        <v>9.2496994981632802E-2</v>
      </c>
      <c r="P93">
        <v>0.32484155537769099</v>
      </c>
      <c r="Q93">
        <v>0.28199094416826098</v>
      </c>
      <c r="R93">
        <v>0.400473688171124</v>
      </c>
      <c r="S93">
        <v>4.2952192116389801E-2</v>
      </c>
      <c r="T93">
        <v>5.26629811253412E-2</v>
      </c>
      <c r="U93">
        <v>0.26810558114615701</v>
      </c>
      <c r="V93">
        <v>0.70982796056441799</v>
      </c>
      <c r="W93">
        <v>7.6969596483162595E-2</v>
      </c>
      <c r="X93">
        <v>5.2264304092719302E-2</v>
      </c>
      <c r="Y93">
        <v>9.5803018592743993E-3</v>
      </c>
      <c r="Z93">
        <v>0.38591301477897</v>
      </c>
      <c r="AA93">
        <v>0.21955975980388401</v>
      </c>
      <c r="AB93">
        <v>0.32796590247361301</v>
      </c>
      <c r="AC93">
        <v>6.4539022409531993E-2</v>
      </c>
      <c r="AD93">
        <v>6.6952105961031599E-2</v>
      </c>
      <c r="AE93">
        <v>0.44714200328653902</v>
      </c>
      <c r="AF93">
        <v>0.527853321739993</v>
      </c>
      <c r="AG93">
        <v>0.30513257395016202</v>
      </c>
      <c r="AH93">
        <v>6.4722818761274004E-2</v>
      </c>
      <c r="AI93">
        <v>9.8753227573583194E-2</v>
      </c>
      <c r="AJ93">
        <v>2.94921377173709E-2</v>
      </c>
      <c r="AK93">
        <v>0.449441392964886</v>
      </c>
      <c r="AL93">
        <v>0.31601949833867898</v>
      </c>
      <c r="AM93">
        <v>0.266460740630516</v>
      </c>
      <c r="AN93">
        <v>0.382519815415855</v>
      </c>
      <c r="AO93">
        <v>4.3758044971367198E-2</v>
      </c>
      <c r="AP93">
        <v>3.8653966070648402E-2</v>
      </c>
      <c r="AQ93">
        <v>0.36394547682867001</v>
      </c>
      <c r="AR93">
        <v>0.33656686923131401</v>
      </c>
      <c r="AS93">
        <v>0.10049452039418599</v>
      </c>
      <c r="AT93">
        <v>0.18048285231163999</v>
      </c>
      <c r="AU93">
        <v>0.21554644654629901</v>
      </c>
      <c r="AV93">
        <v>0.38743368117732901</v>
      </c>
      <c r="AW93">
        <v>0.142884859211305</v>
      </c>
      <c r="AX93">
        <v>0.61721508620841004</v>
      </c>
      <c r="AY93">
        <v>0.112235294189482</v>
      </c>
      <c r="AZ93">
        <v>0.48624484420943398</v>
      </c>
      <c r="BA93">
        <v>0.26837258845293199</v>
      </c>
      <c r="BB93">
        <v>0.130945258138009</v>
      </c>
      <c r="BC93">
        <v>0.13443530536881901</v>
      </c>
      <c r="BD93">
        <v>0.29134457831287502</v>
      </c>
      <c r="BE93">
        <v>0.234799574099295</v>
      </c>
      <c r="BF93">
        <v>0.34258624284269001</v>
      </c>
      <c r="BG93">
        <v>0.20961967256882599</v>
      </c>
      <c r="BH93">
        <v>0.269667255452261</v>
      </c>
      <c r="BI93">
        <v>0.14857559721503</v>
      </c>
      <c r="BJ93">
        <v>9.1997315870764595E-2</v>
      </c>
      <c r="BK93">
        <v>0.12290719640020301</v>
      </c>
      <c r="BL93">
        <v>0.26736541863242502</v>
      </c>
      <c r="BM93">
        <v>0.13585019304766499</v>
      </c>
      <c r="BN93">
        <v>0.18134845375213199</v>
      </c>
      <c r="BO93">
        <v>6.28367979701622E-2</v>
      </c>
      <c r="BP93">
        <v>8.8784725848378099E-2</v>
      </c>
      <c r="BQ93">
        <v>0.37854416177983102</v>
      </c>
      <c r="BR93">
        <v>4.5471953316995203E-2</v>
      </c>
      <c r="BS93">
        <v>9.3812712864676906E-2</v>
      </c>
      <c r="BT93">
        <v>0.28966997211104001</v>
      </c>
      <c r="BU93">
        <v>3.6745816384812301E-2</v>
      </c>
      <c r="BV93">
        <v>0.35296635034741303</v>
      </c>
      <c r="BW93">
        <v>1.41718931905561E-2</v>
      </c>
      <c r="BX93">
        <v>0.33716374291744999</v>
      </c>
      <c r="BY93">
        <v>0.29945120870500203</v>
      </c>
      <c r="BZ93">
        <v>0.19581651264939701</v>
      </c>
      <c r="CA93">
        <v>0.47751984035457201</v>
      </c>
      <c r="CB93">
        <v>0.81872594855099901</v>
      </c>
      <c r="CC93">
        <v>0.87924530977511695</v>
      </c>
      <c r="CD93">
        <v>0.836926098609031</v>
      </c>
      <c r="CE93">
        <v>0.77133390597961504</v>
      </c>
      <c r="CF93">
        <v>0.85918851726151901</v>
      </c>
      <c r="CG93">
        <v>0.90049243254308398</v>
      </c>
      <c r="CH93">
        <v>0.91840945204784596</v>
      </c>
      <c r="CI93">
        <v>0.76341161191981499</v>
      </c>
      <c r="CJ93">
        <v>0.91484975989002704</v>
      </c>
      <c r="CK93">
        <v>0.89809957395354001</v>
      </c>
      <c r="CL93">
        <v>0.88286817892500502</v>
      </c>
      <c r="CM93">
        <v>1</v>
      </c>
      <c r="CN93">
        <v>0.90220046295287804</v>
      </c>
      <c r="CO93">
        <v>0.90563281234741699</v>
      </c>
      <c r="CP93">
        <v>0.78394124863820802</v>
      </c>
      <c r="CQ93">
        <v>0.90972422140131703</v>
      </c>
      <c r="CR93">
        <v>0.89548598769471099</v>
      </c>
      <c r="CS93">
        <v>0.904249928055053</v>
      </c>
      <c r="CT93">
        <v>0.80603147956499999</v>
      </c>
      <c r="CU93">
        <v>0.76917921640569398</v>
      </c>
      <c r="CV93">
        <v>0.82978709960229902</v>
      </c>
      <c r="CW93">
        <v>0.83367293525539499</v>
      </c>
      <c r="CX93">
        <v>0.80281080773663704</v>
      </c>
      <c r="CY93">
        <v>0.85824115240461196</v>
      </c>
    </row>
    <row r="94" spans="1:103" x14ac:dyDescent="0.5">
      <c r="A94" t="s">
        <v>22</v>
      </c>
      <c r="B94">
        <v>0.45057941050391898</v>
      </c>
      <c r="C94">
        <v>8.3025526391525301E-2</v>
      </c>
      <c r="D94">
        <v>0.420450701702686</v>
      </c>
      <c r="E94">
        <v>0.32313985175927401</v>
      </c>
      <c r="F94">
        <v>0.46271135240038502</v>
      </c>
      <c r="G94">
        <v>0.77386023199405696</v>
      </c>
      <c r="H94">
        <v>0.185817879805353</v>
      </c>
      <c r="I94">
        <v>0.26567772371116499</v>
      </c>
      <c r="J94">
        <v>6.7319957931767996E-2</v>
      </c>
      <c r="K94">
        <v>7.4768746095134606E-2</v>
      </c>
      <c r="L94">
        <v>0.27672358928880803</v>
      </c>
      <c r="M94">
        <v>0.227343378776764</v>
      </c>
      <c r="N94">
        <v>0.14721115963476</v>
      </c>
      <c r="O94">
        <v>0.162439277160187</v>
      </c>
      <c r="P94">
        <v>0.26161470891419802</v>
      </c>
      <c r="Q94">
        <v>0.174321383922937</v>
      </c>
      <c r="R94">
        <v>0.404565133356664</v>
      </c>
      <c r="S94">
        <v>9.0834477273255901E-2</v>
      </c>
      <c r="T94">
        <v>8.4970110544914004E-2</v>
      </c>
      <c r="U94">
        <v>0.21690889379838299</v>
      </c>
      <c r="V94">
        <v>0.85160970221175802</v>
      </c>
      <c r="W94">
        <v>9.2082736017783301E-2</v>
      </c>
      <c r="X94">
        <v>5.7846899208501897E-2</v>
      </c>
      <c r="Y94">
        <v>1.51960443406706E-2</v>
      </c>
      <c r="Z94">
        <v>0.30446958890964598</v>
      </c>
      <c r="AA94">
        <v>0.27004656198148802</v>
      </c>
      <c r="AB94">
        <v>0.35685503359619303</v>
      </c>
      <c r="AC94">
        <v>9.8190989681717203E-2</v>
      </c>
      <c r="AD94">
        <v>0.11918034112564101</v>
      </c>
      <c r="AE94">
        <v>0.483094599454086</v>
      </c>
      <c r="AF94">
        <v>0.43813828706104602</v>
      </c>
      <c r="AG94">
        <v>0.36149059839697201</v>
      </c>
      <c r="AH94">
        <v>0.115996511093232</v>
      </c>
      <c r="AI94">
        <v>0.155520359668017</v>
      </c>
      <c r="AJ94">
        <v>3.6361661845694997E-2</v>
      </c>
      <c r="AK94">
        <v>0.326378857122886</v>
      </c>
      <c r="AL94">
        <v>0.394341064018712</v>
      </c>
      <c r="AM94">
        <v>0.26774244293301802</v>
      </c>
      <c r="AN94">
        <v>0.36327202561539901</v>
      </c>
      <c r="AO94">
        <v>8.0932472797047905E-2</v>
      </c>
      <c r="AP94">
        <v>8.21418414590738E-2</v>
      </c>
      <c r="AQ94">
        <v>0.336223519201924</v>
      </c>
      <c r="AR94">
        <v>0.23351104492451699</v>
      </c>
      <c r="AS94">
        <v>0.147776701909138</v>
      </c>
      <c r="AT94">
        <v>0.15362086374816</v>
      </c>
      <c r="AU94">
        <v>0.324351152965759</v>
      </c>
      <c r="AV94">
        <v>0.40594776728162202</v>
      </c>
      <c r="AW94">
        <v>0.203909740094596</v>
      </c>
      <c r="AX94">
        <v>0.624194573996664</v>
      </c>
      <c r="AY94">
        <v>0.115097374884221</v>
      </c>
      <c r="AZ94">
        <v>0.58363963650348405</v>
      </c>
      <c r="BA94">
        <v>0.20121895358540001</v>
      </c>
      <c r="BB94">
        <v>0.17425143146330799</v>
      </c>
      <c r="BC94">
        <v>0.14321944344816401</v>
      </c>
      <c r="BD94">
        <v>0.20968163246539401</v>
      </c>
      <c r="BE94">
        <v>0.106920066642248</v>
      </c>
      <c r="BF94">
        <v>0.24350617461712701</v>
      </c>
      <c r="BG94">
        <v>0.20543037721092799</v>
      </c>
      <c r="BH94">
        <v>0.17547451032302</v>
      </c>
      <c r="BI94">
        <v>0.154190308369657</v>
      </c>
      <c r="BJ94">
        <v>0.125391000049519</v>
      </c>
      <c r="BK94">
        <v>0.106585048901401</v>
      </c>
      <c r="BL94">
        <v>0.16665481763474799</v>
      </c>
      <c r="BM94">
        <v>0.15144412198398499</v>
      </c>
      <c r="BN94">
        <v>0.18184742352015301</v>
      </c>
      <c r="BO94">
        <v>3.8476461262026397E-2</v>
      </c>
      <c r="BP94">
        <v>6.08822366761579E-2</v>
      </c>
      <c r="BQ94">
        <v>0.46373309408296998</v>
      </c>
      <c r="BR94">
        <v>9.7924253792502802E-2</v>
      </c>
      <c r="BS94">
        <v>0.222991695981409</v>
      </c>
      <c r="BT94">
        <v>0.31233674529058503</v>
      </c>
      <c r="BU94">
        <v>6.2015871932661899E-2</v>
      </c>
      <c r="BV94">
        <v>0.36761127349072897</v>
      </c>
      <c r="BW94">
        <v>5.6492387146411797E-2</v>
      </c>
      <c r="BX94">
        <v>0.23598213026728601</v>
      </c>
      <c r="BY94">
        <v>0.33820724820509901</v>
      </c>
      <c r="BZ94">
        <v>0.24105868793708099</v>
      </c>
      <c r="CA94">
        <v>0.45207587079427303</v>
      </c>
      <c r="CB94">
        <v>0.87581924699709102</v>
      </c>
      <c r="CC94">
        <v>0.87388978834908804</v>
      </c>
      <c r="CD94">
        <v>0.90674926183619697</v>
      </c>
      <c r="CE94">
        <v>0.76128091891306504</v>
      </c>
      <c r="CF94">
        <v>0.87082664707217405</v>
      </c>
      <c r="CG94">
        <v>0.93968479968900498</v>
      </c>
      <c r="CH94">
        <v>0.92107201394503901</v>
      </c>
      <c r="CI94">
        <v>0.87849912173498801</v>
      </c>
      <c r="CJ94">
        <v>0.90907022453882302</v>
      </c>
      <c r="CK94">
        <v>0.94534647609289602</v>
      </c>
      <c r="CL94">
        <v>0.93570425704757598</v>
      </c>
      <c r="CM94">
        <v>0.90220046295287804</v>
      </c>
      <c r="CN94">
        <v>1</v>
      </c>
      <c r="CO94">
        <v>0.91608260922877105</v>
      </c>
      <c r="CP94">
        <v>0.892121017261578</v>
      </c>
      <c r="CQ94">
        <v>0.882089656015419</v>
      </c>
      <c r="CR94">
        <v>0.96055061746784398</v>
      </c>
      <c r="CS94">
        <v>0.92822732583601397</v>
      </c>
      <c r="CT94">
        <v>0.74254121286649799</v>
      </c>
      <c r="CU94">
        <v>0.81499634524930198</v>
      </c>
      <c r="CV94">
        <v>0.92729718697507202</v>
      </c>
      <c r="CW94">
        <v>0.88249127814944295</v>
      </c>
      <c r="CX94">
        <v>0.88956702887140404</v>
      </c>
      <c r="CY94">
        <v>0.92236243282649699</v>
      </c>
    </row>
    <row r="95" spans="1:103" x14ac:dyDescent="0.5">
      <c r="A95" t="s">
        <v>23</v>
      </c>
      <c r="B95">
        <v>0.47111316965153199</v>
      </c>
      <c r="C95">
        <v>6.1170718367202198E-2</v>
      </c>
      <c r="D95">
        <v>0.34494173914502901</v>
      </c>
      <c r="E95">
        <v>0.38885899668934698</v>
      </c>
      <c r="F95">
        <v>0.399997328851107</v>
      </c>
      <c r="G95">
        <v>0.74731816456084099</v>
      </c>
      <c r="H95">
        <v>0.16254537342904701</v>
      </c>
      <c r="I95">
        <v>0.24035901802873599</v>
      </c>
      <c r="J95">
        <v>4.9925667818107401E-2</v>
      </c>
      <c r="K95">
        <v>5.57598251128434E-2</v>
      </c>
      <c r="L95">
        <v>0.31504776187298</v>
      </c>
      <c r="M95">
        <v>0.167002455259086</v>
      </c>
      <c r="N95">
        <v>0.22931563737097199</v>
      </c>
      <c r="O95">
        <v>9.5993257932134896E-2</v>
      </c>
      <c r="P95">
        <v>0.32556324166316303</v>
      </c>
      <c r="Q95">
        <v>0.24997538497490701</v>
      </c>
      <c r="R95">
        <v>0.40914434910793201</v>
      </c>
      <c r="S95">
        <v>4.0892554970537502E-2</v>
      </c>
      <c r="T95">
        <v>6.74098618053907E-2</v>
      </c>
      <c r="U95">
        <v>0.34561840217048601</v>
      </c>
      <c r="V95">
        <v>0.82575153789148603</v>
      </c>
      <c r="W95">
        <v>7.0033762517512102E-2</v>
      </c>
      <c r="X95">
        <v>3.0311681202375599E-2</v>
      </c>
      <c r="Y95">
        <v>4.3765004583275497E-3</v>
      </c>
      <c r="Z95">
        <v>0.41859709145712498</v>
      </c>
      <c r="AA95">
        <v>0.25152098045426902</v>
      </c>
      <c r="AB95">
        <v>0.38044978397594997</v>
      </c>
      <c r="AC95">
        <v>7.3066653241212906E-2</v>
      </c>
      <c r="AD95">
        <v>1.8345896129585201E-2</v>
      </c>
      <c r="AE95">
        <v>0.44844983111012199</v>
      </c>
      <c r="AF95">
        <v>0.52059737604321099</v>
      </c>
      <c r="AG95">
        <v>0.28846093652320198</v>
      </c>
      <c r="AH95">
        <v>6.7230311145463795E-2</v>
      </c>
      <c r="AI95">
        <v>8.8726620101184595E-2</v>
      </c>
      <c r="AJ95">
        <v>1.66988528231076E-2</v>
      </c>
      <c r="AK95">
        <v>0.45289468489694701</v>
      </c>
      <c r="AL95">
        <v>0.37588157956075302</v>
      </c>
      <c r="AM95">
        <v>0.25180057122178601</v>
      </c>
      <c r="AN95">
        <v>0.40302815107277801</v>
      </c>
      <c r="AO95">
        <v>4.6942226682019403E-2</v>
      </c>
      <c r="AP95">
        <v>3.5792293577320299E-2</v>
      </c>
      <c r="AQ95">
        <v>0.33636072086268598</v>
      </c>
      <c r="AR95">
        <v>0.36001126052950699</v>
      </c>
      <c r="AS95">
        <v>7.7663039678696005E-2</v>
      </c>
      <c r="AT95">
        <v>0.18976014931000901</v>
      </c>
      <c r="AU95">
        <v>0.180854702227777</v>
      </c>
      <c r="AV95">
        <v>0.36975687825820802</v>
      </c>
      <c r="AW95">
        <v>0.13687750807242299</v>
      </c>
      <c r="AX95">
        <v>0.58763743856847495</v>
      </c>
      <c r="AY95">
        <v>1.6585058630135201E-2</v>
      </c>
      <c r="AZ95">
        <v>0.56655505070547896</v>
      </c>
      <c r="BA95">
        <v>0.27935601090958101</v>
      </c>
      <c r="BB95">
        <v>0.136345259043121</v>
      </c>
      <c r="BC95">
        <v>8.6422974982116499E-2</v>
      </c>
      <c r="BD95">
        <v>0.31081505531820802</v>
      </c>
      <c r="BE95">
        <v>0.17097265075814699</v>
      </c>
      <c r="BF95">
        <v>0.235343317182656</v>
      </c>
      <c r="BG95">
        <v>0.13715878180160099</v>
      </c>
      <c r="BH95">
        <v>0.232550476022296</v>
      </c>
      <c r="BI95">
        <v>0.125859459673903</v>
      </c>
      <c r="BJ95">
        <v>9.0736205315492202E-2</v>
      </c>
      <c r="BK95">
        <v>4.4157345119769098E-2</v>
      </c>
      <c r="BL95">
        <v>0.252745470846089</v>
      </c>
      <c r="BM95">
        <v>0.13562234141847501</v>
      </c>
      <c r="BN95">
        <v>0.151899193309535</v>
      </c>
      <c r="BO95">
        <v>0.15396727556645101</v>
      </c>
      <c r="BP95">
        <v>1.05967562582502E-2</v>
      </c>
      <c r="BQ95">
        <v>0.40746437052637502</v>
      </c>
      <c r="BR95">
        <v>3.2712880351552599E-2</v>
      </c>
      <c r="BS95">
        <v>0.105535429421472</v>
      </c>
      <c r="BT95">
        <v>0.27519512192053502</v>
      </c>
      <c r="BU95">
        <v>4.27485505195059E-2</v>
      </c>
      <c r="BV95">
        <v>0.29551001733508597</v>
      </c>
      <c r="BW95">
        <v>5.8917675536924799E-3</v>
      </c>
      <c r="BX95">
        <v>0.32281155223177799</v>
      </c>
      <c r="BY95">
        <v>0.30461183399333802</v>
      </c>
      <c r="BZ95">
        <v>0.171311513681498</v>
      </c>
      <c r="CA95">
        <v>0.46828499056123002</v>
      </c>
      <c r="CB95">
        <v>0.81840756925769398</v>
      </c>
      <c r="CC95">
        <v>0.912527046855235</v>
      </c>
      <c r="CD95">
        <v>0.83095543057954702</v>
      </c>
      <c r="CE95">
        <v>0.72552714062417001</v>
      </c>
      <c r="CF95">
        <v>0.89820347677819001</v>
      </c>
      <c r="CG95">
        <v>0.92836793515077998</v>
      </c>
      <c r="CH95">
        <v>0.96189190106792199</v>
      </c>
      <c r="CI95">
        <v>0.84438510769775399</v>
      </c>
      <c r="CJ95">
        <v>0.93781801897575001</v>
      </c>
      <c r="CK95">
        <v>0.92594172216666104</v>
      </c>
      <c r="CL95">
        <v>0.91567808865996903</v>
      </c>
      <c r="CM95">
        <v>0.90563281234741699</v>
      </c>
      <c r="CN95">
        <v>0.91608260922877105</v>
      </c>
      <c r="CO95">
        <v>1</v>
      </c>
      <c r="CP95">
        <v>0.87940065214418806</v>
      </c>
      <c r="CQ95">
        <v>0.95882203438931901</v>
      </c>
      <c r="CR95">
        <v>0.92224901970835904</v>
      </c>
      <c r="CS95">
        <v>0.965675765980477</v>
      </c>
      <c r="CT95">
        <v>0.82773122016193201</v>
      </c>
      <c r="CU95">
        <v>0.75196049298507694</v>
      </c>
      <c r="CV95">
        <v>0.87961339739990696</v>
      </c>
      <c r="CW95">
        <v>0.900122047043316</v>
      </c>
      <c r="CX95">
        <v>0.85791209029159599</v>
      </c>
      <c r="CY95">
        <v>0.92766772083587501</v>
      </c>
    </row>
    <row r="96" spans="1:103" x14ac:dyDescent="0.5">
      <c r="A96" t="s">
        <v>25</v>
      </c>
      <c r="B96">
        <v>0.49343385472203899</v>
      </c>
      <c r="C96">
        <v>1.08005106080827E-2</v>
      </c>
      <c r="D96">
        <v>0.25418710169594999</v>
      </c>
      <c r="E96">
        <v>0.207537520593229</v>
      </c>
      <c r="F96">
        <v>0.32140508956687802</v>
      </c>
      <c r="G96">
        <v>0.81344430317587701</v>
      </c>
      <c r="H96">
        <v>7.6616025293962803E-2</v>
      </c>
      <c r="I96">
        <v>0.124443174390101</v>
      </c>
      <c r="J96">
        <v>3.12330352301524E-2</v>
      </c>
      <c r="K96">
        <v>3.2303891274507501E-2</v>
      </c>
      <c r="L96">
        <v>0.16313871730582499</v>
      </c>
      <c r="M96">
        <v>0.12687763334980201</v>
      </c>
      <c r="N96">
        <v>0.12395038730882101</v>
      </c>
      <c r="O96">
        <v>6.4166680797630604E-2</v>
      </c>
      <c r="P96">
        <v>0.19125131061999001</v>
      </c>
      <c r="Q96">
        <v>0.12499402302408</v>
      </c>
      <c r="R96">
        <v>0.26833945899254802</v>
      </c>
      <c r="S96">
        <v>3.0914465363837199E-2</v>
      </c>
      <c r="T96">
        <v>5.3641507782442401E-2</v>
      </c>
      <c r="U96">
        <v>0.180928372230999</v>
      </c>
      <c r="V96">
        <v>0.93535103708158895</v>
      </c>
      <c r="W96">
        <v>5.1525858938992801E-2</v>
      </c>
      <c r="X96">
        <v>4.1337307130834999E-2</v>
      </c>
      <c r="Y96">
        <v>3.93633091984127E-3</v>
      </c>
      <c r="Z96">
        <v>0.23855514313347501</v>
      </c>
      <c r="AA96">
        <v>0.21479730651730899</v>
      </c>
      <c r="AB96">
        <v>0.312347808104325</v>
      </c>
      <c r="AC96">
        <v>5.1942478610269703E-2</v>
      </c>
      <c r="AD96">
        <v>1.28935368230344E-2</v>
      </c>
      <c r="AE96">
        <v>0.35693455813958302</v>
      </c>
      <c r="AF96">
        <v>0.384501466669318</v>
      </c>
      <c r="AG96">
        <v>0.21615001419114099</v>
      </c>
      <c r="AH96">
        <v>6.1689931509855703E-2</v>
      </c>
      <c r="AI96">
        <v>7.3886706797347199E-2</v>
      </c>
      <c r="AJ96">
        <v>1.119901390254E-2</v>
      </c>
      <c r="AK96">
        <v>0.26260478034843099</v>
      </c>
      <c r="AL96">
        <v>0.251902017260758</v>
      </c>
      <c r="AM96">
        <v>0.13715809038688001</v>
      </c>
      <c r="AN96">
        <v>0.27062177111909302</v>
      </c>
      <c r="AO96">
        <v>3.6983014570549297E-2</v>
      </c>
      <c r="AP96">
        <v>3.7973272897970499E-2</v>
      </c>
      <c r="AQ96">
        <v>0.19450376474091699</v>
      </c>
      <c r="AR96">
        <v>0.17720920062732501</v>
      </c>
      <c r="AS96">
        <v>7.5800647171316099E-2</v>
      </c>
      <c r="AT96">
        <v>0.116385160072654</v>
      </c>
      <c r="AU96">
        <v>0.17955785554695999</v>
      </c>
      <c r="AV96">
        <v>0.24098925501649601</v>
      </c>
      <c r="AW96">
        <v>0.13798307943898699</v>
      </c>
      <c r="AX96">
        <v>0.469045497754501</v>
      </c>
      <c r="AY96">
        <v>2.2729923843409001E-2</v>
      </c>
      <c r="AZ96">
        <v>0.567984387844234</v>
      </c>
      <c r="BA96">
        <v>0.153263938502501</v>
      </c>
      <c r="BB96">
        <v>9.8385973906751301E-2</v>
      </c>
      <c r="BC96">
        <v>5.0495618378536999E-2</v>
      </c>
      <c r="BD96">
        <v>9.0155381583562795E-3</v>
      </c>
      <c r="BE96">
        <v>3.7190092913870799E-2</v>
      </c>
      <c r="BF96">
        <v>0.12773867837378799</v>
      </c>
      <c r="BG96">
        <v>9.5749045315700707E-2</v>
      </c>
      <c r="BH96">
        <v>8.3951817412215399E-2</v>
      </c>
      <c r="BI96">
        <v>9.0582945553434005E-2</v>
      </c>
      <c r="BJ96">
        <v>8.9569982934418799E-2</v>
      </c>
      <c r="BK96">
        <v>4.3262371947404003E-2</v>
      </c>
      <c r="BL96">
        <v>0.124357109050919</v>
      </c>
      <c r="BM96">
        <v>0.10104586555570599</v>
      </c>
      <c r="BN96">
        <v>9.3906116729398095E-2</v>
      </c>
      <c r="BO96">
        <v>3.6345690787412697E-2</v>
      </c>
      <c r="BP96">
        <v>1.1332339187553799E-2</v>
      </c>
      <c r="BQ96">
        <v>0.39822345311234603</v>
      </c>
      <c r="BR96">
        <v>2.3946481771562101E-2</v>
      </c>
      <c r="BS96">
        <v>0.120478988955704</v>
      </c>
      <c r="BT96">
        <v>0.227534278289103</v>
      </c>
      <c r="BU96">
        <v>3.2527291837156101E-2</v>
      </c>
      <c r="BV96">
        <v>0.194429621842163</v>
      </c>
      <c r="BW96">
        <v>4.6701715171154397E-3</v>
      </c>
      <c r="BX96">
        <v>6.7979261731811097E-2</v>
      </c>
      <c r="BY96">
        <v>0.21311566785545799</v>
      </c>
      <c r="BZ96">
        <v>0.14381482765294901</v>
      </c>
      <c r="CA96">
        <v>0.34587920815713302</v>
      </c>
      <c r="CB96">
        <v>0.711890990619793</v>
      </c>
      <c r="CC96">
        <v>0.74999856281258503</v>
      </c>
      <c r="CD96">
        <v>0.78542589388166295</v>
      </c>
      <c r="CE96">
        <v>0.547008293980903</v>
      </c>
      <c r="CF96">
        <v>0.74628656566755303</v>
      </c>
      <c r="CG96">
        <v>0.890488933899793</v>
      </c>
      <c r="CH96">
        <v>0.84053934450063295</v>
      </c>
      <c r="CI96">
        <v>0.96222029400835196</v>
      </c>
      <c r="CJ96">
        <v>0.82148414835884698</v>
      </c>
      <c r="CK96">
        <v>0.90183001232056004</v>
      </c>
      <c r="CL96">
        <v>0.88433845966094704</v>
      </c>
      <c r="CM96">
        <v>0.78394124863820802</v>
      </c>
      <c r="CN96">
        <v>0.892121017261578</v>
      </c>
      <c r="CO96">
        <v>0.87940065214418806</v>
      </c>
      <c r="CP96">
        <v>1</v>
      </c>
      <c r="CQ96">
        <v>0.775695820861239</v>
      </c>
      <c r="CR96">
        <v>0.84338631673296005</v>
      </c>
      <c r="CS96">
        <v>0.86712107957560303</v>
      </c>
      <c r="CT96">
        <v>0.55806121594314395</v>
      </c>
      <c r="CU96">
        <v>0.62640090541432902</v>
      </c>
      <c r="CV96">
        <v>0.8373449230212</v>
      </c>
      <c r="CW96">
        <v>0.79542854853530798</v>
      </c>
      <c r="CX96">
        <v>0.95041607896654301</v>
      </c>
      <c r="CY96">
        <v>0.88364983556455101</v>
      </c>
    </row>
    <row r="97" spans="1:103" x14ac:dyDescent="0.5">
      <c r="A97" t="s">
        <v>24</v>
      </c>
      <c r="B97">
        <v>0.38047213705435901</v>
      </c>
      <c r="C97">
        <v>9.36584049869435E-2</v>
      </c>
      <c r="D97">
        <v>0.39951869493466502</v>
      </c>
      <c r="E97">
        <v>0.46731400137801699</v>
      </c>
      <c r="F97">
        <v>0.43269417133816801</v>
      </c>
      <c r="G97">
        <v>0.67664972868093598</v>
      </c>
      <c r="H97">
        <v>0.19069055508007099</v>
      </c>
      <c r="I97">
        <v>0.27021347069009799</v>
      </c>
      <c r="J97">
        <v>5.9098310896858401E-2</v>
      </c>
      <c r="K97">
        <v>4.40538452833312E-2</v>
      </c>
      <c r="L97">
        <v>0.37643381923798303</v>
      </c>
      <c r="M97">
        <v>0.182542967709308</v>
      </c>
      <c r="N97">
        <v>0.237435631489677</v>
      </c>
      <c r="O97">
        <v>9.67858200989129E-2</v>
      </c>
      <c r="P97">
        <v>0.35528167849928199</v>
      </c>
      <c r="Q97">
        <v>0.27860987048470998</v>
      </c>
      <c r="R97">
        <v>0.46128166527556302</v>
      </c>
      <c r="S97">
        <v>5.8596509363043198E-2</v>
      </c>
      <c r="T97">
        <v>5.1775265729280602E-2</v>
      </c>
      <c r="U97">
        <v>0.42331345193140701</v>
      </c>
      <c r="V97">
        <v>0.72438622177802003</v>
      </c>
      <c r="W97">
        <v>8.1168895454546003E-2</v>
      </c>
      <c r="X97">
        <v>3.9216762974698498E-2</v>
      </c>
      <c r="Y97">
        <v>4.3909488398157399E-3</v>
      </c>
      <c r="Z97">
        <v>0.45119160980255602</v>
      </c>
      <c r="AA97">
        <v>0.28099370053419798</v>
      </c>
      <c r="AB97">
        <v>0.46712774784463101</v>
      </c>
      <c r="AC97">
        <v>9.6785275776344201E-2</v>
      </c>
      <c r="AD97">
        <v>3.3948360107139801E-2</v>
      </c>
      <c r="AE97">
        <v>0.51533193122226595</v>
      </c>
      <c r="AF97">
        <v>0.57101268027322505</v>
      </c>
      <c r="AG97">
        <v>0.30532825075999798</v>
      </c>
      <c r="AH97">
        <v>8.2131856275864806E-2</v>
      </c>
      <c r="AI97">
        <v>9.5226700252947494E-2</v>
      </c>
      <c r="AJ97">
        <v>1.6934250596382101E-2</v>
      </c>
      <c r="AK97">
        <v>0.50901994189681099</v>
      </c>
      <c r="AL97">
        <v>0.42757323147288101</v>
      </c>
      <c r="AM97">
        <v>0.306272913947571</v>
      </c>
      <c r="AN97">
        <v>0.43372211230395602</v>
      </c>
      <c r="AO97">
        <v>8.7200355497956697E-2</v>
      </c>
      <c r="AP97">
        <v>2.99036607662873E-2</v>
      </c>
      <c r="AQ97">
        <v>0.41378060681381001</v>
      </c>
      <c r="AR97">
        <v>0.39190733181936399</v>
      </c>
      <c r="AS97">
        <v>8.2124931637676105E-2</v>
      </c>
      <c r="AT97">
        <v>0.228501285539013</v>
      </c>
      <c r="AU97">
        <v>0.18988331224239999</v>
      </c>
      <c r="AV97">
        <v>0.42822553404872299</v>
      </c>
      <c r="AW97">
        <v>0.13376614940548401</v>
      </c>
      <c r="AX97">
        <v>0.67519927278810199</v>
      </c>
      <c r="AY97">
        <v>2.35043584750361E-2</v>
      </c>
      <c r="AZ97">
        <v>0.60754249474107502</v>
      </c>
      <c r="BA97">
        <v>0.33699313497510802</v>
      </c>
      <c r="BB97">
        <v>0.16229129929994501</v>
      </c>
      <c r="BC97">
        <v>0.10406000099938199</v>
      </c>
      <c r="BD97">
        <v>0.35553614801289402</v>
      </c>
      <c r="BE97">
        <v>0.222437262206301</v>
      </c>
      <c r="BF97">
        <v>0.27543568978352601</v>
      </c>
      <c r="BG97">
        <v>0.17725349527901901</v>
      </c>
      <c r="BH97">
        <v>0.26992528842048802</v>
      </c>
      <c r="BI97">
        <v>0.13465398391932901</v>
      </c>
      <c r="BJ97">
        <v>0.105712170080611</v>
      </c>
      <c r="BK97">
        <v>4.0875317347443499E-2</v>
      </c>
      <c r="BL97">
        <v>0.28292398082641801</v>
      </c>
      <c r="BM97">
        <v>0.15139712665080701</v>
      </c>
      <c r="BN97">
        <v>0.179225588673458</v>
      </c>
      <c r="BO97">
        <v>0.18041823201401599</v>
      </c>
      <c r="BP97">
        <v>9.9596949972221207E-3</v>
      </c>
      <c r="BQ97">
        <v>0.46365898972803499</v>
      </c>
      <c r="BR97">
        <v>3.5460851241944501E-2</v>
      </c>
      <c r="BS97">
        <v>0.10234008582076499</v>
      </c>
      <c r="BT97">
        <v>0.25796588115667002</v>
      </c>
      <c r="BU97">
        <v>3.8153123725158902E-2</v>
      </c>
      <c r="BV97">
        <v>0.35103615178488401</v>
      </c>
      <c r="BW97">
        <v>6.9600917147103897E-3</v>
      </c>
      <c r="BX97">
        <v>0.36304319899596299</v>
      </c>
      <c r="BY97">
        <v>0.340257773950221</v>
      </c>
      <c r="BZ97">
        <v>0.181852719932804</v>
      </c>
      <c r="CA97">
        <v>0.51394107523350796</v>
      </c>
      <c r="CB97">
        <v>0.82330560188652402</v>
      </c>
      <c r="CC97">
        <v>0.92843067524635303</v>
      </c>
      <c r="CD97">
        <v>0.82024775513640802</v>
      </c>
      <c r="CE97">
        <v>0.79492180984026495</v>
      </c>
      <c r="CF97">
        <v>0.92551275501064401</v>
      </c>
      <c r="CG97">
        <v>0.88569685046531699</v>
      </c>
      <c r="CH97">
        <v>0.96747883896763398</v>
      </c>
      <c r="CI97">
        <v>0.75055277978649704</v>
      </c>
      <c r="CJ97">
        <v>0.95243547989845301</v>
      </c>
      <c r="CK97">
        <v>0.87957322791495396</v>
      </c>
      <c r="CL97">
        <v>0.90711974689252595</v>
      </c>
      <c r="CM97">
        <v>0.90972422140131703</v>
      </c>
      <c r="CN97">
        <v>0.882089656015419</v>
      </c>
      <c r="CO97">
        <v>0.95882203438931901</v>
      </c>
      <c r="CP97">
        <v>0.775695820861239</v>
      </c>
      <c r="CQ97">
        <v>1</v>
      </c>
      <c r="CR97">
        <v>0.91006511184885097</v>
      </c>
      <c r="CS97">
        <v>0.94878207348006705</v>
      </c>
      <c r="CT97">
        <v>0.91565883390356695</v>
      </c>
      <c r="CU97">
        <v>0.78517312347299895</v>
      </c>
      <c r="CV97">
        <v>0.85294260792088805</v>
      </c>
      <c r="CW97">
        <v>0.911008628380654</v>
      </c>
      <c r="CX97">
        <v>0.78175822223452995</v>
      </c>
      <c r="CY97">
        <v>0.89811747805488396</v>
      </c>
    </row>
    <row r="98" spans="1:103" x14ac:dyDescent="0.5">
      <c r="A98" t="s">
        <v>26</v>
      </c>
      <c r="B98">
        <v>0.44300959192626299</v>
      </c>
      <c r="C98">
        <v>6.4669198959660806E-2</v>
      </c>
      <c r="D98">
        <v>0.50766046700789302</v>
      </c>
      <c r="E98">
        <v>0.409973564236152</v>
      </c>
      <c r="F98">
        <v>0.51243694978056498</v>
      </c>
      <c r="G98">
        <v>0.73986498086962105</v>
      </c>
      <c r="H98">
        <v>0.191127634089517</v>
      </c>
      <c r="I98">
        <v>0.29457547619993302</v>
      </c>
      <c r="J98">
        <v>9.37831410509853E-2</v>
      </c>
      <c r="K98">
        <v>8.0366181206624004E-2</v>
      </c>
      <c r="L98">
        <v>0.37374484303836197</v>
      </c>
      <c r="M98">
        <v>0.24841407923218001</v>
      </c>
      <c r="N98">
        <v>0.19419059672837399</v>
      </c>
      <c r="O98">
        <v>0.158242459519051</v>
      </c>
      <c r="P98">
        <v>0.32775283188052801</v>
      </c>
      <c r="Q98">
        <v>0.23990313519465101</v>
      </c>
      <c r="R98">
        <v>0.426299152034462</v>
      </c>
      <c r="S98">
        <v>9.6935973714705997E-2</v>
      </c>
      <c r="T98">
        <v>0.115410040429477</v>
      </c>
      <c r="U98">
        <v>0.28535821430041403</v>
      </c>
      <c r="V98">
        <v>0.78730744872115299</v>
      </c>
      <c r="W98">
        <v>0.11140604713442701</v>
      </c>
      <c r="X98">
        <v>4.3824834350380801E-2</v>
      </c>
      <c r="Y98">
        <v>1.8571703117673401E-2</v>
      </c>
      <c r="Z98">
        <v>0.43137838030995201</v>
      </c>
      <c r="AA98">
        <v>0.277769092466783</v>
      </c>
      <c r="AB98">
        <v>0.37705690847588502</v>
      </c>
      <c r="AC98">
        <v>0.130269710195004</v>
      </c>
      <c r="AD98">
        <v>0.10175133327776199</v>
      </c>
      <c r="AE98">
        <v>0.48749938655984998</v>
      </c>
      <c r="AF98">
        <v>0.52029891044677601</v>
      </c>
      <c r="AG98">
        <v>0.39560065127167598</v>
      </c>
      <c r="AH98">
        <v>0.12182126342841799</v>
      </c>
      <c r="AI98">
        <v>0.154055900712459</v>
      </c>
      <c r="AJ98">
        <v>2.9951239637220399E-2</v>
      </c>
      <c r="AK98">
        <v>0.448472613196089</v>
      </c>
      <c r="AL98">
        <v>0.41915316826425197</v>
      </c>
      <c r="AM98">
        <v>0.31353778926056702</v>
      </c>
      <c r="AN98">
        <v>0.41177400203379599</v>
      </c>
      <c r="AO98">
        <v>0.11507337922637501</v>
      </c>
      <c r="AP98">
        <v>0.10612469132864399</v>
      </c>
      <c r="AQ98">
        <v>0.386584861458795</v>
      </c>
      <c r="AR98">
        <v>0.33754148785815402</v>
      </c>
      <c r="AS98">
        <v>0.165394328797765</v>
      </c>
      <c r="AT98">
        <v>0.17186672237349601</v>
      </c>
      <c r="AU98">
        <v>0.40619580193443</v>
      </c>
      <c r="AV98">
        <v>0.49166988793844202</v>
      </c>
      <c r="AW98">
        <v>0.22473183245365999</v>
      </c>
      <c r="AX98">
        <v>0.62081977616265605</v>
      </c>
      <c r="AY98">
        <v>0.123809280503706</v>
      </c>
      <c r="AZ98">
        <v>0.58155799107337103</v>
      </c>
      <c r="BA98">
        <v>0.23937708766711799</v>
      </c>
      <c r="BB98">
        <v>0.19270015387857101</v>
      </c>
      <c r="BC98">
        <v>0.18644842517378801</v>
      </c>
      <c r="BD98">
        <v>0.26426842482329399</v>
      </c>
      <c r="BE98">
        <v>0.12555943218954899</v>
      </c>
      <c r="BF98">
        <v>0.31089311088682697</v>
      </c>
      <c r="BG98">
        <v>0.25840448198609201</v>
      </c>
      <c r="BH98">
        <v>0.242054344760115</v>
      </c>
      <c r="BI98">
        <v>0.16055535651948399</v>
      </c>
      <c r="BJ98">
        <v>0.13514235376926101</v>
      </c>
      <c r="BK98">
        <v>0.10633979636938699</v>
      </c>
      <c r="BL98">
        <v>0.233758346354519</v>
      </c>
      <c r="BM98">
        <v>0.174617919693247</v>
      </c>
      <c r="BN98">
        <v>0.21698554842807199</v>
      </c>
      <c r="BO98">
        <v>0.10615703228606301</v>
      </c>
      <c r="BP98">
        <v>5.93161111956612E-2</v>
      </c>
      <c r="BQ98">
        <v>0.47828509039469802</v>
      </c>
      <c r="BR98">
        <v>0.121761408317174</v>
      </c>
      <c r="BS98">
        <v>0.27759963540265797</v>
      </c>
      <c r="BT98">
        <v>0.35506744059572998</v>
      </c>
      <c r="BU98">
        <v>9.4454890375193404E-2</v>
      </c>
      <c r="BV98">
        <v>0.43753947789455</v>
      </c>
      <c r="BW98">
        <v>6.9410078911152404E-2</v>
      </c>
      <c r="BX98">
        <v>0.30508382197747602</v>
      </c>
      <c r="BY98">
        <v>0.36985188799199298</v>
      </c>
      <c r="BZ98">
        <v>0.25805049055282198</v>
      </c>
      <c r="CA98">
        <v>0.50515028338559598</v>
      </c>
      <c r="CB98">
        <v>0.92010179386519197</v>
      </c>
      <c r="CC98">
        <v>0.91141461630633303</v>
      </c>
      <c r="CD98">
        <v>0.920403443189167</v>
      </c>
      <c r="CE98">
        <v>0.82226658753343695</v>
      </c>
      <c r="CF98">
        <v>0.89474699978935102</v>
      </c>
      <c r="CG98">
        <v>0.92677362620553405</v>
      </c>
      <c r="CH98">
        <v>0.92325668354784796</v>
      </c>
      <c r="CI98">
        <v>0.81638449742913799</v>
      </c>
      <c r="CJ98">
        <v>0.91187151922432697</v>
      </c>
      <c r="CK98">
        <v>0.91243394587459603</v>
      </c>
      <c r="CL98">
        <v>0.91340185329196899</v>
      </c>
      <c r="CM98">
        <v>0.89548598769471099</v>
      </c>
      <c r="CN98">
        <v>0.96055061746784398</v>
      </c>
      <c r="CO98">
        <v>0.92224901970835904</v>
      </c>
      <c r="CP98">
        <v>0.84338631673296005</v>
      </c>
      <c r="CQ98">
        <v>0.91006511184885097</v>
      </c>
      <c r="CR98">
        <v>1</v>
      </c>
      <c r="CS98">
        <v>0.92928996152199195</v>
      </c>
      <c r="CT98">
        <v>0.81472222184585497</v>
      </c>
      <c r="CU98">
        <v>0.86961157822602697</v>
      </c>
      <c r="CV98">
        <v>0.92942907312711098</v>
      </c>
      <c r="CW98">
        <v>0.90206833849553802</v>
      </c>
      <c r="CX98">
        <v>0.81879093687931503</v>
      </c>
      <c r="CY98">
        <v>0.89764911669724201</v>
      </c>
    </row>
    <row r="99" spans="1:103" x14ac:dyDescent="0.5">
      <c r="A99" t="s">
        <v>27</v>
      </c>
      <c r="B99">
        <v>0.489638039611767</v>
      </c>
      <c r="C99">
        <v>6.9107036383072598E-2</v>
      </c>
      <c r="D99">
        <v>0.36048871262365501</v>
      </c>
      <c r="E99">
        <v>0.383824340264869</v>
      </c>
      <c r="F99">
        <v>0.42388678736195801</v>
      </c>
      <c r="G99">
        <v>0.76938365097886996</v>
      </c>
      <c r="H99">
        <v>0.19589533008500701</v>
      </c>
      <c r="I99">
        <v>0.27211893140014598</v>
      </c>
      <c r="J99">
        <v>5.8110890514747902E-2</v>
      </c>
      <c r="K99">
        <v>5.8933566265276099E-2</v>
      </c>
      <c r="L99">
        <v>0.30102581657417798</v>
      </c>
      <c r="M99">
        <v>0.180758460034634</v>
      </c>
      <c r="N99">
        <v>0.16125767091257601</v>
      </c>
      <c r="O99">
        <v>0.16120349594268399</v>
      </c>
      <c r="P99">
        <v>0.281423866242554</v>
      </c>
      <c r="Q99">
        <v>0.19976160369583401</v>
      </c>
      <c r="R99">
        <v>0.44741936273081001</v>
      </c>
      <c r="S99">
        <v>5.6033263444074999E-2</v>
      </c>
      <c r="T99">
        <v>4.2420804069650798E-2</v>
      </c>
      <c r="U99">
        <v>0.325427140565684</v>
      </c>
      <c r="V99">
        <v>0.83450098782954296</v>
      </c>
      <c r="W99">
        <v>7.1092653646111906E-2</v>
      </c>
      <c r="X99">
        <v>3.4107341937668602E-2</v>
      </c>
      <c r="Y99">
        <v>4.9295700580476399E-3</v>
      </c>
      <c r="Z99">
        <v>0.38582713379634997</v>
      </c>
      <c r="AA99">
        <v>0.23808261860612501</v>
      </c>
      <c r="AB99">
        <v>0.41673344558537001</v>
      </c>
      <c r="AC99">
        <v>9.74228878968844E-2</v>
      </c>
      <c r="AD99">
        <v>3.2845210242601203E-2</v>
      </c>
      <c r="AE99">
        <v>0.47877288985958</v>
      </c>
      <c r="AF99">
        <v>0.55857913719275998</v>
      </c>
      <c r="AG99">
        <v>0.29721614188495299</v>
      </c>
      <c r="AH99">
        <v>8.0920637287182504E-2</v>
      </c>
      <c r="AI99">
        <v>9.5060907922442095E-2</v>
      </c>
      <c r="AJ99">
        <v>1.8844838059025999E-2</v>
      </c>
      <c r="AK99">
        <v>0.457482748889805</v>
      </c>
      <c r="AL99">
        <v>0.416385448606027</v>
      </c>
      <c r="AM99">
        <v>0.26010041150567298</v>
      </c>
      <c r="AN99">
        <v>0.42151411749816398</v>
      </c>
      <c r="AO99">
        <v>4.73257613688279E-2</v>
      </c>
      <c r="AP99">
        <v>4.9736676083708797E-2</v>
      </c>
      <c r="AQ99">
        <v>0.35042787727142299</v>
      </c>
      <c r="AR99">
        <v>0.30755575239695598</v>
      </c>
      <c r="AS99">
        <v>9.5371497053506393E-2</v>
      </c>
      <c r="AT99">
        <v>0.19736418601727199</v>
      </c>
      <c r="AU99">
        <v>0.19761987940853001</v>
      </c>
      <c r="AV99">
        <v>0.377782225887835</v>
      </c>
      <c r="AW99">
        <v>0.15625228418415299</v>
      </c>
      <c r="AX99">
        <v>0.624919579024518</v>
      </c>
      <c r="AY99">
        <v>4.2844081287533399E-2</v>
      </c>
      <c r="AZ99">
        <v>0.59042230520943295</v>
      </c>
      <c r="BA99">
        <v>0.268713584079461</v>
      </c>
      <c r="BB99">
        <v>0.16670312808190699</v>
      </c>
      <c r="BC99">
        <v>0.113449684533209</v>
      </c>
      <c r="BD99">
        <v>0.232237075764887</v>
      </c>
      <c r="BE99">
        <v>0.17648057515871901</v>
      </c>
      <c r="BF99">
        <v>0.25531135750071099</v>
      </c>
      <c r="BG99">
        <v>0.16156578604011301</v>
      </c>
      <c r="BH99">
        <v>0.206341849572547</v>
      </c>
      <c r="BI99">
        <v>0.15053546706488699</v>
      </c>
      <c r="BJ99">
        <v>8.9299245232370497E-2</v>
      </c>
      <c r="BK99">
        <v>4.6881363713323999E-2</v>
      </c>
      <c r="BL99">
        <v>0.19708529157814</v>
      </c>
      <c r="BM99">
        <v>0.14419676198300599</v>
      </c>
      <c r="BN99">
        <v>0.15812599886995701</v>
      </c>
      <c r="BO99">
        <v>0.12743275042465299</v>
      </c>
      <c r="BP99">
        <v>1.36333736418767E-2</v>
      </c>
      <c r="BQ99">
        <v>0.43796046831539198</v>
      </c>
      <c r="BR99">
        <v>4.7456142862661498E-2</v>
      </c>
      <c r="BS99">
        <v>0.11633281646303199</v>
      </c>
      <c r="BT99">
        <v>0.29677315783702501</v>
      </c>
      <c r="BU99">
        <v>4.9357605613117903E-2</v>
      </c>
      <c r="BV99">
        <v>0.30657578170747901</v>
      </c>
      <c r="BW99">
        <v>2.7221462493390601E-2</v>
      </c>
      <c r="BX99">
        <v>0.25810406255074803</v>
      </c>
      <c r="BY99">
        <v>0.30879067582986502</v>
      </c>
      <c r="BZ99">
        <v>0.19366860213470699</v>
      </c>
      <c r="CA99">
        <v>0.47305052325394797</v>
      </c>
      <c r="CB99">
        <v>0.82554917609032297</v>
      </c>
      <c r="CC99">
        <v>0.91963828458366803</v>
      </c>
      <c r="CD99">
        <v>0.87652504458532599</v>
      </c>
      <c r="CE99">
        <v>0.71820508669042504</v>
      </c>
      <c r="CF99">
        <v>0.924965647054522</v>
      </c>
      <c r="CG99">
        <v>0.93350979522861899</v>
      </c>
      <c r="CH99">
        <v>0.96704080125977698</v>
      </c>
      <c r="CI99">
        <v>0.86006420987878096</v>
      </c>
      <c r="CJ99">
        <v>0.96305916686302995</v>
      </c>
      <c r="CK99">
        <v>0.93025900467513001</v>
      </c>
      <c r="CL99">
        <v>0.95448433640760699</v>
      </c>
      <c r="CM99">
        <v>0.904249928055053</v>
      </c>
      <c r="CN99">
        <v>0.92822732583601397</v>
      </c>
      <c r="CO99">
        <v>0.965675765980477</v>
      </c>
      <c r="CP99">
        <v>0.86712107957560303</v>
      </c>
      <c r="CQ99">
        <v>0.94878207348006705</v>
      </c>
      <c r="CR99">
        <v>0.92928996152199195</v>
      </c>
      <c r="CS99">
        <v>1</v>
      </c>
      <c r="CT99">
        <v>0.83487710579491503</v>
      </c>
      <c r="CU99">
        <v>0.78691910663383302</v>
      </c>
      <c r="CV99">
        <v>0.88767655795329603</v>
      </c>
      <c r="CW99">
        <v>0.92982936572642405</v>
      </c>
      <c r="CX99">
        <v>0.87022705614773699</v>
      </c>
      <c r="CY99">
        <v>0.95002406762874203</v>
      </c>
    </row>
    <row r="100" spans="1:103" x14ac:dyDescent="0.5">
      <c r="A100" t="s">
        <v>28</v>
      </c>
      <c r="B100">
        <v>0.32831030917268</v>
      </c>
      <c r="C100">
        <v>0.10998974384757</v>
      </c>
      <c r="D100">
        <v>0.48172201738679898</v>
      </c>
      <c r="E100">
        <v>0.55199257406472302</v>
      </c>
      <c r="F100">
        <v>0.49489931772924101</v>
      </c>
      <c r="G100">
        <v>0.56225397914971598</v>
      </c>
      <c r="H100">
        <v>0.263651498630121</v>
      </c>
      <c r="I100">
        <v>0.33965527602560402</v>
      </c>
      <c r="J100">
        <v>8.6016635792149701E-2</v>
      </c>
      <c r="K100">
        <v>9.5881990227125805E-2</v>
      </c>
      <c r="L100">
        <v>0.47076897646888399</v>
      </c>
      <c r="M100">
        <v>0.23633449202715301</v>
      </c>
      <c r="N100">
        <v>0.32252524079112199</v>
      </c>
      <c r="O100">
        <v>0.21857255933330699</v>
      </c>
      <c r="P100">
        <v>0.45370285995841297</v>
      </c>
      <c r="Q100">
        <v>0.34759362443347203</v>
      </c>
      <c r="R100">
        <v>0.52317150135135904</v>
      </c>
      <c r="S100">
        <v>8.3908190242546601E-2</v>
      </c>
      <c r="T100">
        <v>6.0837495503815502E-2</v>
      </c>
      <c r="U100">
        <v>0.49828916729671902</v>
      </c>
      <c r="V100">
        <v>0.50842719638136502</v>
      </c>
      <c r="W100">
        <v>9.9073245003249794E-2</v>
      </c>
      <c r="X100">
        <v>6.1221319210943398E-2</v>
      </c>
      <c r="Y100">
        <v>5.7744775910825996E-3</v>
      </c>
      <c r="Z100">
        <v>0.53889701278962299</v>
      </c>
      <c r="AA100">
        <v>0.29238986589123001</v>
      </c>
      <c r="AB100">
        <v>0.47037551254001397</v>
      </c>
      <c r="AC100">
        <v>0.120733225265355</v>
      </c>
      <c r="AD100">
        <v>7.0379730626485601E-2</v>
      </c>
      <c r="AE100">
        <v>0.51548491938603502</v>
      </c>
      <c r="AF100">
        <v>0.595606316925679</v>
      </c>
      <c r="AG100">
        <v>0.38059094161045498</v>
      </c>
      <c r="AH100">
        <v>9.9472362275471599E-2</v>
      </c>
      <c r="AI100">
        <v>0.15401052695745901</v>
      </c>
      <c r="AJ100">
        <v>2.2712964037107701E-2</v>
      </c>
      <c r="AK100">
        <v>0.56850443292959696</v>
      </c>
      <c r="AL100">
        <v>0.49829598779706402</v>
      </c>
      <c r="AM100">
        <v>0.32566267609890698</v>
      </c>
      <c r="AN100">
        <v>0.52129881523559396</v>
      </c>
      <c r="AO100">
        <v>8.2263102387111306E-2</v>
      </c>
      <c r="AP100">
        <v>6.5207668635996904E-2</v>
      </c>
      <c r="AQ100">
        <v>0.46565711657299103</v>
      </c>
      <c r="AR100">
        <v>0.48129222900833901</v>
      </c>
      <c r="AS100">
        <v>0.114972838083406</v>
      </c>
      <c r="AT100">
        <v>0.27579251009011202</v>
      </c>
      <c r="AU100">
        <v>0.24161100537646099</v>
      </c>
      <c r="AV100">
        <v>0.52645701642583698</v>
      </c>
      <c r="AW100">
        <v>0.16125044244563</v>
      </c>
      <c r="AX100">
        <v>0.72605723998063898</v>
      </c>
      <c r="AY100">
        <v>3.8701271321960003E-2</v>
      </c>
      <c r="AZ100">
        <v>0.57302656390182005</v>
      </c>
      <c r="BA100">
        <v>0.38427091350199599</v>
      </c>
      <c r="BB100">
        <v>0.21576627262166501</v>
      </c>
      <c r="BC100">
        <v>0.167257397502479</v>
      </c>
      <c r="BD100">
        <v>0.34375018057777401</v>
      </c>
      <c r="BE100">
        <v>0.223323124978138</v>
      </c>
      <c r="BF100">
        <v>0.37967911516609998</v>
      </c>
      <c r="BG100">
        <v>0.22037195600645501</v>
      </c>
      <c r="BH100">
        <v>0.27219067459375101</v>
      </c>
      <c r="BI100">
        <v>0.17793109973448201</v>
      </c>
      <c r="BJ100">
        <v>9.5321394053238001E-2</v>
      </c>
      <c r="BK100">
        <v>4.0852655559049898E-2</v>
      </c>
      <c r="BL100">
        <v>0.36050951819573002</v>
      </c>
      <c r="BM100">
        <v>0.17986729604635901</v>
      </c>
      <c r="BN100">
        <v>0.231445497336423</v>
      </c>
      <c r="BO100">
        <v>0.16489231032872101</v>
      </c>
      <c r="BP100">
        <v>1.0515737289079599E-2</v>
      </c>
      <c r="BQ100">
        <v>0.50809948723215803</v>
      </c>
      <c r="BR100">
        <v>7.9537740003884805E-2</v>
      </c>
      <c r="BS100">
        <v>0.12560640938819601</v>
      </c>
      <c r="BT100">
        <v>0.33009455945674798</v>
      </c>
      <c r="BU100">
        <v>5.7533331414767901E-2</v>
      </c>
      <c r="BV100">
        <v>0.45163084528403702</v>
      </c>
      <c r="BW100">
        <v>5.07715607684519E-2</v>
      </c>
      <c r="BX100">
        <v>0.37427716436723601</v>
      </c>
      <c r="BY100">
        <v>0.38994791107759502</v>
      </c>
      <c r="BZ100">
        <v>0.22972449164713599</v>
      </c>
      <c r="CA100">
        <v>0.56277464402640698</v>
      </c>
      <c r="CB100">
        <v>0.75677819489329101</v>
      </c>
      <c r="CC100">
        <v>0.869355329402</v>
      </c>
      <c r="CD100">
        <v>0.72996023774033902</v>
      </c>
      <c r="CE100">
        <v>0.79448105505950894</v>
      </c>
      <c r="CF100">
        <v>0.88240407642142904</v>
      </c>
      <c r="CG100">
        <v>0.76128651919864998</v>
      </c>
      <c r="CH100">
        <v>0.86470969631725603</v>
      </c>
      <c r="CI100">
        <v>0.53521429983033897</v>
      </c>
      <c r="CJ100">
        <v>0.858803837305538</v>
      </c>
      <c r="CK100">
        <v>0.71206207541301303</v>
      </c>
      <c r="CL100">
        <v>0.78490836680310705</v>
      </c>
      <c r="CM100">
        <v>0.80603147956499999</v>
      </c>
      <c r="CN100">
        <v>0.74254121286649799</v>
      </c>
      <c r="CO100">
        <v>0.82773122016193201</v>
      </c>
      <c r="CP100">
        <v>0.55806121594314395</v>
      </c>
      <c r="CQ100">
        <v>0.91565883390356695</v>
      </c>
      <c r="CR100">
        <v>0.81472222184585497</v>
      </c>
      <c r="CS100">
        <v>0.83487710579491503</v>
      </c>
      <c r="CT100">
        <v>1</v>
      </c>
      <c r="CU100">
        <v>0.77834662718366898</v>
      </c>
      <c r="CV100">
        <v>0.71580329171444201</v>
      </c>
      <c r="CW100">
        <v>0.83268742080753899</v>
      </c>
      <c r="CX100">
        <v>0.56003179859480201</v>
      </c>
      <c r="CY100">
        <v>0.77043131430357603</v>
      </c>
    </row>
    <row r="101" spans="1:103" x14ac:dyDescent="0.5">
      <c r="A101" t="s">
        <v>13</v>
      </c>
      <c r="B101">
        <v>0.39607654495991601</v>
      </c>
      <c r="C101">
        <v>9.2192602817491406E-2</v>
      </c>
      <c r="D101">
        <v>0.60672899321990303</v>
      </c>
      <c r="E101">
        <v>0.52357691319990995</v>
      </c>
      <c r="F101">
        <v>0.57101675293868104</v>
      </c>
      <c r="G101">
        <v>0.60301829127191797</v>
      </c>
      <c r="H101">
        <v>0.22151414518035001</v>
      </c>
      <c r="I101">
        <v>0.38131830511200399</v>
      </c>
      <c r="J101">
        <v>0.121068141445693</v>
      </c>
      <c r="K101">
        <v>0.11500938801555501</v>
      </c>
      <c r="L101">
        <v>0.45997417082515402</v>
      </c>
      <c r="M101">
        <v>0.31970303098876002</v>
      </c>
      <c r="N101">
        <v>0.13953121295651799</v>
      </c>
      <c r="O101">
        <v>0.25800094082271902</v>
      </c>
      <c r="P101">
        <v>0.32794262875860603</v>
      </c>
      <c r="Q101">
        <v>0.22382785796051799</v>
      </c>
      <c r="R101">
        <v>0.443346553853665</v>
      </c>
      <c r="S101">
        <v>0.136761816870897</v>
      </c>
      <c r="T101">
        <v>0.105779367287221</v>
      </c>
      <c r="U101">
        <v>0.31450625840561097</v>
      </c>
      <c r="V101">
        <v>0.56214070491587897</v>
      </c>
      <c r="W101">
        <v>0.12753138631401401</v>
      </c>
      <c r="X101">
        <v>0.10205090354501101</v>
      </c>
      <c r="Y101">
        <v>5.8998693008416703E-2</v>
      </c>
      <c r="Z101">
        <v>0.47108973958725597</v>
      </c>
      <c r="AA101">
        <v>0.31742879054360801</v>
      </c>
      <c r="AB101">
        <v>0.41399485056697399</v>
      </c>
      <c r="AC101">
        <v>0.148382934576753</v>
      </c>
      <c r="AD101">
        <v>0.209950125486949</v>
      </c>
      <c r="AE101">
        <v>0.504198367651294</v>
      </c>
      <c r="AF101">
        <v>0.54800962972314204</v>
      </c>
      <c r="AG101">
        <v>0.50691309617839697</v>
      </c>
      <c r="AH101">
        <v>0.15269112687289199</v>
      </c>
      <c r="AI101">
        <v>0.13426392219434399</v>
      </c>
      <c r="AJ101">
        <v>5.05175711293641E-2</v>
      </c>
      <c r="AK101">
        <v>0.50795091340309995</v>
      </c>
      <c r="AL101">
        <v>0.457967115816936</v>
      </c>
      <c r="AM101">
        <v>0.43237253645282703</v>
      </c>
      <c r="AN101">
        <v>0.450702200930789</v>
      </c>
      <c r="AO101">
        <v>8.91963218767379E-2</v>
      </c>
      <c r="AP101">
        <v>0.14682840741658301</v>
      </c>
      <c r="AQ101">
        <v>0.50608532102735104</v>
      </c>
      <c r="AR101">
        <v>0.35704619520643899</v>
      </c>
      <c r="AS101">
        <v>0.23553358220444201</v>
      </c>
      <c r="AT101">
        <v>0.231660308974176</v>
      </c>
      <c r="AU101">
        <v>0.48874148742801299</v>
      </c>
      <c r="AV101">
        <v>0.58825253000679001</v>
      </c>
      <c r="AW101">
        <v>0.25961900608615601</v>
      </c>
      <c r="AX101">
        <v>0.62082533836741005</v>
      </c>
      <c r="AY101">
        <v>0.129795754108115</v>
      </c>
      <c r="AZ101">
        <v>0.51413696404526399</v>
      </c>
      <c r="BA101">
        <v>0.30770748950767901</v>
      </c>
      <c r="BB101">
        <v>0.28585476245358998</v>
      </c>
      <c r="BC101">
        <v>0.248844924748782</v>
      </c>
      <c r="BD101">
        <v>0.26070830011954599</v>
      </c>
      <c r="BE101">
        <v>0.16189166176688999</v>
      </c>
      <c r="BF101">
        <v>0.32032701506739603</v>
      </c>
      <c r="BG101">
        <v>0.29288370492051802</v>
      </c>
      <c r="BH101">
        <v>0.27099805742994798</v>
      </c>
      <c r="BI101">
        <v>0.20822749460983001</v>
      </c>
      <c r="BJ101">
        <v>0.139638922632941</v>
      </c>
      <c r="BK101">
        <v>8.6796258370802598E-2</v>
      </c>
      <c r="BL101">
        <v>0.20906089766257899</v>
      </c>
      <c r="BM101">
        <v>0.20445095632316199</v>
      </c>
      <c r="BN101">
        <v>0.24914047460552799</v>
      </c>
      <c r="BO101">
        <v>0.143953856935751</v>
      </c>
      <c r="BP101">
        <v>2.73425979439927E-2</v>
      </c>
      <c r="BQ101">
        <v>0.43175660852099002</v>
      </c>
      <c r="BR101">
        <v>0.176577732258165</v>
      </c>
      <c r="BS101">
        <v>0.34354134539752901</v>
      </c>
      <c r="BT101">
        <v>0.45768929531485197</v>
      </c>
      <c r="BU101">
        <v>0.106034007414054</v>
      </c>
      <c r="BV101">
        <v>0.52801463511072699</v>
      </c>
      <c r="BW101">
        <v>0.117409674758413</v>
      </c>
      <c r="BX101">
        <v>0.31413987405757299</v>
      </c>
      <c r="BY101">
        <v>0.44406378000566399</v>
      </c>
      <c r="BZ101">
        <v>0.31573695152569797</v>
      </c>
      <c r="CA101">
        <v>0.59155065821420505</v>
      </c>
      <c r="CB101">
        <v>0.89903245098909601</v>
      </c>
      <c r="CC101">
        <v>0.84384076066635005</v>
      </c>
      <c r="CD101">
        <v>0.86380354191841402</v>
      </c>
      <c r="CE101">
        <v>0.86495066039900004</v>
      </c>
      <c r="CF101">
        <v>0.83685833079020699</v>
      </c>
      <c r="CG101">
        <v>0.76122057813829802</v>
      </c>
      <c r="CH101">
        <v>0.80007376727694501</v>
      </c>
      <c r="CI101">
        <v>0.58333184699765295</v>
      </c>
      <c r="CJ101">
        <v>0.78155188141093301</v>
      </c>
      <c r="CK101">
        <v>0.72052222457612902</v>
      </c>
      <c r="CL101">
        <v>0.77825414223273703</v>
      </c>
      <c r="CM101">
        <v>0.76917921640569398</v>
      </c>
      <c r="CN101">
        <v>0.81499634524930198</v>
      </c>
      <c r="CO101">
        <v>0.75196049298507694</v>
      </c>
      <c r="CP101">
        <v>0.62640090541432902</v>
      </c>
      <c r="CQ101">
        <v>0.78517312347299895</v>
      </c>
      <c r="CR101">
        <v>0.86961157822602697</v>
      </c>
      <c r="CS101">
        <v>0.78691910663383302</v>
      </c>
      <c r="CT101">
        <v>0.77834662718366898</v>
      </c>
      <c r="CU101">
        <v>1</v>
      </c>
      <c r="CV101">
        <v>0.81822193897153195</v>
      </c>
      <c r="CW101">
        <v>0.84358994705988799</v>
      </c>
      <c r="CX101">
        <v>0.58547612744342503</v>
      </c>
      <c r="CY101">
        <v>0.75641648578876697</v>
      </c>
    </row>
    <row r="102" spans="1:103" x14ac:dyDescent="0.5">
      <c r="A102" t="s">
        <v>14</v>
      </c>
      <c r="B102">
        <v>0.46946950661460102</v>
      </c>
      <c r="C102">
        <v>9.5477392407885803E-2</v>
      </c>
      <c r="D102">
        <v>0.423259008554008</v>
      </c>
      <c r="E102">
        <v>0.31271854196652998</v>
      </c>
      <c r="F102">
        <v>0.483890027326076</v>
      </c>
      <c r="G102">
        <v>0.76081400644456099</v>
      </c>
      <c r="H102">
        <v>0.18200460372477301</v>
      </c>
      <c r="I102">
        <v>0.24735229262189301</v>
      </c>
      <c r="J102">
        <v>7.1861194671578393E-2</v>
      </c>
      <c r="K102">
        <v>9.0567396751447704E-2</v>
      </c>
      <c r="L102">
        <v>0.269370534552555</v>
      </c>
      <c r="M102">
        <v>0.242590531411046</v>
      </c>
      <c r="N102">
        <v>0.11226286036132301</v>
      </c>
      <c r="O102">
        <v>0.21918918947951399</v>
      </c>
      <c r="P102">
        <v>0.243260549973602</v>
      </c>
      <c r="Q102">
        <v>0.153233730371475</v>
      </c>
      <c r="R102">
        <v>0.348227409817288</v>
      </c>
      <c r="S102">
        <v>9.1753023613748597E-2</v>
      </c>
      <c r="T102">
        <v>9.2555310783273698E-2</v>
      </c>
      <c r="U102">
        <v>0.18815939133245199</v>
      </c>
      <c r="V102">
        <v>0.80864000607846398</v>
      </c>
      <c r="W102">
        <v>9.7370870820626898E-2</v>
      </c>
      <c r="X102">
        <v>6.8409552633100001E-2</v>
      </c>
      <c r="Y102">
        <v>5.0379015491400399E-2</v>
      </c>
      <c r="Z102">
        <v>0.33878978448501001</v>
      </c>
      <c r="AA102">
        <v>0.29617983303839501</v>
      </c>
      <c r="AB102">
        <v>0.343705742815337</v>
      </c>
      <c r="AC102">
        <v>9.8046965859269794E-2</v>
      </c>
      <c r="AD102">
        <v>5.7381036581180697E-2</v>
      </c>
      <c r="AE102">
        <v>0.43703097055630502</v>
      </c>
      <c r="AF102">
        <v>0.46075299908366002</v>
      </c>
      <c r="AG102">
        <v>0.32945454401292401</v>
      </c>
      <c r="AH102">
        <v>0.113446873182538</v>
      </c>
      <c r="AI102">
        <v>0.10838334647775499</v>
      </c>
      <c r="AJ102">
        <v>3.8319908300730399E-2</v>
      </c>
      <c r="AK102">
        <v>0.380072476572683</v>
      </c>
      <c r="AL102">
        <v>0.37128272906247001</v>
      </c>
      <c r="AM102">
        <v>0.27189036932731903</v>
      </c>
      <c r="AN102">
        <v>0.37407487276917001</v>
      </c>
      <c r="AO102">
        <v>5.9617814969199497E-2</v>
      </c>
      <c r="AP102">
        <v>8.8283155685984396E-2</v>
      </c>
      <c r="AQ102">
        <v>0.28343550957843999</v>
      </c>
      <c r="AR102">
        <v>0.228271785132421</v>
      </c>
      <c r="AS102">
        <v>0.176201098993674</v>
      </c>
      <c r="AT102">
        <v>0.13639107541606799</v>
      </c>
      <c r="AU102">
        <v>0.36958266897209602</v>
      </c>
      <c r="AV102">
        <v>0.420766788991081</v>
      </c>
      <c r="AW102">
        <v>0.21464275205598099</v>
      </c>
      <c r="AX102">
        <v>0.53716400357591998</v>
      </c>
      <c r="AY102">
        <v>6.5278155319701395E-2</v>
      </c>
      <c r="AZ102">
        <v>0.56874941761015396</v>
      </c>
      <c r="BA102">
        <v>0.180110281164856</v>
      </c>
      <c r="BB102">
        <v>0.19929377515365401</v>
      </c>
      <c r="BC102">
        <v>0.153269228711435</v>
      </c>
      <c r="BD102">
        <v>0.33333781191499401</v>
      </c>
      <c r="BE102">
        <v>0.123446574396309</v>
      </c>
      <c r="BF102">
        <v>0.24079588275657399</v>
      </c>
      <c r="BG102">
        <v>0.21194169802407301</v>
      </c>
      <c r="BH102">
        <v>0.20828184383211901</v>
      </c>
      <c r="BI102">
        <v>0.148932901856246</v>
      </c>
      <c r="BJ102">
        <v>0.121126758773158</v>
      </c>
      <c r="BK102">
        <v>5.6108064838955897E-2</v>
      </c>
      <c r="BL102">
        <v>0.13890366232432499</v>
      </c>
      <c r="BM102">
        <v>0.18344707117595799</v>
      </c>
      <c r="BN102">
        <v>0.21488128343693599</v>
      </c>
      <c r="BO102">
        <v>6.8225167443842993E-2</v>
      </c>
      <c r="BP102">
        <v>1.7325600425458401E-2</v>
      </c>
      <c r="BQ102">
        <v>0.45553325232659603</v>
      </c>
      <c r="BR102">
        <v>0.115087062326616</v>
      </c>
      <c r="BS102">
        <v>0.27137474324784</v>
      </c>
      <c r="BT102">
        <v>0.32651543441389702</v>
      </c>
      <c r="BU102">
        <v>7.9547972439676498E-2</v>
      </c>
      <c r="BV102">
        <v>0.35810920863605999</v>
      </c>
      <c r="BW102">
        <v>4.5290743945173899E-2</v>
      </c>
      <c r="BX102">
        <v>0.31381261487426798</v>
      </c>
      <c r="BY102">
        <v>0.33282395037087598</v>
      </c>
      <c r="BZ102">
        <v>0.24086022980182101</v>
      </c>
      <c r="CA102">
        <v>0.44311357054044698</v>
      </c>
      <c r="CB102">
        <v>0.89510495749636099</v>
      </c>
      <c r="CC102">
        <v>0.83458339767118594</v>
      </c>
      <c r="CD102">
        <v>0.89538521174610997</v>
      </c>
      <c r="CE102">
        <v>0.76734608776963398</v>
      </c>
      <c r="CF102">
        <v>0.82373208323812397</v>
      </c>
      <c r="CG102">
        <v>0.88692264052477299</v>
      </c>
      <c r="CH102">
        <v>0.90567475385228602</v>
      </c>
      <c r="CI102">
        <v>0.83075636284307297</v>
      </c>
      <c r="CJ102">
        <v>0.87120911388222999</v>
      </c>
      <c r="CK102">
        <v>0.88461469985132402</v>
      </c>
      <c r="CL102">
        <v>0.88244584345569399</v>
      </c>
      <c r="CM102">
        <v>0.82978709960229902</v>
      </c>
      <c r="CN102">
        <v>0.92729718697507202</v>
      </c>
      <c r="CO102">
        <v>0.87961339739990696</v>
      </c>
      <c r="CP102">
        <v>0.8373449230212</v>
      </c>
      <c r="CQ102">
        <v>0.85294260792088805</v>
      </c>
      <c r="CR102">
        <v>0.92942907312711098</v>
      </c>
      <c r="CS102">
        <v>0.88767655795329603</v>
      </c>
      <c r="CT102">
        <v>0.71580329171444201</v>
      </c>
      <c r="CU102">
        <v>0.81822193897153195</v>
      </c>
      <c r="CV102">
        <v>1</v>
      </c>
      <c r="CW102">
        <v>0.85636120315211595</v>
      </c>
      <c r="CX102">
        <v>0.82041933836179204</v>
      </c>
      <c r="CY102">
        <v>0.86463919685136903</v>
      </c>
    </row>
    <row r="103" spans="1:103" x14ac:dyDescent="0.5">
      <c r="A103" t="s">
        <v>15</v>
      </c>
      <c r="B103">
        <v>0.41988981902559303</v>
      </c>
      <c r="C103">
        <v>8.53632112111124E-2</v>
      </c>
      <c r="D103">
        <v>0.45816956558465999</v>
      </c>
      <c r="E103">
        <v>0.441054963329232</v>
      </c>
      <c r="F103">
        <v>0.49899402085280098</v>
      </c>
      <c r="G103">
        <v>0.72812597021290604</v>
      </c>
      <c r="H103">
        <v>0.22742585769214901</v>
      </c>
      <c r="I103">
        <v>0.337827386611049</v>
      </c>
      <c r="J103">
        <v>8.4314553395944694E-2</v>
      </c>
      <c r="K103">
        <v>9.4528896764011994E-2</v>
      </c>
      <c r="L103">
        <v>0.324839700515688</v>
      </c>
      <c r="M103">
        <v>0.23896418076025999</v>
      </c>
      <c r="N103">
        <v>0.13094110342030801</v>
      </c>
      <c r="O103">
        <v>0.181507529871828</v>
      </c>
      <c r="P103">
        <v>0.29769801689802899</v>
      </c>
      <c r="Q103">
        <v>0.166530203143269</v>
      </c>
      <c r="R103">
        <v>0.46756942965209702</v>
      </c>
      <c r="S103">
        <v>0.123260249460705</v>
      </c>
      <c r="T103">
        <v>3.7062850489992603E-2</v>
      </c>
      <c r="U103">
        <v>0.400491522875009</v>
      </c>
      <c r="V103">
        <v>0.75110441638977099</v>
      </c>
      <c r="W103">
        <v>8.6156087025587205E-2</v>
      </c>
      <c r="X103">
        <v>9.6739450958102297E-2</v>
      </c>
      <c r="Y103">
        <v>1.56934266834362E-2</v>
      </c>
      <c r="Z103">
        <v>0.41507880875539299</v>
      </c>
      <c r="AA103">
        <v>0.31088122711440003</v>
      </c>
      <c r="AB103">
        <v>0.53614701109319396</v>
      </c>
      <c r="AC103">
        <v>0.18509486252564</v>
      </c>
      <c r="AD103">
        <v>2.3517528298749799E-2</v>
      </c>
      <c r="AE103">
        <v>0.54300444959911498</v>
      </c>
      <c r="AF103">
        <v>0.56720835534772196</v>
      </c>
      <c r="AG103">
        <v>0.338518721691076</v>
      </c>
      <c r="AH103">
        <v>0.152039808743195</v>
      </c>
      <c r="AI103">
        <v>0.101340253801861</v>
      </c>
      <c r="AJ103">
        <v>4.7231706357781601E-2</v>
      </c>
      <c r="AK103">
        <v>0.488185668291161</v>
      </c>
      <c r="AL103">
        <v>0.48229886085870999</v>
      </c>
      <c r="AM103">
        <v>0.35909649051551601</v>
      </c>
      <c r="AN103">
        <v>0.42640148717891402</v>
      </c>
      <c r="AO103">
        <v>8.1172438931615201E-2</v>
      </c>
      <c r="AP103">
        <v>5.3856206377016498E-2</v>
      </c>
      <c r="AQ103">
        <v>0.45153576600763701</v>
      </c>
      <c r="AR103">
        <v>0.32026890547435299</v>
      </c>
      <c r="AS103">
        <v>0.17510786144048801</v>
      </c>
      <c r="AT103">
        <v>0.25309429312655701</v>
      </c>
      <c r="AU103">
        <v>0.26608624470890302</v>
      </c>
      <c r="AV103">
        <v>0.45391193530145402</v>
      </c>
      <c r="AW103">
        <v>0.18580645162357301</v>
      </c>
      <c r="AX103">
        <v>0.68606568895915698</v>
      </c>
      <c r="AY103">
        <v>7.0322418706313797E-2</v>
      </c>
      <c r="AZ103">
        <v>0.647784787536405</v>
      </c>
      <c r="BA103">
        <v>0.34342401839057801</v>
      </c>
      <c r="BB103">
        <v>0.28012881198018702</v>
      </c>
      <c r="BC103">
        <v>9.2313806616451805E-2</v>
      </c>
      <c r="BD103">
        <v>0.19940816147252</v>
      </c>
      <c r="BE103">
        <v>0.15929578129183</v>
      </c>
      <c r="BF103">
        <v>0.208060632316352</v>
      </c>
      <c r="BG103">
        <v>0.121752672235999</v>
      </c>
      <c r="BH103">
        <v>0.16904245217130501</v>
      </c>
      <c r="BI103">
        <v>0.16882041506402501</v>
      </c>
      <c r="BJ103">
        <v>0.12196306630639001</v>
      </c>
      <c r="BK103">
        <v>4.8242824934060298E-2</v>
      </c>
      <c r="BL103">
        <v>0.17253630887128801</v>
      </c>
      <c r="BM103">
        <v>0.168054410695578</v>
      </c>
      <c r="BN103">
        <v>0.14006386656721401</v>
      </c>
      <c r="BO103">
        <v>0.20085855275956099</v>
      </c>
      <c r="BP103">
        <v>1.78294827473118E-2</v>
      </c>
      <c r="BQ103">
        <v>0.48989020283850898</v>
      </c>
      <c r="BR103">
        <v>8.2087809553844496E-2</v>
      </c>
      <c r="BS103">
        <v>0.19977962817682501</v>
      </c>
      <c r="BT103">
        <v>0.331105475526766</v>
      </c>
      <c r="BU103">
        <v>7.2506503271357395E-2</v>
      </c>
      <c r="BV103">
        <v>0.33219397361499198</v>
      </c>
      <c r="BW103">
        <v>1.1504511392931399E-2</v>
      </c>
      <c r="BX103">
        <v>0.22315124858969901</v>
      </c>
      <c r="BY103">
        <v>0.372757042804094</v>
      </c>
      <c r="BZ103">
        <v>0.22577770967743199</v>
      </c>
      <c r="CA103">
        <v>0.56101083463521495</v>
      </c>
      <c r="CB103">
        <v>0.84891456355991501</v>
      </c>
      <c r="CC103">
        <v>0.93928861225568705</v>
      </c>
      <c r="CD103">
        <v>0.86081767994559</v>
      </c>
      <c r="CE103">
        <v>0.78389655929037705</v>
      </c>
      <c r="CF103">
        <v>0.942131430074029</v>
      </c>
      <c r="CG103">
        <v>0.88106367106542105</v>
      </c>
      <c r="CH103">
        <v>0.91572567367041802</v>
      </c>
      <c r="CI103">
        <v>0.77187472256649403</v>
      </c>
      <c r="CJ103">
        <v>0.91199887639337096</v>
      </c>
      <c r="CK103">
        <v>0.86271161665332996</v>
      </c>
      <c r="CL103">
        <v>0.91658686148386903</v>
      </c>
      <c r="CM103">
        <v>0.83367293525539499</v>
      </c>
      <c r="CN103">
        <v>0.88249127814944295</v>
      </c>
      <c r="CO103">
        <v>0.900122047043316</v>
      </c>
      <c r="CP103">
        <v>0.79542854853530798</v>
      </c>
      <c r="CQ103">
        <v>0.911008628380654</v>
      </c>
      <c r="CR103">
        <v>0.90206833849553802</v>
      </c>
      <c r="CS103">
        <v>0.92982936572642405</v>
      </c>
      <c r="CT103">
        <v>0.83268742080753899</v>
      </c>
      <c r="CU103">
        <v>0.84358994705988799</v>
      </c>
      <c r="CV103">
        <v>0.85636120315211595</v>
      </c>
      <c r="CW103">
        <v>1</v>
      </c>
      <c r="CX103">
        <v>0.78265467096170505</v>
      </c>
      <c r="CY103">
        <v>0.91092472357438004</v>
      </c>
    </row>
    <row r="104" spans="1:103" x14ac:dyDescent="0.5">
      <c r="A104" t="s">
        <v>36</v>
      </c>
      <c r="B104">
        <v>0.45638505245633998</v>
      </c>
      <c r="C104">
        <v>1.017062920897E-2</v>
      </c>
      <c r="D104">
        <v>0.19104201641035901</v>
      </c>
      <c r="E104">
        <v>0.14334866191869</v>
      </c>
      <c r="F104">
        <v>0.27832231984379702</v>
      </c>
      <c r="G104">
        <v>0.80377572235658701</v>
      </c>
      <c r="H104">
        <v>6.6625589587153894E-2</v>
      </c>
      <c r="I104">
        <v>9.24543050601037E-2</v>
      </c>
      <c r="J104">
        <v>2.1105170303317398E-2</v>
      </c>
      <c r="K104">
        <v>2.0730285618321999E-2</v>
      </c>
      <c r="L104">
        <v>0.102910481599386</v>
      </c>
      <c r="M104">
        <v>0.10493586590402</v>
      </c>
      <c r="N104">
        <v>7.4499602238132206E-2</v>
      </c>
      <c r="O104">
        <v>5.6771960326620602E-2</v>
      </c>
      <c r="P104">
        <v>0.13172420077746799</v>
      </c>
      <c r="Q104">
        <v>8.4648566040936304E-2</v>
      </c>
      <c r="R104">
        <v>0.27279768493212198</v>
      </c>
      <c r="S104">
        <v>2.6511905850219699E-2</v>
      </c>
      <c r="T104">
        <v>2.07698777570379E-2</v>
      </c>
      <c r="U104">
        <v>7.8747017099475403E-2</v>
      </c>
      <c r="V104">
        <v>0.92083298976906103</v>
      </c>
      <c r="W104">
        <v>3.59881237943094E-2</v>
      </c>
      <c r="X104">
        <v>4.1551773045901401E-2</v>
      </c>
      <c r="Y104">
        <v>3.0228706871588602E-3</v>
      </c>
      <c r="Z104">
        <v>0.17099447245097299</v>
      </c>
      <c r="AA104">
        <v>0.15773831620874401</v>
      </c>
      <c r="AB104">
        <v>0.24993693410533799</v>
      </c>
      <c r="AC104">
        <v>5.6076133167672501E-2</v>
      </c>
      <c r="AD104">
        <v>2.1895063784103198E-2</v>
      </c>
      <c r="AE104">
        <v>0.37239719361826201</v>
      </c>
      <c r="AF104">
        <v>0.38310905266678202</v>
      </c>
      <c r="AG104">
        <v>0.176897557941043</v>
      </c>
      <c r="AH104">
        <v>5.6995319638066901E-2</v>
      </c>
      <c r="AI104">
        <v>7.1804183757487303E-2</v>
      </c>
      <c r="AJ104">
        <v>7.23627086759471E-3</v>
      </c>
      <c r="AK104">
        <v>0.213967256130393</v>
      </c>
      <c r="AL104">
        <v>0.237650797169461</v>
      </c>
      <c r="AM104">
        <v>7.8985438044278197E-2</v>
      </c>
      <c r="AN104">
        <v>0.214856493102207</v>
      </c>
      <c r="AO104">
        <v>3.1673271214449898E-2</v>
      </c>
      <c r="AP104">
        <v>3.33629625571416E-2</v>
      </c>
      <c r="AQ104">
        <v>0.140206074238237</v>
      </c>
      <c r="AR104">
        <v>0.112885364590185</v>
      </c>
      <c r="AS104">
        <v>5.1930243572899902E-2</v>
      </c>
      <c r="AT104">
        <v>5.3103036020204102E-2</v>
      </c>
      <c r="AU104">
        <v>0.107942325046892</v>
      </c>
      <c r="AV104">
        <v>0.17012330977207499</v>
      </c>
      <c r="AW104">
        <v>0.118899406336545</v>
      </c>
      <c r="AX104">
        <v>0.53520659388974201</v>
      </c>
      <c r="AY104">
        <v>5.3816662161226903E-3</v>
      </c>
      <c r="AZ104">
        <v>0.55579676331297401</v>
      </c>
      <c r="BA104">
        <v>9.3411555325330797E-2</v>
      </c>
      <c r="BB104">
        <v>8.2195937082408493E-2</v>
      </c>
      <c r="BC104">
        <v>3.1913044447953398E-2</v>
      </c>
      <c r="BD104">
        <v>2.9205066672222599E-2</v>
      </c>
      <c r="BE104">
        <v>0.110920356059812</v>
      </c>
      <c r="BF104">
        <v>8.6921109608560698E-2</v>
      </c>
      <c r="BG104">
        <v>5.3848615391358497E-2</v>
      </c>
      <c r="BH104">
        <v>7.1951736557462703E-2</v>
      </c>
      <c r="BI104">
        <v>7.0015920738935006E-2</v>
      </c>
      <c r="BJ104">
        <v>8.2238435090323997E-2</v>
      </c>
      <c r="BK104">
        <v>3.8549091517363597E-2</v>
      </c>
      <c r="BL104">
        <v>6.7561764114125802E-2</v>
      </c>
      <c r="BM104">
        <v>7.6446647007363103E-2</v>
      </c>
      <c r="BN104">
        <v>6.3500212999318004E-2</v>
      </c>
      <c r="BO104">
        <v>3.3573939624255797E-2</v>
      </c>
      <c r="BP104">
        <v>7.5388128033133097E-3</v>
      </c>
      <c r="BQ104">
        <v>0.41338186346905198</v>
      </c>
      <c r="BR104">
        <v>1.3010038846498999E-2</v>
      </c>
      <c r="BS104">
        <v>6.7999848301169397E-2</v>
      </c>
      <c r="BT104">
        <v>0.19230860271552599</v>
      </c>
      <c r="BU104">
        <v>2.8669822074938001E-2</v>
      </c>
      <c r="BV104">
        <v>0.123464134846745</v>
      </c>
      <c r="BW104">
        <v>4.0724256604884696E-3</v>
      </c>
      <c r="BX104">
        <v>6.1431689684819997E-2</v>
      </c>
      <c r="BY104">
        <v>0.164026814511497</v>
      </c>
      <c r="BZ104">
        <v>0.11277728910528501</v>
      </c>
      <c r="CA104">
        <v>0.28505275583089701</v>
      </c>
      <c r="CB104">
        <v>0.67033425113643197</v>
      </c>
      <c r="CC104">
        <v>0.72738059573162495</v>
      </c>
      <c r="CD104">
        <v>0.77087889941336996</v>
      </c>
      <c r="CE104">
        <v>0.52420428970375599</v>
      </c>
      <c r="CF104">
        <v>0.74709074648125795</v>
      </c>
      <c r="CG104">
        <v>0.88629753856650595</v>
      </c>
      <c r="CH104">
        <v>0.84379187877042805</v>
      </c>
      <c r="CI104">
        <v>0.96083304229377398</v>
      </c>
      <c r="CJ104">
        <v>0.84080182348709898</v>
      </c>
      <c r="CK104">
        <v>0.91262309523129104</v>
      </c>
      <c r="CL104">
        <v>0.89918861009488504</v>
      </c>
      <c r="CM104">
        <v>0.80281080773663704</v>
      </c>
      <c r="CN104">
        <v>0.88956702887140404</v>
      </c>
      <c r="CO104">
        <v>0.85791209029159599</v>
      </c>
      <c r="CP104">
        <v>0.95041607896654301</v>
      </c>
      <c r="CQ104">
        <v>0.78175822223452995</v>
      </c>
      <c r="CR104">
        <v>0.81879093687931503</v>
      </c>
      <c r="CS104">
        <v>0.87022705614773699</v>
      </c>
      <c r="CT104">
        <v>0.56003179859480201</v>
      </c>
      <c r="CU104">
        <v>0.58547612744342503</v>
      </c>
      <c r="CV104">
        <v>0.82041933836179204</v>
      </c>
      <c r="CW104">
        <v>0.78265467096170505</v>
      </c>
      <c r="CX104">
        <v>1</v>
      </c>
      <c r="CY104">
        <v>0.90704106332190404</v>
      </c>
    </row>
    <row r="105" spans="1:103" x14ac:dyDescent="0.5">
      <c r="A105" t="s">
        <v>19</v>
      </c>
      <c r="B105">
        <v>0.51153332693271103</v>
      </c>
      <c r="C105">
        <v>2.7522529157380699E-2</v>
      </c>
      <c r="D105">
        <v>0.33013272283774397</v>
      </c>
      <c r="E105">
        <v>0.27337545737775798</v>
      </c>
      <c r="F105">
        <v>0.426412032247657</v>
      </c>
      <c r="G105">
        <v>0.80970367166067403</v>
      </c>
      <c r="H105">
        <v>0.15280304738520001</v>
      </c>
      <c r="I105">
        <v>0.25535817576444902</v>
      </c>
      <c r="J105">
        <v>4.7763290412519803E-2</v>
      </c>
      <c r="K105">
        <v>6.2412771388525197E-2</v>
      </c>
      <c r="L105">
        <v>0.20108499871476401</v>
      </c>
      <c r="M105">
        <v>0.16682079580447101</v>
      </c>
      <c r="N105">
        <v>0.13431243804068399</v>
      </c>
      <c r="O105">
        <v>0.19537099925177501</v>
      </c>
      <c r="P105">
        <v>0.243465235479148</v>
      </c>
      <c r="Q105">
        <v>0.139367325957405</v>
      </c>
      <c r="R105">
        <v>0.43286858033109299</v>
      </c>
      <c r="S105">
        <v>0.108364102615834</v>
      </c>
      <c r="T105">
        <v>2.7856463111559E-2</v>
      </c>
      <c r="U105">
        <v>0.26495426983820503</v>
      </c>
      <c r="V105">
        <v>0.85153911944038196</v>
      </c>
      <c r="W105">
        <v>6.63398131315623E-2</v>
      </c>
      <c r="X105">
        <v>5.3790995500199203E-2</v>
      </c>
      <c r="Y105">
        <v>4.7326333909322596E-3</v>
      </c>
      <c r="Z105">
        <v>0.28215310848834102</v>
      </c>
      <c r="AA105">
        <v>0.234250278691744</v>
      </c>
      <c r="AB105">
        <v>0.39021310232374701</v>
      </c>
      <c r="AC105">
        <v>0.16936926562999299</v>
      </c>
      <c r="AD105">
        <v>2.5620365804774701E-2</v>
      </c>
      <c r="AE105">
        <v>0.499263894105617</v>
      </c>
      <c r="AF105">
        <v>0.43521740583046398</v>
      </c>
      <c r="AG105">
        <v>0.29510132673933898</v>
      </c>
      <c r="AH105">
        <v>0.153889333472854</v>
      </c>
      <c r="AI105">
        <v>9.2183233812280593E-2</v>
      </c>
      <c r="AJ105">
        <v>1.41185461205436E-2</v>
      </c>
      <c r="AK105">
        <v>0.31274425672523998</v>
      </c>
      <c r="AL105">
        <v>0.402016149546848</v>
      </c>
      <c r="AM105">
        <v>0.23779702637658601</v>
      </c>
      <c r="AN105">
        <v>0.39331506978322101</v>
      </c>
      <c r="AO105">
        <v>0.10250414408844701</v>
      </c>
      <c r="AP105">
        <v>4.7761863606885301E-2</v>
      </c>
      <c r="AQ105">
        <v>0.27721485885041097</v>
      </c>
      <c r="AR105">
        <v>0.21792468618702901</v>
      </c>
      <c r="AS105">
        <v>0.11991761411193599</v>
      </c>
      <c r="AT105">
        <v>0.14755728372264801</v>
      </c>
      <c r="AU105">
        <v>0.17922460174396501</v>
      </c>
      <c r="AV105">
        <v>0.307343886562709</v>
      </c>
      <c r="AW105">
        <v>0.15359594975777699</v>
      </c>
      <c r="AX105">
        <v>0.64046891310047704</v>
      </c>
      <c r="AY105">
        <v>5.2140243649788601E-2</v>
      </c>
      <c r="AZ105">
        <v>0.62005988943364099</v>
      </c>
      <c r="BA105">
        <v>0.20999516179434899</v>
      </c>
      <c r="BB105">
        <v>0.19684688270741599</v>
      </c>
      <c r="BC105">
        <v>6.7864042730453294E-2</v>
      </c>
      <c r="BD105">
        <v>0.11343789852128799</v>
      </c>
      <c r="BE105">
        <v>0.141057625200075</v>
      </c>
      <c r="BF105">
        <v>0.13947996470593901</v>
      </c>
      <c r="BG105">
        <v>0.109611664281435</v>
      </c>
      <c r="BH105">
        <v>0.108843062875568</v>
      </c>
      <c r="BI105">
        <v>0.11832978321646601</v>
      </c>
      <c r="BJ105">
        <v>0.16440098576708301</v>
      </c>
      <c r="BK105">
        <v>8.0032080901601202E-2</v>
      </c>
      <c r="BL105">
        <v>0.13902639755181201</v>
      </c>
      <c r="BM105">
        <v>0.133593038070942</v>
      </c>
      <c r="BN105">
        <v>0.12035323241677499</v>
      </c>
      <c r="BO105">
        <v>8.7766169360374194E-2</v>
      </c>
      <c r="BP105">
        <v>5.4854266664613002E-2</v>
      </c>
      <c r="BQ105">
        <v>0.43704091073130702</v>
      </c>
      <c r="BR105">
        <v>4.8527861702903401E-2</v>
      </c>
      <c r="BS105">
        <v>0.109099476676978</v>
      </c>
      <c r="BT105">
        <v>0.31379092612323101</v>
      </c>
      <c r="BU105">
        <v>4.5658571198200798E-2</v>
      </c>
      <c r="BV105">
        <v>0.26532204588518798</v>
      </c>
      <c r="BW105">
        <v>2.6546762498323599E-2</v>
      </c>
      <c r="BX105">
        <v>0.12755953554369501</v>
      </c>
      <c r="BY105">
        <v>0.29939555460969403</v>
      </c>
      <c r="BZ105">
        <v>0.17449895576170099</v>
      </c>
      <c r="CA105">
        <v>0.41601094970216601</v>
      </c>
      <c r="CB105">
        <v>0.78644366884596095</v>
      </c>
      <c r="CC105">
        <v>0.88435816432280701</v>
      </c>
      <c r="CD105">
        <v>0.83870957310524996</v>
      </c>
      <c r="CE105">
        <v>0.69434041644947997</v>
      </c>
      <c r="CF105">
        <v>0.91359037428523604</v>
      </c>
      <c r="CG105">
        <v>0.918912300205185</v>
      </c>
      <c r="CH105">
        <v>0.92296136698388698</v>
      </c>
      <c r="CI105">
        <v>0.88090570877268504</v>
      </c>
      <c r="CJ105">
        <v>0.923254375888102</v>
      </c>
      <c r="CK105">
        <v>0.91697728529859401</v>
      </c>
      <c r="CL105">
        <v>0.95654539166731001</v>
      </c>
      <c r="CM105">
        <v>0.85824115240461196</v>
      </c>
      <c r="CN105">
        <v>0.92236243282649699</v>
      </c>
      <c r="CO105">
        <v>0.92766772083587501</v>
      </c>
      <c r="CP105">
        <v>0.88364983556455101</v>
      </c>
      <c r="CQ105">
        <v>0.89811747805488396</v>
      </c>
      <c r="CR105">
        <v>0.89764911669724201</v>
      </c>
      <c r="CS105">
        <v>0.95002406762874203</v>
      </c>
      <c r="CT105">
        <v>0.77043131430357603</v>
      </c>
      <c r="CU105">
        <v>0.75641648578876697</v>
      </c>
      <c r="CV105">
        <v>0.86463919685136903</v>
      </c>
      <c r="CW105">
        <v>0.91092472357438004</v>
      </c>
      <c r="CX105">
        <v>0.90704106332190404</v>
      </c>
      <c r="CY105">
        <v>1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A2FC6-8161-2A4D-A425-7AF8B39E8E38}">
  <dimension ref="A1:X26"/>
  <sheetViews>
    <sheetView workbookViewId="0">
      <selection sqref="A1:G1"/>
    </sheetView>
  </sheetViews>
  <sheetFormatPr defaultColWidth="11" defaultRowHeight="15.75" x14ac:dyDescent="0.5"/>
  <sheetData>
    <row r="1" spans="1:24" x14ac:dyDescent="0.5">
      <c r="A1" s="42" t="s">
        <v>387</v>
      </c>
      <c r="B1" s="42"/>
      <c r="C1" s="42"/>
      <c r="D1" s="42"/>
      <c r="E1" s="42"/>
      <c r="F1" s="42"/>
      <c r="G1" s="42"/>
    </row>
    <row r="3" spans="1:24" x14ac:dyDescent="0.5">
      <c r="A3" s="37"/>
      <c r="B3" s="37" t="s">
        <v>15</v>
      </c>
      <c r="C3" s="37" t="s">
        <v>17</v>
      </c>
      <c r="D3" s="37" t="s">
        <v>16</v>
      </c>
      <c r="E3" s="37" t="s">
        <v>19</v>
      </c>
      <c r="F3" s="37" t="s">
        <v>21</v>
      </c>
      <c r="G3" s="37" t="s">
        <v>20</v>
      </c>
      <c r="H3" s="37" t="s">
        <v>18</v>
      </c>
      <c r="I3" s="37" t="s">
        <v>30</v>
      </c>
      <c r="J3" s="37" t="s">
        <v>32</v>
      </c>
      <c r="K3" s="37" t="s">
        <v>31</v>
      </c>
      <c r="L3" s="37" t="s">
        <v>34</v>
      </c>
      <c r="M3" s="37" t="s">
        <v>36</v>
      </c>
      <c r="N3" s="37" t="s">
        <v>35</v>
      </c>
      <c r="O3" s="37" t="s">
        <v>33</v>
      </c>
      <c r="P3" s="37" t="s">
        <v>29</v>
      </c>
      <c r="Q3" s="37" t="s">
        <v>23</v>
      </c>
      <c r="R3" s="37" t="s">
        <v>25</v>
      </c>
      <c r="S3" s="37" t="s">
        <v>24</v>
      </c>
      <c r="T3" s="37" t="s">
        <v>27</v>
      </c>
      <c r="U3" s="37" t="s">
        <v>28</v>
      </c>
      <c r="V3" s="37" t="s">
        <v>26</v>
      </c>
      <c r="W3" s="37" t="s">
        <v>22</v>
      </c>
      <c r="X3" s="37" t="s">
        <v>13</v>
      </c>
    </row>
    <row r="4" spans="1:24" x14ac:dyDescent="0.5">
      <c r="A4" s="37" t="s">
        <v>15</v>
      </c>
      <c r="B4" s="38">
        <v>1</v>
      </c>
      <c r="C4" s="38">
        <v>0.51201607000000005</v>
      </c>
      <c r="D4" s="38">
        <v>0.70365575000000002</v>
      </c>
      <c r="E4" s="38">
        <v>0.76744206000000004</v>
      </c>
      <c r="F4" s="38">
        <v>0.53143183000000005</v>
      </c>
      <c r="G4" s="38">
        <v>0.66909587000000004</v>
      </c>
      <c r="H4" s="38">
        <v>0.53521087000000001</v>
      </c>
      <c r="I4" s="38">
        <v>0.62609616000000001</v>
      </c>
      <c r="J4" s="38">
        <v>0.36523953999999997</v>
      </c>
      <c r="K4" s="38">
        <v>0.55346357999999996</v>
      </c>
      <c r="L4" s="38">
        <v>0.73142556999999997</v>
      </c>
      <c r="M4" s="38">
        <v>0.36297173999999999</v>
      </c>
      <c r="N4" s="38">
        <v>0.40873957999999999</v>
      </c>
      <c r="O4" s="38">
        <v>0.53396175999999995</v>
      </c>
      <c r="P4" s="38">
        <v>0.50709254999999998</v>
      </c>
      <c r="Q4" s="38">
        <v>0.67927320000000002</v>
      </c>
      <c r="R4" s="38">
        <v>0.44993061000000001</v>
      </c>
      <c r="S4" s="38">
        <v>0.59295956000000005</v>
      </c>
      <c r="T4" s="38">
        <v>0.73024834999999999</v>
      </c>
      <c r="U4" s="38">
        <v>0.59071735999999997</v>
      </c>
      <c r="V4" s="38">
        <v>0.63335542</v>
      </c>
      <c r="W4" s="38">
        <v>0.60565126999999996</v>
      </c>
      <c r="X4" s="38">
        <v>0.6334552</v>
      </c>
    </row>
    <row r="5" spans="1:24" x14ac:dyDescent="0.5">
      <c r="A5" s="37" t="s">
        <v>17</v>
      </c>
      <c r="B5" s="38">
        <v>0.51201607000000005</v>
      </c>
      <c r="C5" s="38">
        <v>1</v>
      </c>
      <c r="D5" s="38">
        <v>0.47991022</v>
      </c>
      <c r="E5" s="38">
        <v>0.50229595000000005</v>
      </c>
      <c r="F5" s="38">
        <v>0.64596111000000001</v>
      </c>
      <c r="G5" s="38">
        <v>0.44109085999999997</v>
      </c>
      <c r="H5" s="38">
        <v>0.53149157000000002</v>
      </c>
      <c r="I5" s="38">
        <v>0.47847426999999998</v>
      </c>
      <c r="J5" s="38">
        <v>0.43151899999999999</v>
      </c>
      <c r="K5" s="38">
        <v>0.37146591000000001</v>
      </c>
      <c r="L5" s="38">
        <v>0.52375649000000002</v>
      </c>
      <c r="M5" s="38">
        <v>0.45753099000000003</v>
      </c>
      <c r="N5" s="38">
        <v>0.36587607999999999</v>
      </c>
      <c r="O5" s="38">
        <v>0.45780279000000001</v>
      </c>
      <c r="P5" s="38">
        <v>0.46308737</v>
      </c>
      <c r="Q5" s="38">
        <v>0.48266115999999998</v>
      </c>
      <c r="R5" s="38">
        <v>0.51170093000000005</v>
      </c>
      <c r="S5" s="38">
        <v>0.36851581999999999</v>
      </c>
      <c r="T5" s="38">
        <v>0.52807588999999999</v>
      </c>
      <c r="U5" s="38">
        <v>0.35334302000000001</v>
      </c>
      <c r="V5" s="38">
        <v>0.57760254</v>
      </c>
      <c r="W5" s="38">
        <v>0.51781712000000002</v>
      </c>
      <c r="X5" s="38">
        <v>0.60239818000000001</v>
      </c>
    </row>
    <row r="6" spans="1:24" x14ac:dyDescent="0.5">
      <c r="A6" s="37" t="s">
        <v>16</v>
      </c>
      <c r="B6" s="38">
        <v>0.70365575000000002</v>
      </c>
      <c r="C6" s="38">
        <v>0.47991022</v>
      </c>
      <c r="D6" s="38">
        <v>1</v>
      </c>
      <c r="E6" s="38">
        <v>0.6879999</v>
      </c>
      <c r="F6" s="38">
        <v>0.44926880000000002</v>
      </c>
      <c r="G6" s="38">
        <v>0.74926557000000005</v>
      </c>
      <c r="H6" s="38">
        <v>0.53062123999999999</v>
      </c>
      <c r="I6" s="38">
        <v>0.58401296999999996</v>
      </c>
      <c r="J6" s="38">
        <v>0.29854832999999997</v>
      </c>
      <c r="K6" s="38">
        <v>0.58305956999999997</v>
      </c>
      <c r="L6" s="38">
        <v>0.64809000999999999</v>
      </c>
      <c r="M6" s="38">
        <v>0.30924171</v>
      </c>
      <c r="N6" s="38">
        <v>0.43659979999999998</v>
      </c>
      <c r="O6" s="38">
        <v>0.52104980999999995</v>
      </c>
      <c r="P6" s="38">
        <v>0.53482423999999995</v>
      </c>
      <c r="Q6" s="38">
        <v>0.66577887999999996</v>
      </c>
      <c r="R6" s="38">
        <v>0.37671911000000002</v>
      </c>
      <c r="S6" s="38">
        <v>0.66876126000000002</v>
      </c>
      <c r="T6" s="38">
        <v>0.67346289999999998</v>
      </c>
      <c r="U6" s="38">
        <v>0.67675251999999997</v>
      </c>
      <c r="V6" s="38">
        <v>0.65739152999999995</v>
      </c>
      <c r="W6" s="38">
        <v>0.63417502000000003</v>
      </c>
      <c r="X6" s="38">
        <v>0.66576009999999997</v>
      </c>
    </row>
    <row r="7" spans="1:24" x14ac:dyDescent="0.5">
      <c r="A7" s="37" t="s">
        <v>19</v>
      </c>
      <c r="B7" s="38">
        <v>0.76744206000000004</v>
      </c>
      <c r="C7" s="38">
        <v>0.50229595000000005</v>
      </c>
      <c r="D7" s="38">
        <v>0.6879999</v>
      </c>
      <c r="E7" s="38">
        <v>1</v>
      </c>
      <c r="F7" s="38">
        <v>0.48472221999999998</v>
      </c>
      <c r="G7" s="38">
        <v>0.66846846999999998</v>
      </c>
      <c r="H7" s="38">
        <v>0.56553752000000002</v>
      </c>
      <c r="I7" s="38">
        <v>0.64793177999999996</v>
      </c>
      <c r="J7" s="38">
        <v>0.46136483</v>
      </c>
      <c r="K7" s="38">
        <v>0.53738704999999998</v>
      </c>
      <c r="L7" s="38">
        <v>0.76580539999999997</v>
      </c>
      <c r="M7" s="38">
        <v>0.4364905</v>
      </c>
      <c r="N7" s="38">
        <v>0.39169785000000001</v>
      </c>
      <c r="O7" s="38">
        <v>0.56716869999999997</v>
      </c>
      <c r="P7" s="38">
        <v>0.50396021000000002</v>
      </c>
      <c r="Q7" s="38">
        <v>0.67249265999999996</v>
      </c>
      <c r="R7" s="38">
        <v>0.46432826999999999</v>
      </c>
      <c r="S7" s="38">
        <v>0.56225893000000005</v>
      </c>
      <c r="T7" s="38">
        <v>0.74177837000000002</v>
      </c>
      <c r="U7" s="38">
        <v>0.55361075999999998</v>
      </c>
      <c r="V7" s="38">
        <v>0.60945775999999996</v>
      </c>
      <c r="W7" s="38">
        <v>0.63039131000000004</v>
      </c>
      <c r="X7" s="38">
        <v>0.63067286</v>
      </c>
    </row>
    <row r="8" spans="1:24" x14ac:dyDescent="0.5">
      <c r="A8" s="37" t="s">
        <v>21</v>
      </c>
      <c r="B8" s="38">
        <v>0.53143183000000005</v>
      </c>
      <c r="C8" s="38">
        <v>0.64596111000000001</v>
      </c>
      <c r="D8" s="38">
        <v>0.44926880000000002</v>
      </c>
      <c r="E8" s="38">
        <v>0.48472221999999998</v>
      </c>
      <c r="F8" s="38">
        <v>1</v>
      </c>
      <c r="G8" s="38">
        <v>0.43806306</v>
      </c>
      <c r="H8" s="38">
        <v>0.48045664999999999</v>
      </c>
      <c r="I8" s="38">
        <v>0.46362322</v>
      </c>
      <c r="J8" s="38">
        <v>0.38977372999999998</v>
      </c>
      <c r="K8" s="38">
        <v>0.31971411</v>
      </c>
      <c r="L8" s="38">
        <v>0.51400816000000005</v>
      </c>
      <c r="M8" s="38">
        <v>0.42797163999999999</v>
      </c>
      <c r="N8" s="38">
        <v>0.32353135</v>
      </c>
      <c r="O8" s="38">
        <v>0.41872134999999999</v>
      </c>
      <c r="P8" s="38">
        <v>0.42380565999999997</v>
      </c>
      <c r="Q8" s="38">
        <v>0.46819108999999998</v>
      </c>
      <c r="R8" s="38">
        <v>0.51054613000000004</v>
      </c>
      <c r="S8" s="38">
        <v>0.31590331999999999</v>
      </c>
      <c r="T8" s="38">
        <v>0.52972856999999995</v>
      </c>
      <c r="U8" s="38">
        <v>0.31429530999999999</v>
      </c>
      <c r="V8" s="38">
        <v>0.52234278000000001</v>
      </c>
      <c r="W8" s="38">
        <v>0.45335183000000001</v>
      </c>
      <c r="X8" s="38">
        <v>0.56271857000000003</v>
      </c>
    </row>
    <row r="9" spans="1:24" x14ac:dyDescent="0.5">
      <c r="A9" s="37" t="s">
        <v>20</v>
      </c>
      <c r="B9" s="38">
        <v>0.66909587000000004</v>
      </c>
      <c r="C9" s="38">
        <v>0.44109085999999997</v>
      </c>
      <c r="D9" s="38">
        <v>0.74926557000000005</v>
      </c>
      <c r="E9" s="38">
        <v>0.66846846999999998</v>
      </c>
      <c r="F9" s="38">
        <v>0.43806306</v>
      </c>
      <c r="G9" s="38">
        <v>1</v>
      </c>
      <c r="H9" s="38">
        <v>0.53077474999999996</v>
      </c>
      <c r="I9" s="38">
        <v>0.53962016999999995</v>
      </c>
      <c r="J9" s="38">
        <v>0.26830535999999999</v>
      </c>
      <c r="K9" s="38">
        <v>0.49858419999999998</v>
      </c>
      <c r="L9" s="38">
        <v>0.62265530000000002</v>
      </c>
      <c r="M9" s="38">
        <v>0.26181536</v>
      </c>
      <c r="N9" s="38">
        <v>0.36248229999999998</v>
      </c>
      <c r="O9" s="38">
        <v>0.48145085999999998</v>
      </c>
      <c r="P9" s="38">
        <v>0.47136551999999998</v>
      </c>
      <c r="Q9" s="38">
        <v>0.56443675999999998</v>
      </c>
      <c r="R9" s="38">
        <v>0.34394686000000002</v>
      </c>
      <c r="S9" s="38">
        <v>0.58137329000000004</v>
      </c>
      <c r="T9" s="38">
        <v>0.62506815999999998</v>
      </c>
      <c r="U9" s="38">
        <v>0.60703068000000004</v>
      </c>
      <c r="V9" s="38">
        <v>0.61797508000000001</v>
      </c>
      <c r="W9" s="38">
        <v>0.5898061</v>
      </c>
      <c r="X9" s="38">
        <v>0.61490025000000004</v>
      </c>
    </row>
    <row r="10" spans="1:24" x14ac:dyDescent="0.5">
      <c r="A10" s="37" t="s">
        <v>18</v>
      </c>
      <c r="B10" s="38">
        <v>0.53521087000000001</v>
      </c>
      <c r="C10" s="38">
        <v>0.53149157000000002</v>
      </c>
      <c r="D10" s="38">
        <v>0.53062123999999999</v>
      </c>
      <c r="E10" s="38">
        <v>0.56553752000000002</v>
      </c>
      <c r="F10" s="38">
        <v>0.48045664999999999</v>
      </c>
      <c r="G10" s="38">
        <v>0.53077474999999996</v>
      </c>
      <c r="H10" s="38">
        <v>1</v>
      </c>
      <c r="I10" s="38">
        <v>0.52144840999999997</v>
      </c>
      <c r="J10" s="38">
        <v>0.43282157999999998</v>
      </c>
      <c r="K10" s="38">
        <v>0.47367164</v>
      </c>
      <c r="L10" s="38">
        <v>0.56191108000000001</v>
      </c>
      <c r="M10" s="38">
        <v>0.42098875000000002</v>
      </c>
      <c r="N10" s="38">
        <v>0.36408525000000003</v>
      </c>
      <c r="O10" s="38">
        <v>0.52292815999999998</v>
      </c>
      <c r="P10" s="38">
        <v>0.51375380999999998</v>
      </c>
      <c r="Q10" s="38">
        <v>0.50186710000000001</v>
      </c>
      <c r="R10" s="38">
        <v>0.44540458999999999</v>
      </c>
      <c r="S10" s="38">
        <v>0.48974828999999998</v>
      </c>
      <c r="T10" s="38">
        <v>0.52100696000000002</v>
      </c>
      <c r="U10" s="38">
        <v>0.43777986000000002</v>
      </c>
      <c r="V10" s="38">
        <v>0.61219146000000002</v>
      </c>
      <c r="W10" s="38">
        <v>0.59827043000000002</v>
      </c>
      <c r="X10" s="38">
        <v>0.66390766000000001</v>
      </c>
    </row>
    <row r="11" spans="1:24" x14ac:dyDescent="0.5">
      <c r="A11" s="37" t="s">
        <v>30</v>
      </c>
      <c r="B11" s="38">
        <v>0.62609616000000001</v>
      </c>
      <c r="C11" s="38">
        <v>0.47847426999999998</v>
      </c>
      <c r="D11" s="38">
        <v>0.58401296999999996</v>
      </c>
      <c r="E11" s="38">
        <v>0.64793177999999996</v>
      </c>
      <c r="F11" s="38">
        <v>0.46362322</v>
      </c>
      <c r="G11" s="38">
        <v>0.53962016999999995</v>
      </c>
      <c r="H11" s="38">
        <v>0.52144840999999997</v>
      </c>
      <c r="I11" s="38">
        <v>1</v>
      </c>
      <c r="J11" s="38">
        <v>0.55346044000000005</v>
      </c>
      <c r="K11" s="38">
        <v>0.77430195000000002</v>
      </c>
      <c r="L11" s="38">
        <v>0.75566964999999997</v>
      </c>
      <c r="M11" s="38">
        <v>0.56640215000000005</v>
      </c>
      <c r="N11" s="38">
        <v>0.67070293000000003</v>
      </c>
      <c r="O11" s="38">
        <v>0.78259818000000003</v>
      </c>
      <c r="P11" s="38">
        <v>0.74859014000000001</v>
      </c>
      <c r="Q11" s="38">
        <v>0.81956583999999999</v>
      </c>
      <c r="R11" s="38">
        <v>0.59524913999999995</v>
      </c>
      <c r="S11" s="38">
        <v>0.73843623999999997</v>
      </c>
      <c r="T11" s="38">
        <v>0.82797622000000004</v>
      </c>
      <c r="U11" s="38">
        <v>0.68594168</v>
      </c>
      <c r="V11" s="38">
        <v>0.68943204000000002</v>
      </c>
      <c r="W11" s="38">
        <v>0.70977226000000004</v>
      </c>
      <c r="X11" s="38">
        <v>0.54242822999999996</v>
      </c>
    </row>
    <row r="12" spans="1:24" x14ac:dyDescent="0.5">
      <c r="A12" s="37" t="s">
        <v>32</v>
      </c>
      <c r="B12" s="38">
        <v>0.36523953999999997</v>
      </c>
      <c r="C12" s="38">
        <v>0.43151899999999999</v>
      </c>
      <c r="D12" s="38">
        <v>0.29854832999999997</v>
      </c>
      <c r="E12" s="38">
        <v>0.46136483</v>
      </c>
      <c r="F12" s="38">
        <v>0.38977372999999998</v>
      </c>
      <c r="G12" s="38">
        <v>0.26830535999999999</v>
      </c>
      <c r="H12" s="38">
        <v>0.43282157999999998</v>
      </c>
      <c r="I12" s="38">
        <v>0.55346044000000005</v>
      </c>
      <c r="J12" s="38">
        <v>1</v>
      </c>
      <c r="K12" s="38">
        <v>0.37259903999999999</v>
      </c>
      <c r="L12" s="38">
        <v>0.48937101</v>
      </c>
      <c r="M12" s="38">
        <v>0.81084332000000003</v>
      </c>
      <c r="N12" s="38">
        <v>0.47364357000000001</v>
      </c>
      <c r="O12" s="38">
        <v>0.64373848</v>
      </c>
      <c r="P12" s="38">
        <v>0.57383518</v>
      </c>
      <c r="Q12" s="38">
        <v>0.47535061000000001</v>
      </c>
      <c r="R12" s="38">
        <v>0.71408243999999998</v>
      </c>
      <c r="S12" s="38">
        <v>0.34502340999999997</v>
      </c>
      <c r="T12" s="38">
        <v>0.49068583999999998</v>
      </c>
      <c r="U12" s="38">
        <v>0.200186</v>
      </c>
      <c r="V12" s="38">
        <v>0.43631747999999998</v>
      </c>
      <c r="W12" s="38">
        <v>0.53801747</v>
      </c>
      <c r="X12" s="38">
        <v>0.42086042000000001</v>
      </c>
    </row>
    <row r="13" spans="1:24" x14ac:dyDescent="0.5">
      <c r="A13" s="37" t="s">
        <v>31</v>
      </c>
      <c r="B13" s="38">
        <v>0.55346357999999996</v>
      </c>
      <c r="C13" s="38">
        <v>0.37146591000000001</v>
      </c>
      <c r="D13" s="38">
        <v>0.58305956999999997</v>
      </c>
      <c r="E13" s="38">
        <v>0.53738704999999998</v>
      </c>
      <c r="F13" s="38">
        <v>0.31971411</v>
      </c>
      <c r="G13" s="38">
        <v>0.49858419999999998</v>
      </c>
      <c r="H13" s="38">
        <v>0.47367164</v>
      </c>
      <c r="I13" s="38">
        <v>0.77430195000000002</v>
      </c>
      <c r="J13" s="38">
        <v>0.37259903999999999</v>
      </c>
      <c r="K13" s="38">
        <v>1</v>
      </c>
      <c r="L13" s="38">
        <v>0.66905634999999997</v>
      </c>
      <c r="M13" s="38">
        <v>0.37222106999999999</v>
      </c>
      <c r="N13" s="38">
        <v>0.59725448999999997</v>
      </c>
      <c r="O13" s="38">
        <v>0.71824635999999997</v>
      </c>
      <c r="P13" s="38">
        <v>0.67393212000000002</v>
      </c>
      <c r="Q13" s="38">
        <v>0.71159547999999995</v>
      </c>
      <c r="R13" s="38">
        <v>0.41495377</v>
      </c>
      <c r="S13" s="38">
        <v>0.74952346999999997</v>
      </c>
      <c r="T13" s="38">
        <v>0.72400993999999996</v>
      </c>
      <c r="U13" s="38">
        <v>0.69363467000000001</v>
      </c>
      <c r="V13" s="38">
        <v>0.61855104999999999</v>
      </c>
      <c r="W13" s="38">
        <v>0.64913414999999997</v>
      </c>
      <c r="X13" s="38">
        <v>0.49325504999999997</v>
      </c>
    </row>
    <row r="14" spans="1:24" x14ac:dyDescent="0.5">
      <c r="A14" s="37" t="s">
        <v>34</v>
      </c>
      <c r="B14" s="38">
        <v>0.73142556999999997</v>
      </c>
      <c r="C14" s="38">
        <v>0.52375649000000002</v>
      </c>
      <c r="D14" s="38">
        <v>0.64809000999999999</v>
      </c>
      <c r="E14" s="38">
        <v>0.76580539999999997</v>
      </c>
      <c r="F14" s="38">
        <v>0.51400816000000005</v>
      </c>
      <c r="G14" s="38">
        <v>0.62265530000000002</v>
      </c>
      <c r="H14" s="38">
        <v>0.56191108000000001</v>
      </c>
      <c r="I14" s="38">
        <v>0.75566964999999997</v>
      </c>
      <c r="J14" s="38">
        <v>0.48937101</v>
      </c>
      <c r="K14" s="38">
        <v>0.66905634999999997</v>
      </c>
      <c r="L14" s="38">
        <v>1</v>
      </c>
      <c r="M14" s="38">
        <v>0.48977198999999999</v>
      </c>
      <c r="N14" s="38">
        <v>0.52952880999999996</v>
      </c>
      <c r="O14" s="38">
        <v>0.68451812999999995</v>
      </c>
      <c r="P14" s="38">
        <v>0.62170994000000002</v>
      </c>
      <c r="Q14" s="38">
        <v>0.74645371000000005</v>
      </c>
      <c r="R14" s="38">
        <v>0.56205919000000004</v>
      </c>
      <c r="S14" s="38">
        <v>0.65252849000000002</v>
      </c>
      <c r="T14" s="38">
        <v>0.81534163999999998</v>
      </c>
      <c r="U14" s="38">
        <v>0.63187817999999996</v>
      </c>
      <c r="V14" s="38">
        <v>0.68126584000000001</v>
      </c>
      <c r="W14" s="38">
        <v>0.67080218999999996</v>
      </c>
      <c r="X14" s="38">
        <v>0.60829924000000002</v>
      </c>
    </row>
    <row r="15" spans="1:24" x14ac:dyDescent="0.5">
      <c r="A15" s="37" t="s">
        <v>36</v>
      </c>
      <c r="B15" s="38">
        <v>0.36297173999999999</v>
      </c>
      <c r="C15" s="38">
        <v>0.45753099000000003</v>
      </c>
      <c r="D15" s="38">
        <v>0.30924171</v>
      </c>
      <c r="E15" s="38">
        <v>0.4364905</v>
      </c>
      <c r="F15" s="38">
        <v>0.42797163999999999</v>
      </c>
      <c r="G15" s="38">
        <v>0.26181536</v>
      </c>
      <c r="H15" s="38">
        <v>0.42098875000000002</v>
      </c>
      <c r="I15" s="38">
        <v>0.56640215000000005</v>
      </c>
      <c r="J15" s="38">
        <v>0.81084332000000003</v>
      </c>
      <c r="K15" s="38">
        <v>0.37222106999999999</v>
      </c>
      <c r="L15" s="38">
        <v>0.48977198999999999</v>
      </c>
      <c r="M15" s="38">
        <v>1</v>
      </c>
      <c r="N15" s="38">
        <v>0.51340901999999999</v>
      </c>
      <c r="O15" s="38">
        <v>0.63497882999999999</v>
      </c>
      <c r="P15" s="38">
        <v>0.58393388999999996</v>
      </c>
      <c r="Q15" s="38">
        <v>0.46825527</v>
      </c>
      <c r="R15" s="38">
        <v>0.68018727999999995</v>
      </c>
      <c r="S15" s="38">
        <v>0.36334836999999998</v>
      </c>
      <c r="T15" s="38">
        <v>0.50417208999999996</v>
      </c>
      <c r="U15" s="38">
        <v>0.23875697000000001</v>
      </c>
      <c r="V15" s="38">
        <v>0.44400538000000001</v>
      </c>
      <c r="W15" s="38">
        <v>0.54975235</v>
      </c>
      <c r="X15" s="38">
        <v>0.41570936000000003</v>
      </c>
    </row>
    <row r="16" spans="1:24" x14ac:dyDescent="0.5">
      <c r="A16" s="37" t="s">
        <v>35</v>
      </c>
      <c r="B16" s="38">
        <v>0.40873957999999999</v>
      </c>
      <c r="C16" s="38">
        <v>0.36587607999999999</v>
      </c>
      <c r="D16" s="38">
        <v>0.43659979999999998</v>
      </c>
      <c r="E16" s="38">
        <v>0.39169785000000001</v>
      </c>
      <c r="F16" s="38">
        <v>0.32353135</v>
      </c>
      <c r="G16" s="38">
        <v>0.36248229999999998</v>
      </c>
      <c r="H16" s="38">
        <v>0.36408525000000003</v>
      </c>
      <c r="I16" s="38">
        <v>0.67070293000000003</v>
      </c>
      <c r="J16" s="38">
        <v>0.47364357000000001</v>
      </c>
      <c r="K16" s="38">
        <v>0.59725448999999997</v>
      </c>
      <c r="L16" s="38">
        <v>0.52952880999999996</v>
      </c>
      <c r="M16" s="38">
        <v>0.51340901999999999</v>
      </c>
      <c r="N16" s="38">
        <v>1</v>
      </c>
      <c r="O16" s="38">
        <v>0.79770450000000004</v>
      </c>
      <c r="P16" s="38">
        <v>0.80107209000000001</v>
      </c>
      <c r="Q16" s="38">
        <v>0.60560343000000005</v>
      </c>
      <c r="R16" s="38">
        <v>0.52127899</v>
      </c>
      <c r="S16" s="38">
        <v>0.59301815999999996</v>
      </c>
      <c r="T16" s="38">
        <v>0.58786932000000003</v>
      </c>
      <c r="U16" s="38">
        <v>0.56321558000000005</v>
      </c>
      <c r="V16" s="38">
        <v>0.54907298999999998</v>
      </c>
      <c r="W16" s="38">
        <v>0.64295897000000002</v>
      </c>
      <c r="X16" s="38">
        <v>0.40080735000000001</v>
      </c>
    </row>
    <row r="17" spans="1:24" x14ac:dyDescent="0.5">
      <c r="A17" s="37" t="s">
        <v>33</v>
      </c>
      <c r="B17" s="38">
        <v>0.53396175999999995</v>
      </c>
      <c r="C17" s="38">
        <v>0.45780279000000001</v>
      </c>
      <c r="D17" s="38">
        <v>0.52104980999999995</v>
      </c>
      <c r="E17" s="38">
        <v>0.56716869999999997</v>
      </c>
      <c r="F17" s="38">
        <v>0.41872134999999999</v>
      </c>
      <c r="G17" s="38">
        <v>0.48145085999999998</v>
      </c>
      <c r="H17" s="38">
        <v>0.52292815999999998</v>
      </c>
      <c r="I17" s="38">
        <v>0.78259818000000003</v>
      </c>
      <c r="J17" s="38">
        <v>0.64373848</v>
      </c>
      <c r="K17" s="38">
        <v>0.71824635999999997</v>
      </c>
      <c r="L17" s="38">
        <v>0.68451812999999995</v>
      </c>
      <c r="M17" s="38">
        <v>0.63497882999999999</v>
      </c>
      <c r="N17" s="38">
        <v>0.79770450000000004</v>
      </c>
      <c r="O17" s="38">
        <v>1</v>
      </c>
      <c r="P17" s="38">
        <v>0.83756596999999999</v>
      </c>
      <c r="Q17" s="38">
        <v>0.70501016000000005</v>
      </c>
      <c r="R17" s="38">
        <v>0.63425100000000001</v>
      </c>
      <c r="S17" s="38">
        <v>0.66885384999999997</v>
      </c>
      <c r="T17" s="38">
        <v>0.72131785000000004</v>
      </c>
      <c r="U17" s="38">
        <v>0.61456288999999997</v>
      </c>
      <c r="V17" s="38">
        <v>0.68001157999999995</v>
      </c>
      <c r="W17" s="38">
        <v>0.7566311</v>
      </c>
      <c r="X17" s="38">
        <v>0.53320109999999998</v>
      </c>
    </row>
    <row r="18" spans="1:24" x14ac:dyDescent="0.5">
      <c r="A18" s="37" t="s">
        <v>29</v>
      </c>
      <c r="B18" s="38">
        <v>0.50709254999999998</v>
      </c>
      <c r="C18" s="38">
        <v>0.46308737</v>
      </c>
      <c r="D18" s="38">
        <v>0.53482423999999995</v>
      </c>
      <c r="E18" s="38">
        <v>0.50396021000000002</v>
      </c>
      <c r="F18" s="38">
        <v>0.42380565999999997</v>
      </c>
      <c r="G18" s="38">
        <v>0.47136551999999998</v>
      </c>
      <c r="H18" s="38">
        <v>0.51375380999999998</v>
      </c>
      <c r="I18" s="38">
        <v>0.74859014000000001</v>
      </c>
      <c r="J18" s="38">
        <v>0.57383518</v>
      </c>
      <c r="K18" s="38">
        <v>0.67393212000000002</v>
      </c>
      <c r="L18" s="38">
        <v>0.62170994000000002</v>
      </c>
      <c r="M18" s="38">
        <v>0.58393388999999996</v>
      </c>
      <c r="N18" s="38">
        <v>0.80107209000000001</v>
      </c>
      <c r="O18" s="38">
        <v>0.83756596999999999</v>
      </c>
      <c r="P18" s="38">
        <v>1</v>
      </c>
      <c r="Q18" s="38">
        <v>0.69486926000000004</v>
      </c>
      <c r="R18" s="38">
        <v>0.63218353000000005</v>
      </c>
      <c r="S18" s="38">
        <v>0.68226827999999995</v>
      </c>
      <c r="T18" s="38">
        <v>0.67074831999999995</v>
      </c>
      <c r="U18" s="38">
        <v>0.59367420999999998</v>
      </c>
      <c r="V18" s="38">
        <v>0.67975189000000003</v>
      </c>
      <c r="W18" s="38">
        <v>0.76751780000000003</v>
      </c>
      <c r="X18" s="38">
        <v>0.54069144999999996</v>
      </c>
    </row>
    <row r="19" spans="1:24" x14ac:dyDescent="0.5">
      <c r="A19" s="37" t="s">
        <v>23</v>
      </c>
      <c r="B19" s="38">
        <v>0.67927320000000002</v>
      </c>
      <c r="C19" s="38">
        <v>0.48266115999999998</v>
      </c>
      <c r="D19" s="38">
        <v>0.66577887999999996</v>
      </c>
      <c r="E19" s="38">
        <v>0.67249265999999996</v>
      </c>
      <c r="F19" s="38">
        <v>0.46819108999999998</v>
      </c>
      <c r="G19" s="38">
        <v>0.56443675999999998</v>
      </c>
      <c r="H19" s="38">
        <v>0.50186710000000001</v>
      </c>
      <c r="I19" s="38">
        <v>0.81956583999999999</v>
      </c>
      <c r="J19" s="38">
        <v>0.47535061000000001</v>
      </c>
      <c r="K19" s="38">
        <v>0.71159547999999995</v>
      </c>
      <c r="L19" s="38">
        <v>0.74645371000000005</v>
      </c>
      <c r="M19" s="38">
        <v>0.46825527</v>
      </c>
      <c r="N19" s="38">
        <v>0.60560343000000005</v>
      </c>
      <c r="O19" s="38">
        <v>0.70501016000000005</v>
      </c>
      <c r="P19" s="38">
        <v>0.69486926000000004</v>
      </c>
      <c r="Q19" s="38">
        <v>1</v>
      </c>
      <c r="R19" s="38">
        <v>0.55629532999999998</v>
      </c>
      <c r="S19" s="38">
        <v>0.76880437000000001</v>
      </c>
      <c r="T19" s="38">
        <v>0.83473511</v>
      </c>
      <c r="U19" s="38">
        <v>0.72753299000000005</v>
      </c>
      <c r="V19" s="38">
        <v>0.66948286000000001</v>
      </c>
      <c r="W19" s="38">
        <v>0.68249758999999999</v>
      </c>
      <c r="X19" s="38">
        <v>0.55386915000000003</v>
      </c>
    </row>
    <row r="20" spans="1:24" x14ac:dyDescent="0.5">
      <c r="A20" s="37" t="s">
        <v>25</v>
      </c>
      <c r="B20" s="38">
        <v>0.44993061000000001</v>
      </c>
      <c r="C20" s="38">
        <v>0.51170093000000005</v>
      </c>
      <c r="D20" s="38">
        <v>0.37671911000000002</v>
      </c>
      <c r="E20" s="38">
        <v>0.46432826999999999</v>
      </c>
      <c r="F20" s="38">
        <v>0.51054613000000004</v>
      </c>
      <c r="G20" s="38">
        <v>0.34394686000000002</v>
      </c>
      <c r="H20" s="38">
        <v>0.44540458999999999</v>
      </c>
      <c r="I20" s="38">
        <v>0.59524913999999995</v>
      </c>
      <c r="J20" s="38">
        <v>0.71408243999999998</v>
      </c>
      <c r="K20" s="38">
        <v>0.41495377</v>
      </c>
      <c r="L20" s="38">
        <v>0.56205919000000004</v>
      </c>
      <c r="M20" s="38">
        <v>0.68018727999999995</v>
      </c>
      <c r="N20" s="38">
        <v>0.52127899</v>
      </c>
      <c r="O20" s="38">
        <v>0.63425100000000001</v>
      </c>
      <c r="P20" s="38">
        <v>0.63218353000000005</v>
      </c>
      <c r="Q20" s="38">
        <v>0.55629532999999998</v>
      </c>
      <c r="R20" s="38">
        <v>1</v>
      </c>
      <c r="S20" s="38">
        <v>0.40808403999999998</v>
      </c>
      <c r="T20" s="38">
        <v>0.57845975000000005</v>
      </c>
      <c r="U20" s="38">
        <v>0.32430266000000002</v>
      </c>
      <c r="V20" s="38">
        <v>0.52375428000000002</v>
      </c>
      <c r="W20" s="38">
        <v>0.59294420000000003</v>
      </c>
      <c r="X20" s="38">
        <v>0.47021383</v>
      </c>
    </row>
    <row r="21" spans="1:24" x14ac:dyDescent="0.5">
      <c r="A21" s="37" t="s">
        <v>24</v>
      </c>
      <c r="B21" s="38">
        <v>0.59295956000000005</v>
      </c>
      <c r="C21" s="38">
        <v>0.36851581999999999</v>
      </c>
      <c r="D21" s="38">
        <v>0.66876126000000002</v>
      </c>
      <c r="E21" s="38">
        <v>0.56225893000000005</v>
      </c>
      <c r="F21" s="38">
        <v>0.31590331999999999</v>
      </c>
      <c r="G21" s="38">
        <v>0.58137329000000004</v>
      </c>
      <c r="H21" s="38">
        <v>0.48974828999999998</v>
      </c>
      <c r="I21" s="38">
        <v>0.73843623999999997</v>
      </c>
      <c r="J21" s="38">
        <v>0.34502340999999997</v>
      </c>
      <c r="K21" s="38">
        <v>0.74952346999999997</v>
      </c>
      <c r="L21" s="38">
        <v>0.65252849000000002</v>
      </c>
      <c r="M21" s="38">
        <v>0.36334836999999998</v>
      </c>
      <c r="N21" s="38">
        <v>0.59301815999999996</v>
      </c>
      <c r="O21" s="38">
        <v>0.66885384999999997</v>
      </c>
      <c r="P21" s="38">
        <v>0.68226827999999995</v>
      </c>
      <c r="Q21" s="38">
        <v>0.76880437000000001</v>
      </c>
      <c r="R21" s="38">
        <v>0.40808403999999998</v>
      </c>
      <c r="S21" s="38">
        <v>1</v>
      </c>
      <c r="T21" s="38">
        <v>0.73827081000000006</v>
      </c>
      <c r="U21" s="38">
        <v>0.77731448000000003</v>
      </c>
      <c r="V21" s="38">
        <v>0.63704013999999998</v>
      </c>
      <c r="W21" s="38">
        <v>0.69225700999999995</v>
      </c>
      <c r="X21" s="38">
        <v>0.53209505000000001</v>
      </c>
    </row>
    <row r="22" spans="1:24" x14ac:dyDescent="0.5">
      <c r="A22" s="37" t="s">
        <v>27</v>
      </c>
      <c r="B22" s="38">
        <v>0.73024834999999999</v>
      </c>
      <c r="C22" s="38">
        <v>0.52807588999999999</v>
      </c>
      <c r="D22" s="38">
        <v>0.67346289999999998</v>
      </c>
      <c r="E22" s="38">
        <v>0.74177837000000002</v>
      </c>
      <c r="F22" s="38">
        <v>0.52972856999999995</v>
      </c>
      <c r="G22" s="38">
        <v>0.62506815999999998</v>
      </c>
      <c r="H22" s="38">
        <v>0.52100696000000002</v>
      </c>
      <c r="I22" s="38">
        <v>0.82797622000000004</v>
      </c>
      <c r="J22" s="38">
        <v>0.49068583999999998</v>
      </c>
      <c r="K22" s="38">
        <v>0.72400993999999996</v>
      </c>
      <c r="L22" s="38">
        <v>0.81534163999999998</v>
      </c>
      <c r="M22" s="38">
        <v>0.50417208999999996</v>
      </c>
      <c r="N22" s="38">
        <v>0.58786932000000003</v>
      </c>
      <c r="O22" s="38">
        <v>0.72131785000000004</v>
      </c>
      <c r="P22" s="38">
        <v>0.67074831999999995</v>
      </c>
      <c r="Q22" s="38">
        <v>0.83473511</v>
      </c>
      <c r="R22" s="38">
        <v>0.57845975000000005</v>
      </c>
      <c r="S22" s="38">
        <v>0.73827081000000006</v>
      </c>
      <c r="T22" s="38">
        <v>1</v>
      </c>
      <c r="U22" s="38">
        <v>0.70516285999999995</v>
      </c>
      <c r="V22" s="38">
        <v>0.70204102000000002</v>
      </c>
      <c r="W22" s="38">
        <v>0.68700620999999995</v>
      </c>
      <c r="X22" s="38">
        <v>0.59464671999999996</v>
      </c>
    </row>
    <row r="23" spans="1:24" x14ac:dyDescent="0.5">
      <c r="A23" s="37" t="s">
        <v>28</v>
      </c>
      <c r="B23" s="38">
        <v>0.59071735999999997</v>
      </c>
      <c r="C23" s="38">
        <v>0.35334302000000001</v>
      </c>
      <c r="D23" s="38">
        <v>0.67675251999999997</v>
      </c>
      <c r="E23" s="38">
        <v>0.55361075999999998</v>
      </c>
      <c r="F23" s="38">
        <v>0.31429530999999999</v>
      </c>
      <c r="G23" s="38">
        <v>0.60703068000000004</v>
      </c>
      <c r="H23" s="38">
        <v>0.43777986000000002</v>
      </c>
      <c r="I23" s="38">
        <v>0.68594168</v>
      </c>
      <c r="J23" s="38">
        <v>0.200186</v>
      </c>
      <c r="K23" s="38">
        <v>0.69363467000000001</v>
      </c>
      <c r="L23" s="38">
        <v>0.63187817999999996</v>
      </c>
      <c r="M23" s="38">
        <v>0.23875697000000001</v>
      </c>
      <c r="N23" s="38">
        <v>0.56321558000000005</v>
      </c>
      <c r="O23" s="38">
        <v>0.61456288999999997</v>
      </c>
      <c r="P23" s="38">
        <v>0.59367420999999998</v>
      </c>
      <c r="Q23" s="38">
        <v>0.72753299000000005</v>
      </c>
      <c r="R23" s="38">
        <v>0.32430266000000002</v>
      </c>
      <c r="S23" s="38">
        <v>0.77731448000000003</v>
      </c>
      <c r="T23" s="38">
        <v>0.70516285999999995</v>
      </c>
      <c r="U23" s="38">
        <v>1</v>
      </c>
      <c r="V23" s="38">
        <v>0.61986527000000002</v>
      </c>
      <c r="W23" s="38">
        <v>0.61316137999999998</v>
      </c>
      <c r="X23" s="38">
        <v>0.49881171000000002</v>
      </c>
    </row>
    <row r="24" spans="1:24" x14ac:dyDescent="0.5">
      <c r="A24" s="37" t="s">
        <v>26</v>
      </c>
      <c r="B24" s="38">
        <v>0.63335542</v>
      </c>
      <c r="C24" s="38">
        <v>0.57760254</v>
      </c>
      <c r="D24" s="38">
        <v>0.65739152999999995</v>
      </c>
      <c r="E24" s="38">
        <v>0.60945775999999996</v>
      </c>
      <c r="F24" s="38">
        <v>0.52234278000000001</v>
      </c>
      <c r="G24" s="38">
        <v>0.61797508000000001</v>
      </c>
      <c r="H24" s="38">
        <v>0.61219146000000002</v>
      </c>
      <c r="I24" s="38">
        <v>0.68943204000000002</v>
      </c>
      <c r="J24" s="38">
        <v>0.43631747999999998</v>
      </c>
      <c r="K24" s="38">
        <v>0.61855104999999999</v>
      </c>
      <c r="L24" s="38">
        <v>0.68126584000000001</v>
      </c>
      <c r="M24" s="38">
        <v>0.44400538000000001</v>
      </c>
      <c r="N24" s="38">
        <v>0.54907298999999998</v>
      </c>
      <c r="O24" s="38">
        <v>0.68001157999999995</v>
      </c>
      <c r="P24" s="38">
        <v>0.67975189000000003</v>
      </c>
      <c r="Q24" s="38">
        <v>0.66948286000000001</v>
      </c>
      <c r="R24" s="38">
        <v>0.52375428000000002</v>
      </c>
      <c r="S24" s="38">
        <v>0.63704013999999998</v>
      </c>
      <c r="T24" s="38">
        <v>0.70204102000000002</v>
      </c>
      <c r="U24" s="38">
        <v>0.61986527000000002</v>
      </c>
      <c r="V24" s="38">
        <v>1</v>
      </c>
      <c r="W24" s="38">
        <v>0.75798158999999998</v>
      </c>
      <c r="X24" s="38">
        <v>0.68816213999999998</v>
      </c>
    </row>
    <row r="25" spans="1:24" x14ac:dyDescent="0.5">
      <c r="A25" s="37" t="s">
        <v>22</v>
      </c>
      <c r="B25" s="38">
        <v>0.60565126999999996</v>
      </c>
      <c r="C25" s="38">
        <v>0.51781712000000002</v>
      </c>
      <c r="D25" s="38">
        <v>0.63417502000000003</v>
      </c>
      <c r="E25" s="38">
        <v>0.63039131000000004</v>
      </c>
      <c r="F25" s="38">
        <v>0.45335183000000001</v>
      </c>
      <c r="G25" s="38">
        <v>0.5898061</v>
      </c>
      <c r="H25" s="38">
        <v>0.59827043000000002</v>
      </c>
      <c r="I25" s="38">
        <v>0.70977226000000004</v>
      </c>
      <c r="J25" s="38">
        <v>0.53801747</v>
      </c>
      <c r="K25" s="38">
        <v>0.64913414999999997</v>
      </c>
      <c r="L25" s="38">
        <v>0.67080218999999996</v>
      </c>
      <c r="M25" s="38">
        <v>0.54975235</v>
      </c>
      <c r="N25" s="38">
        <v>0.64295897000000002</v>
      </c>
      <c r="O25" s="38">
        <v>0.7566311</v>
      </c>
      <c r="P25" s="38">
        <v>0.76751780000000003</v>
      </c>
      <c r="Q25" s="38">
        <v>0.68249758999999999</v>
      </c>
      <c r="R25" s="38">
        <v>0.59294420000000003</v>
      </c>
      <c r="S25" s="38">
        <v>0.69225700999999995</v>
      </c>
      <c r="T25" s="38">
        <v>0.68700620999999995</v>
      </c>
      <c r="U25" s="38">
        <v>0.61316137999999998</v>
      </c>
      <c r="V25" s="38">
        <v>0.75798158999999998</v>
      </c>
      <c r="W25" s="38">
        <v>1</v>
      </c>
      <c r="X25" s="38">
        <v>0.67254877000000002</v>
      </c>
    </row>
    <row r="26" spans="1:24" x14ac:dyDescent="0.5">
      <c r="A26" s="37" t="s">
        <v>13</v>
      </c>
      <c r="B26" s="38">
        <v>0.6334552</v>
      </c>
      <c r="C26" s="38">
        <v>0.60239818000000001</v>
      </c>
      <c r="D26" s="38">
        <v>0.66576009999999997</v>
      </c>
      <c r="E26" s="38">
        <v>0.63067286</v>
      </c>
      <c r="F26" s="38">
        <v>0.56271857000000003</v>
      </c>
      <c r="G26" s="38">
        <v>0.61490025000000004</v>
      </c>
      <c r="H26" s="38">
        <v>0.66390766000000001</v>
      </c>
      <c r="I26" s="38">
        <v>0.54242822999999996</v>
      </c>
      <c r="J26" s="38">
        <v>0.42086042000000001</v>
      </c>
      <c r="K26" s="38">
        <v>0.49325504999999997</v>
      </c>
      <c r="L26" s="38">
        <v>0.60829924000000002</v>
      </c>
      <c r="M26" s="38">
        <v>0.41570936000000003</v>
      </c>
      <c r="N26" s="38">
        <v>0.40080735000000001</v>
      </c>
      <c r="O26" s="38">
        <v>0.53320109999999998</v>
      </c>
      <c r="P26" s="38">
        <v>0.54069144999999996</v>
      </c>
      <c r="Q26" s="38">
        <v>0.55386915000000003</v>
      </c>
      <c r="R26" s="38">
        <v>0.47021383</v>
      </c>
      <c r="S26" s="38">
        <v>0.53209505000000001</v>
      </c>
      <c r="T26" s="38">
        <v>0.59464671999999996</v>
      </c>
      <c r="U26" s="38">
        <v>0.49881171000000002</v>
      </c>
      <c r="V26" s="38">
        <v>0.68816213999999998</v>
      </c>
      <c r="W26" s="38">
        <v>0.67254877000000002</v>
      </c>
      <c r="X26" s="38">
        <v>1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A468-A1E0-FB4E-B92A-EE6FCEB17CE5}">
  <dimension ref="A1:R53"/>
  <sheetViews>
    <sheetView workbookViewId="0">
      <selection sqref="A1:G1"/>
    </sheetView>
  </sheetViews>
  <sheetFormatPr defaultColWidth="11" defaultRowHeight="15" x14ac:dyDescent="0.4"/>
  <cols>
    <col min="1" max="1" width="17.3125" style="1" bestFit="1" customWidth="1"/>
    <col min="2" max="2" width="5.6875" style="1" bestFit="1" customWidth="1"/>
    <col min="3" max="3" width="14.5" style="1" bestFit="1" customWidth="1"/>
    <col min="4" max="4" width="15.1875" style="1" bestFit="1" customWidth="1"/>
    <col min="5" max="5" width="20.6875" style="1" bestFit="1" customWidth="1"/>
    <col min="6" max="6" width="15" style="1" bestFit="1" customWidth="1"/>
    <col min="7" max="7" width="20.5" style="1" bestFit="1" customWidth="1"/>
    <col min="8" max="8" width="12.1875" style="1" bestFit="1" customWidth="1"/>
    <col min="9" max="9" width="11" style="1"/>
    <col min="10" max="10" width="17.3125" style="1" bestFit="1" customWidth="1"/>
    <col min="11" max="11" width="12.1875" style="1" bestFit="1" customWidth="1"/>
    <col min="12" max="12" width="14.5" style="1" bestFit="1" customWidth="1"/>
    <col min="13" max="13" width="15.1875" style="1" bestFit="1" customWidth="1"/>
    <col min="14" max="14" width="20.6875" style="1" bestFit="1" customWidth="1"/>
    <col min="15" max="15" width="15" style="1" bestFit="1" customWidth="1"/>
    <col min="16" max="16" width="20.5" style="1" bestFit="1" customWidth="1"/>
    <col min="17" max="17" width="12.1875" style="1" bestFit="1" customWidth="1"/>
    <col min="18" max="18" width="13.6875" style="1" bestFit="1" customWidth="1"/>
    <col min="19" max="16384" width="11" style="1"/>
  </cols>
  <sheetData>
    <row r="1" spans="1:18" x14ac:dyDescent="0.4">
      <c r="A1" s="42" t="s">
        <v>388</v>
      </c>
      <c r="B1" s="42"/>
      <c r="C1" s="42"/>
      <c r="D1" s="42"/>
      <c r="E1" s="42"/>
      <c r="F1" s="42"/>
      <c r="G1" s="42"/>
    </row>
    <row r="3" spans="1:18" ht="15.4" thickBot="1" x14ac:dyDescent="0.45">
      <c r="A3" s="3" t="s">
        <v>37</v>
      </c>
      <c r="B3" s="3"/>
      <c r="C3" s="3"/>
      <c r="D3" s="3"/>
      <c r="E3" s="3"/>
      <c r="F3" s="3"/>
      <c r="G3" s="3"/>
      <c r="H3" s="3"/>
      <c r="I3" s="3"/>
      <c r="J3" s="3" t="s">
        <v>38</v>
      </c>
      <c r="K3" s="3"/>
      <c r="L3" s="3"/>
      <c r="M3" s="3"/>
      <c r="N3" s="3"/>
      <c r="O3" s="3"/>
      <c r="P3" s="3"/>
      <c r="Q3" s="3"/>
      <c r="R3" s="3"/>
    </row>
    <row r="4" spans="1:18" ht="15.4" thickBot="1" x14ac:dyDescent="0.45">
      <c r="A4" s="4" t="s">
        <v>106</v>
      </c>
      <c r="B4" s="24" t="s">
        <v>15</v>
      </c>
      <c r="C4" s="24" t="s">
        <v>19</v>
      </c>
      <c r="D4" s="24" t="s">
        <v>30</v>
      </c>
      <c r="E4" s="24" t="s">
        <v>34</v>
      </c>
      <c r="F4" s="24" t="s">
        <v>23</v>
      </c>
      <c r="G4" s="24" t="s">
        <v>27</v>
      </c>
      <c r="H4" s="25" t="s">
        <v>13</v>
      </c>
      <c r="I4" s="3"/>
      <c r="J4" s="4" t="s">
        <v>106</v>
      </c>
      <c r="K4" s="24" t="s">
        <v>15</v>
      </c>
      <c r="L4" s="24" t="s">
        <v>19</v>
      </c>
      <c r="M4" s="24" t="s">
        <v>30</v>
      </c>
      <c r="N4" s="24" t="s">
        <v>34</v>
      </c>
      <c r="O4" s="24" t="s">
        <v>23</v>
      </c>
      <c r="P4" s="24" t="s">
        <v>27</v>
      </c>
      <c r="Q4" s="24" t="s">
        <v>13</v>
      </c>
      <c r="R4" s="25" t="s">
        <v>382</v>
      </c>
    </row>
    <row r="5" spans="1:18" x14ac:dyDescent="0.4">
      <c r="A5" s="5" t="s">
        <v>104</v>
      </c>
      <c r="B5" s="6">
        <v>0.75</v>
      </c>
      <c r="C5" s="6">
        <v>1</v>
      </c>
      <c r="D5" s="6">
        <v>0.2857142857142857</v>
      </c>
      <c r="E5" s="6">
        <v>0.5</v>
      </c>
      <c r="F5" s="6">
        <v>0.25</v>
      </c>
      <c r="G5" s="6">
        <v>0.83333333333333337</v>
      </c>
      <c r="H5" s="7">
        <v>0</v>
      </c>
      <c r="I5" s="3"/>
      <c r="J5" s="5" t="s">
        <v>104</v>
      </c>
      <c r="K5" s="6">
        <v>0.57822478333333338</v>
      </c>
      <c r="L5" s="6">
        <v>0.32825010300000002</v>
      </c>
      <c r="M5" s="6">
        <v>2.4768140244999999</v>
      </c>
      <c r="N5" s="6">
        <v>0.8848241</v>
      </c>
      <c r="O5" s="6">
        <v>0.295292687</v>
      </c>
      <c r="P5" s="6">
        <v>0.45581080000000002</v>
      </c>
      <c r="Q5" s="6">
        <v>0</v>
      </c>
      <c r="R5" s="7" t="e">
        <f t="shared" ref="R5:R36" si="0">K5/Q5</f>
        <v>#DIV/0!</v>
      </c>
    </row>
    <row r="6" spans="1:18" x14ac:dyDescent="0.4">
      <c r="A6" s="5" t="s">
        <v>109</v>
      </c>
      <c r="B6" s="6">
        <v>0.75</v>
      </c>
      <c r="C6" s="6">
        <v>0</v>
      </c>
      <c r="D6" s="6">
        <v>0</v>
      </c>
      <c r="E6" s="6">
        <v>0</v>
      </c>
      <c r="F6" s="6">
        <v>0.75</v>
      </c>
      <c r="G6" s="6">
        <v>0.16666666666666666</v>
      </c>
      <c r="H6" s="7">
        <v>0</v>
      </c>
      <c r="I6" s="3"/>
      <c r="J6" s="5" t="s">
        <v>109</v>
      </c>
      <c r="K6" s="6">
        <v>0.14529630533333332</v>
      </c>
      <c r="L6" s="6">
        <v>0</v>
      </c>
      <c r="M6" s="6">
        <v>0</v>
      </c>
      <c r="N6" s="6">
        <v>0</v>
      </c>
      <c r="O6" s="6">
        <v>0.40388392466666667</v>
      </c>
      <c r="P6" s="6">
        <v>0.28611467899999998</v>
      </c>
      <c r="Q6" s="6">
        <v>0</v>
      </c>
      <c r="R6" s="7" t="e">
        <f t="shared" si="0"/>
        <v>#DIV/0!</v>
      </c>
    </row>
    <row r="7" spans="1:18" x14ac:dyDescent="0.4">
      <c r="A7" s="5" t="s">
        <v>6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7">
        <v>0.22222222222222221</v>
      </c>
      <c r="I7" s="3"/>
      <c r="J7" s="5" t="s">
        <v>6</v>
      </c>
      <c r="K7" s="6">
        <v>6.8873937875000006</v>
      </c>
      <c r="L7" s="6">
        <v>0.51135348899999999</v>
      </c>
      <c r="M7" s="6">
        <v>1.0504846034285713</v>
      </c>
      <c r="N7" s="6">
        <v>0.70475173699999993</v>
      </c>
      <c r="O7" s="6">
        <v>4.5816576575000001</v>
      </c>
      <c r="P7" s="6">
        <v>0.86818093350000003</v>
      </c>
      <c r="Q7" s="6">
        <v>0.18676545999999999</v>
      </c>
      <c r="R7" s="7">
        <f t="shared" si="0"/>
        <v>36.877235156329235</v>
      </c>
    </row>
    <row r="8" spans="1:18" x14ac:dyDescent="0.4">
      <c r="A8" s="5" t="s">
        <v>9</v>
      </c>
      <c r="B8" s="6">
        <v>1</v>
      </c>
      <c r="C8" s="6">
        <v>1</v>
      </c>
      <c r="D8" s="6">
        <v>0.8571428571428571</v>
      </c>
      <c r="E8" s="6">
        <v>1</v>
      </c>
      <c r="F8" s="6">
        <v>1</v>
      </c>
      <c r="G8" s="6">
        <v>1</v>
      </c>
      <c r="H8" s="7">
        <v>0.88888888888888884</v>
      </c>
      <c r="I8" s="3"/>
      <c r="J8" s="5" t="s">
        <v>9</v>
      </c>
      <c r="K8" s="6">
        <v>18.372260552749999</v>
      </c>
      <c r="L8" s="6">
        <v>6.2108007734999999</v>
      </c>
      <c r="M8" s="6">
        <v>1.3565197188333333</v>
      </c>
      <c r="N8" s="6">
        <v>7.5640100217499997</v>
      </c>
      <c r="O8" s="6">
        <v>6.9530367889999996</v>
      </c>
      <c r="P8" s="6">
        <v>3.2151569676666667</v>
      </c>
      <c r="Q8" s="6">
        <v>0.59777515812499993</v>
      </c>
      <c r="R8" s="7">
        <f t="shared" si="0"/>
        <v>30.734399553131315</v>
      </c>
    </row>
    <row r="9" spans="1:18" x14ac:dyDescent="0.4">
      <c r="A9" s="5" t="s">
        <v>43</v>
      </c>
      <c r="B9" s="6">
        <v>1</v>
      </c>
      <c r="C9" s="6">
        <v>0</v>
      </c>
      <c r="D9" s="6">
        <v>0.42857142857142855</v>
      </c>
      <c r="E9" s="6">
        <v>0.5</v>
      </c>
      <c r="F9" s="6">
        <v>1</v>
      </c>
      <c r="G9" s="6">
        <v>1</v>
      </c>
      <c r="H9" s="7">
        <v>0.1111111111111111</v>
      </c>
      <c r="I9" s="3"/>
      <c r="J9" s="5" t="s">
        <v>43</v>
      </c>
      <c r="K9" s="6">
        <v>1.994095564</v>
      </c>
      <c r="L9" s="6">
        <v>0</v>
      </c>
      <c r="M9" s="6">
        <v>0.53971264766666671</v>
      </c>
      <c r="N9" s="6">
        <v>0.11829200200000001</v>
      </c>
      <c r="O9" s="6">
        <v>0.30147311175000002</v>
      </c>
      <c r="P9" s="6">
        <v>0.47090289099999999</v>
      </c>
      <c r="Q9" s="6">
        <v>0.144724557</v>
      </c>
      <c r="R9" s="7">
        <f t="shared" si="0"/>
        <v>13.778557041981479</v>
      </c>
    </row>
    <row r="10" spans="1:18" x14ac:dyDescent="0.4">
      <c r="A10" s="5" t="s">
        <v>10</v>
      </c>
      <c r="B10" s="6">
        <v>1</v>
      </c>
      <c r="C10" s="6">
        <v>1</v>
      </c>
      <c r="D10" s="6">
        <v>0.7142857142857143</v>
      </c>
      <c r="E10" s="6">
        <v>1</v>
      </c>
      <c r="F10" s="6">
        <v>1</v>
      </c>
      <c r="G10" s="6">
        <v>1</v>
      </c>
      <c r="H10" s="7">
        <v>0.66666666666666663</v>
      </c>
      <c r="I10" s="3"/>
      <c r="J10" s="5" t="s">
        <v>10</v>
      </c>
      <c r="K10" s="6">
        <v>5.7649332317499997</v>
      </c>
      <c r="L10" s="6">
        <v>7.9157547644999999</v>
      </c>
      <c r="M10" s="6">
        <v>0.56043209279999995</v>
      </c>
      <c r="N10" s="6">
        <v>5.3123014690000003</v>
      </c>
      <c r="O10" s="6">
        <v>7.5738354152500005</v>
      </c>
      <c r="P10" s="6">
        <v>0.78843180899999998</v>
      </c>
      <c r="Q10" s="6">
        <v>0.75963393499999998</v>
      </c>
      <c r="R10" s="7">
        <f t="shared" si="0"/>
        <v>7.5890938597286333</v>
      </c>
    </row>
    <row r="11" spans="1:18" x14ac:dyDescent="0.4">
      <c r="A11" s="5" t="s">
        <v>123</v>
      </c>
      <c r="B11" s="6">
        <v>1</v>
      </c>
      <c r="C11" s="6">
        <v>1</v>
      </c>
      <c r="D11" s="6">
        <v>0.42857142857142855</v>
      </c>
      <c r="E11" s="6">
        <v>0.75</v>
      </c>
      <c r="F11" s="6">
        <v>0.5</v>
      </c>
      <c r="G11" s="6">
        <v>0.5</v>
      </c>
      <c r="H11" s="7">
        <v>0.22222222222222221</v>
      </c>
      <c r="I11" s="3"/>
      <c r="J11" s="5" t="s">
        <v>123</v>
      </c>
      <c r="K11" s="6">
        <v>3.3740581142500004</v>
      </c>
      <c r="L11" s="6">
        <v>1.0036365682499999</v>
      </c>
      <c r="M11" s="6">
        <v>0.44479792066666668</v>
      </c>
      <c r="N11" s="6">
        <v>0.87162907266666667</v>
      </c>
      <c r="O11" s="6">
        <v>0.30226142150000002</v>
      </c>
      <c r="P11" s="6">
        <v>0.40427849233333335</v>
      </c>
      <c r="Q11" s="6">
        <v>0.68582698149999999</v>
      </c>
      <c r="R11" s="7">
        <f t="shared" si="0"/>
        <v>4.919692874827498</v>
      </c>
    </row>
    <row r="12" spans="1:18" x14ac:dyDescent="0.4">
      <c r="A12" s="5" t="s">
        <v>3</v>
      </c>
      <c r="B12" s="6">
        <v>1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7">
        <v>1</v>
      </c>
      <c r="I12" s="3"/>
      <c r="J12" s="5" t="s">
        <v>3</v>
      </c>
      <c r="K12" s="6">
        <v>8.1105949712500003</v>
      </c>
      <c r="L12" s="6">
        <v>17.549404058499999</v>
      </c>
      <c r="M12" s="6">
        <v>4.9891195311428573</v>
      </c>
      <c r="N12" s="6">
        <v>4.4540659657499999</v>
      </c>
      <c r="O12" s="6">
        <v>3.6127074107500001</v>
      </c>
      <c r="P12" s="6">
        <v>11.634451836666667</v>
      </c>
      <c r="Q12" s="6">
        <v>1.6579125108888888</v>
      </c>
      <c r="R12" s="7">
        <f t="shared" si="0"/>
        <v>4.8920524563153878</v>
      </c>
    </row>
    <row r="13" spans="1:18" x14ac:dyDescent="0.4">
      <c r="A13" s="5" t="s">
        <v>124</v>
      </c>
      <c r="B13" s="6">
        <v>0.75</v>
      </c>
      <c r="C13" s="6">
        <v>0.25</v>
      </c>
      <c r="D13" s="6">
        <v>0.14285714285714285</v>
      </c>
      <c r="E13" s="6">
        <v>0.5</v>
      </c>
      <c r="F13" s="6">
        <v>0</v>
      </c>
      <c r="G13" s="6">
        <v>0</v>
      </c>
      <c r="H13" s="7">
        <v>0.22222222222222221</v>
      </c>
      <c r="I13" s="3"/>
      <c r="J13" s="5" t="s">
        <v>124</v>
      </c>
      <c r="K13" s="6">
        <v>0.54518126233333331</v>
      </c>
      <c r="L13" s="6">
        <v>0.13162843199999999</v>
      </c>
      <c r="M13" s="6">
        <v>0.12984905099999999</v>
      </c>
      <c r="N13" s="6">
        <v>0.38786111150000002</v>
      </c>
      <c r="O13" s="6">
        <v>0</v>
      </c>
      <c r="P13" s="6">
        <v>0</v>
      </c>
      <c r="Q13" s="6">
        <v>0.1236341215</v>
      </c>
      <c r="R13" s="7">
        <f t="shared" si="0"/>
        <v>4.4096342960898003</v>
      </c>
    </row>
    <row r="14" spans="1:18" x14ac:dyDescent="0.4">
      <c r="A14" s="5" t="s">
        <v>74</v>
      </c>
      <c r="B14" s="6">
        <v>1</v>
      </c>
      <c r="C14" s="6">
        <v>1</v>
      </c>
      <c r="D14" s="6">
        <v>0.42857142857142855</v>
      </c>
      <c r="E14" s="6">
        <v>0.75</v>
      </c>
      <c r="F14" s="6">
        <v>0.75</v>
      </c>
      <c r="G14" s="6">
        <v>0.66666666666666663</v>
      </c>
      <c r="H14" s="7">
        <v>0.44444444444444442</v>
      </c>
      <c r="I14" s="3"/>
      <c r="J14" s="5" t="s">
        <v>74</v>
      </c>
      <c r="K14" s="6">
        <v>2.072757304</v>
      </c>
      <c r="L14" s="6">
        <v>1.2317625567499999</v>
      </c>
      <c r="M14" s="6">
        <v>0.24508524200000001</v>
      </c>
      <c r="N14" s="6">
        <v>2.451761157</v>
      </c>
      <c r="O14" s="6">
        <v>0.21171815066666666</v>
      </c>
      <c r="P14" s="6">
        <v>0.16954970524999999</v>
      </c>
      <c r="Q14" s="6">
        <v>0.60304121075000006</v>
      </c>
      <c r="R14" s="7">
        <f t="shared" si="0"/>
        <v>3.4371735580427738</v>
      </c>
    </row>
    <row r="15" spans="1:18" x14ac:dyDescent="0.4">
      <c r="A15" s="5" t="s">
        <v>125</v>
      </c>
      <c r="B15" s="6">
        <v>1</v>
      </c>
      <c r="C15" s="6">
        <v>1</v>
      </c>
      <c r="D15" s="6">
        <v>0.5714285714285714</v>
      </c>
      <c r="E15" s="6">
        <v>1</v>
      </c>
      <c r="F15" s="6">
        <v>0.75</v>
      </c>
      <c r="G15" s="6">
        <v>0.83333333333333337</v>
      </c>
      <c r="H15" s="7">
        <v>0.33333333333333331</v>
      </c>
      <c r="I15" s="3"/>
      <c r="J15" s="5" t="s">
        <v>125</v>
      </c>
      <c r="K15" s="6">
        <v>1.0301226247499999</v>
      </c>
      <c r="L15" s="6">
        <v>0.32308554125</v>
      </c>
      <c r="M15" s="6">
        <v>1.192193426</v>
      </c>
      <c r="N15" s="6">
        <v>0.39366129375000003</v>
      </c>
      <c r="O15" s="6">
        <v>0.47416287566666665</v>
      </c>
      <c r="P15" s="6">
        <v>0.29310929419999998</v>
      </c>
      <c r="Q15" s="6">
        <v>0.30309536233333334</v>
      </c>
      <c r="R15" s="7">
        <f t="shared" si="0"/>
        <v>3.3986749807709304</v>
      </c>
    </row>
    <row r="16" spans="1:18" x14ac:dyDescent="0.4">
      <c r="A16" s="5" t="s">
        <v>126</v>
      </c>
      <c r="B16" s="6">
        <v>1</v>
      </c>
      <c r="C16" s="6">
        <v>1</v>
      </c>
      <c r="D16" s="6">
        <v>0.14285714285714285</v>
      </c>
      <c r="E16" s="6">
        <v>0.75</v>
      </c>
      <c r="F16" s="6">
        <v>0.75</v>
      </c>
      <c r="G16" s="6">
        <v>1</v>
      </c>
      <c r="H16" s="7">
        <v>0.44444444444444442</v>
      </c>
      <c r="I16" s="3"/>
      <c r="J16" s="5" t="s">
        <v>126</v>
      </c>
      <c r="K16" s="6">
        <v>0.62300692474999997</v>
      </c>
      <c r="L16" s="6">
        <v>0.53765725924999996</v>
      </c>
      <c r="M16" s="6">
        <v>1.6091308820000001</v>
      </c>
      <c r="N16" s="6">
        <v>1.0835572403333333</v>
      </c>
      <c r="O16" s="6">
        <v>0.17636357999999999</v>
      </c>
      <c r="P16" s="6">
        <v>0.30813145283333332</v>
      </c>
      <c r="Q16" s="6">
        <v>0.206321319</v>
      </c>
      <c r="R16" s="7">
        <f t="shared" si="0"/>
        <v>3.0195954919714332</v>
      </c>
    </row>
    <row r="17" spans="1:18" x14ac:dyDescent="0.4">
      <c r="A17" s="5" t="s">
        <v>90</v>
      </c>
      <c r="B17" s="6">
        <v>1</v>
      </c>
      <c r="C17" s="6">
        <v>0.5</v>
      </c>
      <c r="D17" s="6">
        <v>0.7142857142857143</v>
      </c>
      <c r="E17" s="6">
        <v>1</v>
      </c>
      <c r="F17" s="6">
        <v>1</v>
      </c>
      <c r="G17" s="6">
        <v>1</v>
      </c>
      <c r="H17" s="7">
        <v>0.44444444444444442</v>
      </c>
      <c r="I17" s="3"/>
      <c r="J17" s="5" t="s">
        <v>90</v>
      </c>
      <c r="K17" s="6">
        <v>0.99235674124999995</v>
      </c>
      <c r="L17" s="6">
        <v>0.1425223165</v>
      </c>
      <c r="M17" s="6">
        <v>0.90323036060000006</v>
      </c>
      <c r="N17" s="6">
        <v>1.8277395825</v>
      </c>
      <c r="O17" s="6">
        <v>0.98514012225000003</v>
      </c>
      <c r="P17" s="6">
        <v>0.8609908865</v>
      </c>
      <c r="Q17" s="6">
        <v>0.34245329125000001</v>
      </c>
      <c r="R17" s="7">
        <f t="shared" si="0"/>
        <v>2.8977871336197878</v>
      </c>
    </row>
    <row r="18" spans="1:18" x14ac:dyDescent="0.4">
      <c r="A18" s="5" t="s">
        <v>127</v>
      </c>
      <c r="B18" s="6">
        <v>1</v>
      </c>
      <c r="C18" s="6">
        <v>0.75</v>
      </c>
      <c r="D18" s="6">
        <v>0.14285714285714285</v>
      </c>
      <c r="E18" s="6">
        <v>0.75</v>
      </c>
      <c r="F18" s="6">
        <v>0.5</v>
      </c>
      <c r="G18" s="6">
        <v>0.83333333333333337</v>
      </c>
      <c r="H18" s="7">
        <v>0.55555555555555558</v>
      </c>
      <c r="I18" s="3"/>
      <c r="J18" s="5" t="s">
        <v>127</v>
      </c>
      <c r="K18" s="6">
        <v>1.6610983637500001</v>
      </c>
      <c r="L18" s="6">
        <v>0.23585001733333333</v>
      </c>
      <c r="M18" s="6">
        <v>0.220014195</v>
      </c>
      <c r="N18" s="6">
        <v>0.3409241546666667</v>
      </c>
      <c r="O18" s="6">
        <v>0.40224390500000001</v>
      </c>
      <c r="P18" s="6">
        <v>0.1327213102</v>
      </c>
      <c r="Q18" s="6">
        <v>0.58006270859999998</v>
      </c>
      <c r="R18" s="7">
        <f t="shared" si="0"/>
        <v>2.8636530828867013</v>
      </c>
    </row>
    <row r="19" spans="1:18" x14ac:dyDescent="0.4">
      <c r="A19" s="5" t="s">
        <v>4</v>
      </c>
      <c r="B19" s="6">
        <v>1</v>
      </c>
      <c r="C19" s="6">
        <v>1</v>
      </c>
      <c r="D19" s="6">
        <v>0.7142857142857143</v>
      </c>
      <c r="E19" s="6">
        <v>0.75</v>
      </c>
      <c r="F19" s="6">
        <v>1</v>
      </c>
      <c r="G19" s="6">
        <v>1</v>
      </c>
      <c r="H19" s="7">
        <v>0.88888888888888884</v>
      </c>
      <c r="I19" s="3"/>
      <c r="J19" s="5" t="s">
        <v>4</v>
      </c>
      <c r="K19" s="6">
        <v>3.2563704382500003</v>
      </c>
      <c r="L19" s="6">
        <v>9.5879232062500002</v>
      </c>
      <c r="M19" s="6">
        <v>1.0624045392000001</v>
      </c>
      <c r="N19" s="6">
        <v>4.7654615336666666</v>
      </c>
      <c r="O19" s="6">
        <v>0.42720771550000003</v>
      </c>
      <c r="P19" s="6">
        <v>2.1135399373333335</v>
      </c>
      <c r="Q19" s="6">
        <v>1.1858977956250001</v>
      </c>
      <c r="R19" s="7">
        <f t="shared" si="0"/>
        <v>2.7459115366124829</v>
      </c>
    </row>
    <row r="20" spans="1:18" x14ac:dyDescent="0.4">
      <c r="A20" s="5" t="s">
        <v>128</v>
      </c>
      <c r="B20" s="6">
        <v>1</v>
      </c>
      <c r="C20" s="6">
        <v>1</v>
      </c>
      <c r="D20" s="6">
        <v>0.7142857142857143</v>
      </c>
      <c r="E20" s="6">
        <v>1</v>
      </c>
      <c r="F20" s="6">
        <v>1</v>
      </c>
      <c r="G20" s="6">
        <v>1</v>
      </c>
      <c r="H20" s="7">
        <v>0.22222222222222221</v>
      </c>
      <c r="I20" s="3"/>
      <c r="J20" s="5" t="s">
        <v>128</v>
      </c>
      <c r="K20" s="6">
        <v>2.4393767120000001</v>
      </c>
      <c r="L20" s="6">
        <v>1.83784302325</v>
      </c>
      <c r="M20" s="6">
        <v>0.47775473140000002</v>
      </c>
      <c r="N20" s="6">
        <v>1.9267686390000001</v>
      </c>
      <c r="O20" s="6">
        <v>1.772307158</v>
      </c>
      <c r="P20" s="6">
        <v>2.2115442671666665</v>
      </c>
      <c r="Q20" s="6">
        <v>0.95481778449999999</v>
      </c>
      <c r="R20" s="7">
        <f t="shared" si="0"/>
        <v>2.5548086258965155</v>
      </c>
    </row>
    <row r="21" spans="1:18" x14ac:dyDescent="0.4">
      <c r="A21" s="5" t="s">
        <v>129</v>
      </c>
      <c r="B21" s="6">
        <v>0.75</v>
      </c>
      <c r="C21" s="6">
        <v>1</v>
      </c>
      <c r="D21" s="6">
        <v>0.42857142857142855</v>
      </c>
      <c r="E21" s="6">
        <v>1</v>
      </c>
      <c r="F21" s="6">
        <v>0.75</v>
      </c>
      <c r="G21" s="6">
        <v>1</v>
      </c>
      <c r="H21" s="7">
        <v>0.22222222222222221</v>
      </c>
      <c r="I21" s="3"/>
      <c r="J21" s="5" t="s">
        <v>129</v>
      </c>
      <c r="K21" s="6">
        <v>1.0940509063333332</v>
      </c>
      <c r="L21" s="6">
        <v>0.66687205875</v>
      </c>
      <c r="M21" s="6">
        <v>0.75099005666666663</v>
      </c>
      <c r="N21" s="6">
        <v>0.70043271075000002</v>
      </c>
      <c r="O21" s="6">
        <v>2.1765453963333332</v>
      </c>
      <c r="P21" s="6">
        <v>0.91727833233333333</v>
      </c>
      <c r="Q21" s="6">
        <v>0.46116442199999996</v>
      </c>
      <c r="R21" s="7">
        <f t="shared" si="0"/>
        <v>2.372366241065607</v>
      </c>
    </row>
    <row r="22" spans="1:18" x14ac:dyDescent="0.4">
      <c r="A22" s="5" t="s">
        <v>130</v>
      </c>
      <c r="B22" s="6">
        <v>0.75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v>0.1111111111111111</v>
      </c>
      <c r="I22" s="3"/>
      <c r="J22" s="5" t="s">
        <v>130</v>
      </c>
      <c r="K22" s="6">
        <v>0.6139542383333334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0.26621829899999999</v>
      </c>
      <c r="R22" s="7">
        <f t="shared" si="0"/>
        <v>2.3062059995107003</v>
      </c>
    </row>
    <row r="23" spans="1:18" x14ac:dyDescent="0.4">
      <c r="A23" s="5" t="s">
        <v>98</v>
      </c>
      <c r="B23" s="6">
        <v>1</v>
      </c>
      <c r="C23" s="6">
        <v>0.75</v>
      </c>
      <c r="D23" s="6">
        <v>1</v>
      </c>
      <c r="E23" s="6">
        <v>1</v>
      </c>
      <c r="F23" s="6">
        <v>1</v>
      </c>
      <c r="G23" s="6">
        <v>1</v>
      </c>
      <c r="H23" s="7">
        <v>0.44444444444444442</v>
      </c>
      <c r="I23" s="3"/>
      <c r="J23" s="5" t="s">
        <v>98</v>
      </c>
      <c r="K23" s="6">
        <v>0.37490783574999997</v>
      </c>
      <c r="L23" s="6">
        <v>0.21982705366666666</v>
      </c>
      <c r="M23" s="6">
        <v>3.4716712358571429</v>
      </c>
      <c r="N23" s="6">
        <v>7.7675518587500001</v>
      </c>
      <c r="O23" s="6">
        <v>8.7568618997499996</v>
      </c>
      <c r="P23" s="6">
        <v>4.8180338389999999</v>
      </c>
      <c r="Q23" s="6">
        <v>0.16712614100000001</v>
      </c>
      <c r="R23" s="7">
        <f t="shared" si="0"/>
        <v>2.2432626847406234</v>
      </c>
    </row>
    <row r="24" spans="1:18" x14ac:dyDescent="0.4">
      <c r="A24" s="5" t="s">
        <v>131</v>
      </c>
      <c r="B24" s="6">
        <v>1</v>
      </c>
      <c r="C24" s="6">
        <v>1</v>
      </c>
      <c r="D24" s="6">
        <v>0.14285714285714285</v>
      </c>
      <c r="E24" s="6">
        <v>0.75</v>
      </c>
      <c r="F24" s="6">
        <v>0.75</v>
      </c>
      <c r="G24" s="6">
        <v>0.83333333333333337</v>
      </c>
      <c r="H24" s="7">
        <v>0.1111111111111111</v>
      </c>
      <c r="I24" s="3"/>
      <c r="J24" s="5" t="s">
        <v>131</v>
      </c>
      <c r="K24" s="6">
        <v>0.62767517024999997</v>
      </c>
      <c r="L24" s="6">
        <v>8.7628438582499992</v>
      </c>
      <c r="M24" s="6">
        <v>0.232596777</v>
      </c>
      <c r="N24" s="6">
        <v>0.72456284533333326</v>
      </c>
      <c r="O24" s="6">
        <v>0.26094441899999998</v>
      </c>
      <c r="P24" s="6">
        <v>0.38360720719999997</v>
      </c>
      <c r="Q24" s="6">
        <v>0.28948738000000002</v>
      </c>
      <c r="R24" s="7">
        <f t="shared" si="0"/>
        <v>2.1682298214519746</v>
      </c>
    </row>
    <row r="25" spans="1:18" x14ac:dyDescent="0.4">
      <c r="A25" s="5" t="s">
        <v>11</v>
      </c>
      <c r="B25" s="6">
        <v>1</v>
      </c>
      <c r="C25" s="6">
        <v>1</v>
      </c>
      <c r="D25" s="6">
        <v>0.8571428571428571</v>
      </c>
      <c r="E25" s="6">
        <v>1</v>
      </c>
      <c r="F25" s="6">
        <v>1</v>
      </c>
      <c r="G25" s="6">
        <v>1</v>
      </c>
      <c r="H25" s="7">
        <v>0.66666666666666663</v>
      </c>
      <c r="I25" s="3"/>
      <c r="J25" s="5" t="s">
        <v>11</v>
      </c>
      <c r="K25" s="6">
        <v>1.34589110525</v>
      </c>
      <c r="L25" s="6">
        <v>5.6650705055000001</v>
      </c>
      <c r="M25" s="6">
        <v>0.76355639566666667</v>
      </c>
      <c r="N25" s="6">
        <v>1.3413395997499999</v>
      </c>
      <c r="O25" s="6">
        <v>0.35874656150000001</v>
      </c>
      <c r="P25" s="6">
        <v>0.82509729750000005</v>
      </c>
      <c r="Q25" s="6">
        <v>0.62342534299999997</v>
      </c>
      <c r="R25" s="7">
        <f t="shared" si="0"/>
        <v>2.1588649232214485</v>
      </c>
    </row>
    <row r="26" spans="1:18" x14ac:dyDescent="0.4">
      <c r="A26" s="5" t="s">
        <v>2</v>
      </c>
      <c r="B26" s="6">
        <v>0.75</v>
      </c>
      <c r="C26" s="6">
        <v>0.75</v>
      </c>
      <c r="D26" s="6">
        <v>0.8571428571428571</v>
      </c>
      <c r="E26" s="6">
        <v>1</v>
      </c>
      <c r="F26" s="6">
        <v>1</v>
      </c>
      <c r="G26" s="6">
        <v>1</v>
      </c>
      <c r="H26" s="7">
        <v>0.1111111111111111</v>
      </c>
      <c r="I26" s="3"/>
      <c r="J26" s="5" t="s">
        <v>2</v>
      </c>
      <c r="K26" s="6">
        <v>0.406928611</v>
      </c>
      <c r="L26" s="6">
        <v>0.17710038466666667</v>
      </c>
      <c r="M26" s="6">
        <v>2.5175754129999999</v>
      </c>
      <c r="N26" s="6">
        <v>1.0724480745</v>
      </c>
      <c r="O26" s="6">
        <v>2.4587161482499997</v>
      </c>
      <c r="P26" s="6">
        <v>4.4723481216666663</v>
      </c>
      <c r="Q26" s="6">
        <v>0.21944433599999999</v>
      </c>
      <c r="R26" s="7">
        <f t="shared" si="0"/>
        <v>1.8543591437238098</v>
      </c>
    </row>
    <row r="27" spans="1:18" x14ac:dyDescent="0.4">
      <c r="A27" s="5" t="s">
        <v>132</v>
      </c>
      <c r="B27" s="6">
        <v>0.75</v>
      </c>
      <c r="C27" s="6">
        <v>0.5</v>
      </c>
      <c r="D27" s="6">
        <v>0.14285714285714285</v>
      </c>
      <c r="E27" s="6">
        <v>0.25</v>
      </c>
      <c r="F27" s="6">
        <v>0</v>
      </c>
      <c r="G27" s="6">
        <v>0.16666666666666666</v>
      </c>
      <c r="H27" s="7">
        <v>0.22222222222222221</v>
      </c>
      <c r="I27" s="3"/>
      <c r="J27" s="5" t="s">
        <v>132</v>
      </c>
      <c r="K27" s="6">
        <v>0.278257213</v>
      </c>
      <c r="L27" s="6">
        <v>0.2244079175</v>
      </c>
      <c r="M27" s="6">
        <v>0.36739379999999999</v>
      </c>
      <c r="N27" s="6">
        <v>0.133027862</v>
      </c>
      <c r="O27" s="6">
        <v>0</v>
      </c>
      <c r="P27" s="6">
        <v>0.161522679</v>
      </c>
      <c r="Q27" s="6">
        <v>0.15547724499999999</v>
      </c>
      <c r="R27" s="7">
        <f t="shared" si="0"/>
        <v>1.7896973476729667</v>
      </c>
    </row>
    <row r="28" spans="1:18" x14ac:dyDescent="0.4">
      <c r="A28" s="5" t="s">
        <v>12</v>
      </c>
      <c r="B28" s="6">
        <v>0.75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7">
        <v>0.33333333333333331</v>
      </c>
      <c r="I28" s="3"/>
      <c r="J28" s="5" t="s">
        <v>12</v>
      </c>
      <c r="K28" s="6">
        <v>0.79431308066666662</v>
      </c>
      <c r="L28" s="6">
        <v>5.5545190742499999</v>
      </c>
      <c r="M28" s="6">
        <v>5.2903758315714287</v>
      </c>
      <c r="N28" s="6">
        <v>3.0899218842500003</v>
      </c>
      <c r="O28" s="6">
        <v>4.8749673444999999</v>
      </c>
      <c r="P28" s="6">
        <v>4.6945280871666668</v>
      </c>
      <c r="Q28" s="6">
        <v>0.51382882833333332</v>
      </c>
      <c r="R28" s="7">
        <f t="shared" si="0"/>
        <v>1.5458709921806417</v>
      </c>
    </row>
    <row r="29" spans="1:18" x14ac:dyDescent="0.4">
      <c r="A29" s="5" t="s">
        <v>133</v>
      </c>
      <c r="B29" s="6">
        <v>0.75</v>
      </c>
      <c r="C29" s="6">
        <v>0.25</v>
      </c>
      <c r="D29" s="6">
        <v>0.2857142857142857</v>
      </c>
      <c r="E29" s="6">
        <v>0.25</v>
      </c>
      <c r="F29" s="6">
        <v>0.25</v>
      </c>
      <c r="G29" s="6">
        <v>0.5</v>
      </c>
      <c r="H29" s="7">
        <v>0.1111111111111111</v>
      </c>
      <c r="I29" s="3"/>
      <c r="J29" s="5" t="s">
        <v>133</v>
      </c>
      <c r="K29" s="6">
        <v>0.33295045466666667</v>
      </c>
      <c r="L29" s="6">
        <v>0.110011001</v>
      </c>
      <c r="M29" s="6">
        <v>0.438099723</v>
      </c>
      <c r="N29" s="6">
        <v>0.14725991399999999</v>
      </c>
      <c r="O29" s="6">
        <v>0.67514084799999996</v>
      </c>
      <c r="P29" s="6">
        <v>0.45487845500000001</v>
      </c>
      <c r="Q29" s="6">
        <v>0.21941085900000001</v>
      </c>
      <c r="R29" s="7">
        <f t="shared" si="0"/>
        <v>1.5174748241000535</v>
      </c>
    </row>
    <row r="30" spans="1:18" x14ac:dyDescent="0.4">
      <c r="A30" s="5" t="s">
        <v>91</v>
      </c>
      <c r="B30" s="6">
        <v>0.75</v>
      </c>
      <c r="C30" s="6">
        <v>0</v>
      </c>
      <c r="D30" s="6">
        <v>0.2857142857142857</v>
      </c>
      <c r="E30" s="6">
        <v>0</v>
      </c>
      <c r="F30" s="6">
        <v>1</v>
      </c>
      <c r="G30" s="6">
        <v>0.16666666666666666</v>
      </c>
      <c r="H30" s="7">
        <v>0.1111111111111111</v>
      </c>
      <c r="I30" s="3"/>
      <c r="J30" s="5" t="s">
        <v>91</v>
      </c>
      <c r="K30" s="6">
        <v>0.180880598</v>
      </c>
      <c r="L30" s="6">
        <v>0</v>
      </c>
      <c r="M30" s="6">
        <v>0.70313593649999995</v>
      </c>
      <c r="N30" s="6">
        <v>0</v>
      </c>
      <c r="O30" s="6">
        <v>0.41339387175000003</v>
      </c>
      <c r="P30" s="6">
        <v>0.123754718</v>
      </c>
      <c r="Q30" s="6">
        <v>0.12232839399999999</v>
      </c>
      <c r="R30" s="7">
        <f t="shared" si="0"/>
        <v>1.4786476964620332</v>
      </c>
    </row>
    <row r="31" spans="1:18" x14ac:dyDescent="0.4">
      <c r="A31" s="5" t="s">
        <v>83</v>
      </c>
      <c r="B31" s="6">
        <v>0.75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7">
        <v>0.22222222222222221</v>
      </c>
      <c r="I31" s="3"/>
      <c r="J31" s="5" t="s">
        <v>83</v>
      </c>
      <c r="K31" s="6">
        <v>0.51922449866666665</v>
      </c>
      <c r="L31" s="6">
        <v>0.17796803475</v>
      </c>
      <c r="M31" s="6">
        <v>1.7259461147142856</v>
      </c>
      <c r="N31" s="6">
        <v>0.72978690724999995</v>
      </c>
      <c r="O31" s="6">
        <v>2.5286751079999998</v>
      </c>
      <c r="P31" s="6">
        <v>2.6410899201666664</v>
      </c>
      <c r="Q31" s="6">
        <v>0.37120616000000001</v>
      </c>
      <c r="R31" s="7">
        <f t="shared" si="0"/>
        <v>1.3987496831051152</v>
      </c>
    </row>
    <row r="32" spans="1:18" x14ac:dyDescent="0.4">
      <c r="A32" s="5" t="s">
        <v>134</v>
      </c>
      <c r="B32" s="6">
        <v>1</v>
      </c>
      <c r="C32" s="6">
        <v>0.75</v>
      </c>
      <c r="D32" s="6">
        <v>0.8571428571428571</v>
      </c>
      <c r="E32" s="6">
        <v>1</v>
      </c>
      <c r="F32" s="6">
        <v>1</v>
      </c>
      <c r="G32" s="6">
        <v>1</v>
      </c>
      <c r="H32" s="7">
        <v>0.1111111111111111</v>
      </c>
      <c r="I32" s="3"/>
      <c r="J32" s="5" t="s">
        <v>134</v>
      </c>
      <c r="K32" s="6">
        <v>0.608292736</v>
      </c>
      <c r="L32" s="6">
        <v>0.39975317466666671</v>
      </c>
      <c r="M32" s="6">
        <v>1.10789632</v>
      </c>
      <c r="N32" s="6">
        <v>0.6392945605</v>
      </c>
      <c r="O32" s="6">
        <v>1.40481229875</v>
      </c>
      <c r="P32" s="6">
        <v>0.82407684383333324</v>
      </c>
      <c r="Q32" s="6">
        <v>0.488087359</v>
      </c>
      <c r="R32" s="7">
        <f t="shared" si="0"/>
        <v>1.2462784064850161</v>
      </c>
    </row>
    <row r="33" spans="1:18" x14ac:dyDescent="0.4">
      <c r="A33" s="5" t="s">
        <v>54</v>
      </c>
      <c r="B33" s="6">
        <v>1</v>
      </c>
      <c r="C33" s="6">
        <v>0.75</v>
      </c>
      <c r="D33" s="6">
        <v>0.7142857142857143</v>
      </c>
      <c r="E33" s="6">
        <v>1</v>
      </c>
      <c r="F33" s="6">
        <v>0.75</v>
      </c>
      <c r="G33" s="6">
        <v>0.83333333333333337</v>
      </c>
      <c r="H33" s="7">
        <v>0.88888888888888884</v>
      </c>
      <c r="I33" s="3"/>
      <c r="J33" s="5" t="s">
        <v>54</v>
      </c>
      <c r="K33" s="6">
        <v>0.2350928065</v>
      </c>
      <c r="L33" s="6">
        <v>0.21889498200000002</v>
      </c>
      <c r="M33" s="6">
        <v>0.19251565900000001</v>
      </c>
      <c r="N33" s="6">
        <v>0.2115219565</v>
      </c>
      <c r="O33" s="6">
        <v>0.23899035633333332</v>
      </c>
      <c r="P33" s="6">
        <v>0.22736742160000001</v>
      </c>
      <c r="Q33" s="6">
        <v>0.1913084615</v>
      </c>
      <c r="R33" s="7">
        <f t="shared" si="0"/>
        <v>1.2288677910882682</v>
      </c>
    </row>
    <row r="34" spans="1:18" x14ac:dyDescent="0.4">
      <c r="A34" s="5" t="s">
        <v>115</v>
      </c>
      <c r="B34" s="6">
        <v>1</v>
      </c>
      <c r="C34" s="6">
        <v>0.25</v>
      </c>
      <c r="D34" s="6">
        <v>0.5714285714285714</v>
      </c>
      <c r="E34" s="6">
        <v>0.5</v>
      </c>
      <c r="F34" s="6">
        <v>1</v>
      </c>
      <c r="G34" s="6">
        <v>1</v>
      </c>
      <c r="H34" s="7">
        <v>0.1111111111111111</v>
      </c>
      <c r="I34" s="3"/>
      <c r="J34" s="5" t="s">
        <v>115</v>
      </c>
      <c r="K34" s="6">
        <v>0.20831273624999999</v>
      </c>
      <c r="L34" s="6">
        <v>0.31887755099999998</v>
      </c>
      <c r="M34" s="6">
        <v>2.6144990932500001</v>
      </c>
      <c r="N34" s="6">
        <v>0.23724916149999997</v>
      </c>
      <c r="O34" s="6">
        <v>0.54179264849999997</v>
      </c>
      <c r="P34" s="6">
        <v>0.7511290338333334</v>
      </c>
      <c r="Q34" s="6">
        <v>0.172427306</v>
      </c>
      <c r="R34" s="7">
        <f t="shared" si="0"/>
        <v>1.2081191841505661</v>
      </c>
    </row>
    <row r="35" spans="1:18" x14ac:dyDescent="0.4">
      <c r="A35" s="5" t="s">
        <v>67</v>
      </c>
      <c r="B35" s="6">
        <v>0.75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7">
        <v>0.22222222222222221</v>
      </c>
      <c r="I35" s="3"/>
      <c r="J35" s="5" t="s">
        <v>67</v>
      </c>
      <c r="K35" s="6">
        <v>0.3628527496666667</v>
      </c>
      <c r="L35" s="6">
        <v>0.17626554250000001</v>
      </c>
      <c r="M35" s="6">
        <v>1.5831936188571429</v>
      </c>
      <c r="N35" s="6">
        <v>0.638920822</v>
      </c>
      <c r="O35" s="6">
        <v>0.92060469850000004</v>
      </c>
      <c r="P35" s="6">
        <v>1.7055181516666666</v>
      </c>
      <c r="Q35" s="6">
        <v>0.31196934649999997</v>
      </c>
      <c r="R35" s="7">
        <f t="shared" si="0"/>
        <v>1.1631038553547977</v>
      </c>
    </row>
    <row r="36" spans="1:18" x14ac:dyDescent="0.4">
      <c r="A36" s="5" t="s">
        <v>135</v>
      </c>
      <c r="B36" s="6">
        <v>0.75</v>
      </c>
      <c r="C36" s="6">
        <v>0.75</v>
      </c>
      <c r="D36" s="6">
        <v>0.7142857142857143</v>
      </c>
      <c r="E36" s="6">
        <v>0.5</v>
      </c>
      <c r="F36" s="6">
        <v>0.75</v>
      </c>
      <c r="G36" s="6">
        <v>0.66666666666666663</v>
      </c>
      <c r="H36" s="7">
        <v>0.22222222222222221</v>
      </c>
      <c r="I36" s="3"/>
      <c r="J36" s="5" t="s">
        <v>135</v>
      </c>
      <c r="K36" s="6">
        <v>0.39821516133333335</v>
      </c>
      <c r="L36" s="6">
        <v>0.31521548399999999</v>
      </c>
      <c r="M36" s="6">
        <v>0.61116654299999995</v>
      </c>
      <c r="N36" s="6">
        <v>0.66475497700000008</v>
      </c>
      <c r="O36" s="6">
        <v>0.82180330566666671</v>
      </c>
      <c r="P36" s="6">
        <v>0.39306983200000001</v>
      </c>
      <c r="Q36" s="6">
        <v>0.34544214350000002</v>
      </c>
      <c r="R36" s="7">
        <f t="shared" si="0"/>
        <v>1.1527694834759885</v>
      </c>
    </row>
    <row r="37" spans="1:18" x14ac:dyDescent="0.4">
      <c r="A37" s="5" t="s">
        <v>51</v>
      </c>
      <c r="B37" s="6">
        <v>0.75</v>
      </c>
      <c r="C37" s="6">
        <v>0.5</v>
      </c>
      <c r="D37" s="6">
        <v>0.8571428571428571</v>
      </c>
      <c r="E37" s="6">
        <v>0.5</v>
      </c>
      <c r="F37" s="6">
        <v>1</v>
      </c>
      <c r="G37" s="6">
        <v>0.5</v>
      </c>
      <c r="H37" s="7">
        <v>0.22222222222222221</v>
      </c>
      <c r="I37" s="3"/>
      <c r="J37" s="5" t="s">
        <v>51</v>
      </c>
      <c r="K37" s="6">
        <v>0.18712118599999999</v>
      </c>
      <c r="L37" s="6">
        <v>0.23461412700000001</v>
      </c>
      <c r="M37" s="6">
        <v>0.20948142316666668</v>
      </c>
      <c r="N37" s="6">
        <v>0.245801928</v>
      </c>
      <c r="O37" s="6">
        <v>0.20279481275</v>
      </c>
      <c r="P37" s="6">
        <v>0.21948976066666667</v>
      </c>
      <c r="Q37" s="6">
        <v>0.16642969600000002</v>
      </c>
      <c r="R37" s="7">
        <f t="shared" ref="R37:R53" si="1">K37/Q37</f>
        <v>1.1243257092772674</v>
      </c>
    </row>
    <row r="38" spans="1:18" x14ac:dyDescent="0.4">
      <c r="A38" s="5" t="s">
        <v>63</v>
      </c>
      <c r="B38" s="6">
        <v>0.75</v>
      </c>
      <c r="C38" s="6">
        <v>0.75</v>
      </c>
      <c r="D38" s="6">
        <v>0.42857142857142855</v>
      </c>
      <c r="E38" s="6">
        <v>0.5</v>
      </c>
      <c r="F38" s="6">
        <v>0.75</v>
      </c>
      <c r="G38" s="6">
        <v>0.5</v>
      </c>
      <c r="H38" s="7">
        <v>0.55555555555555558</v>
      </c>
      <c r="I38" s="3"/>
      <c r="J38" s="5" t="s">
        <v>63</v>
      </c>
      <c r="K38" s="6">
        <v>0.17058384699999998</v>
      </c>
      <c r="L38" s="6">
        <v>0.17818530500000002</v>
      </c>
      <c r="M38" s="6">
        <v>0.13892303466666667</v>
      </c>
      <c r="N38" s="6">
        <v>0.15178678000000001</v>
      </c>
      <c r="O38" s="6">
        <v>0.14985279100000001</v>
      </c>
      <c r="P38" s="6">
        <v>0.17072968733333332</v>
      </c>
      <c r="Q38" s="6">
        <v>0.1622353242</v>
      </c>
      <c r="R38" s="7">
        <f t="shared" si="1"/>
        <v>1.0514593405669663</v>
      </c>
    </row>
    <row r="39" spans="1:18" x14ac:dyDescent="0.4">
      <c r="A39" s="5" t="s">
        <v>61</v>
      </c>
      <c r="B39" s="6">
        <v>1</v>
      </c>
      <c r="C39" s="6">
        <v>1</v>
      </c>
      <c r="D39" s="6">
        <v>0.5714285714285714</v>
      </c>
      <c r="E39" s="6">
        <v>0.75</v>
      </c>
      <c r="F39" s="6">
        <v>1</v>
      </c>
      <c r="G39" s="6">
        <v>1</v>
      </c>
      <c r="H39" s="7">
        <v>0.88888888888888884</v>
      </c>
      <c r="I39" s="3"/>
      <c r="J39" s="5" t="s">
        <v>61</v>
      </c>
      <c r="K39" s="6">
        <v>0.14451715574999999</v>
      </c>
      <c r="L39" s="6">
        <v>0.16842007925000002</v>
      </c>
      <c r="M39" s="6">
        <v>0.158607629</v>
      </c>
      <c r="N39" s="6">
        <v>0.14689162433333333</v>
      </c>
      <c r="O39" s="6">
        <v>0.19948862549999999</v>
      </c>
      <c r="P39" s="6">
        <v>0.14682504316666667</v>
      </c>
      <c r="Q39" s="6">
        <v>0.15310596837500001</v>
      </c>
      <c r="R39" s="7">
        <f t="shared" si="1"/>
        <v>0.94390282288693295</v>
      </c>
    </row>
    <row r="40" spans="1:18" x14ac:dyDescent="0.4">
      <c r="A40" s="5" t="s">
        <v>65</v>
      </c>
      <c r="B40" s="6">
        <v>0.75</v>
      </c>
      <c r="C40" s="6">
        <v>0.5</v>
      </c>
      <c r="D40" s="6">
        <v>0.42857142857142855</v>
      </c>
      <c r="E40" s="6">
        <v>0.5</v>
      </c>
      <c r="F40" s="6">
        <v>0.25</v>
      </c>
      <c r="G40" s="6">
        <v>0.5</v>
      </c>
      <c r="H40" s="7">
        <v>0.44444444444444442</v>
      </c>
      <c r="I40" s="3"/>
      <c r="J40" s="5" t="s">
        <v>65</v>
      </c>
      <c r="K40" s="6">
        <v>0.13872251299999999</v>
      </c>
      <c r="L40" s="6">
        <v>0.12899424400000001</v>
      </c>
      <c r="M40" s="6">
        <v>0.12630457633333333</v>
      </c>
      <c r="N40" s="6">
        <v>0.14998424700000001</v>
      </c>
      <c r="O40" s="6">
        <v>0.177105136</v>
      </c>
      <c r="P40" s="6">
        <v>0.11933616566666666</v>
      </c>
      <c r="Q40" s="6">
        <v>0.14993611425</v>
      </c>
      <c r="R40" s="7">
        <f t="shared" si="1"/>
        <v>0.92521080524133958</v>
      </c>
    </row>
    <row r="41" spans="1:18" x14ac:dyDescent="0.4">
      <c r="A41" s="5" t="s">
        <v>136</v>
      </c>
      <c r="B41" s="6">
        <v>0.75</v>
      </c>
      <c r="C41" s="6">
        <v>0.75</v>
      </c>
      <c r="D41" s="6">
        <v>0.14285714285714285</v>
      </c>
      <c r="E41" s="6">
        <v>0.5</v>
      </c>
      <c r="F41" s="6">
        <v>0.25</v>
      </c>
      <c r="G41" s="6">
        <v>0.83333333333333337</v>
      </c>
      <c r="H41" s="7">
        <v>0.44444444444444442</v>
      </c>
      <c r="I41" s="3"/>
      <c r="J41" s="5" t="s">
        <v>136</v>
      </c>
      <c r="K41" s="6">
        <v>0.18374279199999999</v>
      </c>
      <c r="L41" s="6">
        <v>0.37856004466666665</v>
      </c>
      <c r="M41" s="6">
        <v>0.111197223</v>
      </c>
      <c r="N41" s="6">
        <v>0.54904044200000002</v>
      </c>
      <c r="O41" s="6">
        <v>0.36734868199999998</v>
      </c>
      <c r="P41" s="6">
        <v>0.33048781640000002</v>
      </c>
      <c r="Q41" s="6">
        <v>0.21209520800000001</v>
      </c>
      <c r="R41" s="7">
        <f t="shared" si="1"/>
        <v>0.86632222261240333</v>
      </c>
    </row>
    <row r="42" spans="1:18" x14ac:dyDescent="0.4">
      <c r="A42" s="5" t="s">
        <v>137</v>
      </c>
      <c r="B42" s="6">
        <v>1</v>
      </c>
      <c r="C42" s="6">
        <v>1</v>
      </c>
      <c r="D42" s="6">
        <v>0.5714285714285714</v>
      </c>
      <c r="E42" s="6">
        <v>1</v>
      </c>
      <c r="F42" s="6">
        <v>1</v>
      </c>
      <c r="G42" s="6">
        <v>1</v>
      </c>
      <c r="H42" s="7">
        <v>0.22222222222222221</v>
      </c>
      <c r="I42" s="3"/>
      <c r="J42" s="5" t="s">
        <v>137</v>
      </c>
      <c r="K42" s="6">
        <v>5.0428002305000001</v>
      </c>
      <c r="L42" s="6">
        <v>3.0339433637500002</v>
      </c>
      <c r="M42" s="6">
        <v>0.73606338199999999</v>
      </c>
      <c r="N42" s="6">
        <v>4.2576998637500001</v>
      </c>
      <c r="O42" s="6">
        <v>2.1796295570000002</v>
      </c>
      <c r="P42" s="6">
        <v>1.1751073976666666</v>
      </c>
      <c r="Q42" s="6">
        <v>7.3471993245</v>
      </c>
      <c r="R42" s="7">
        <f t="shared" si="1"/>
        <v>0.68635680179306668</v>
      </c>
    </row>
    <row r="43" spans="1:18" x14ac:dyDescent="0.4">
      <c r="A43" s="5" t="s">
        <v>70</v>
      </c>
      <c r="B43" s="6">
        <v>0.75</v>
      </c>
      <c r="C43" s="6">
        <v>0.75</v>
      </c>
      <c r="D43" s="6">
        <v>0</v>
      </c>
      <c r="E43" s="6">
        <v>0.5</v>
      </c>
      <c r="F43" s="6">
        <v>0</v>
      </c>
      <c r="G43" s="6">
        <v>0</v>
      </c>
      <c r="H43" s="7">
        <v>0.33333333333333331</v>
      </c>
      <c r="I43" s="3"/>
      <c r="J43" s="5" t="s">
        <v>70</v>
      </c>
      <c r="K43" s="6">
        <v>0.24445455666666666</v>
      </c>
      <c r="L43" s="6">
        <v>0.23725145</v>
      </c>
      <c r="M43" s="6">
        <v>0</v>
      </c>
      <c r="N43" s="6">
        <v>0.30376376300000002</v>
      </c>
      <c r="O43" s="6">
        <v>0</v>
      </c>
      <c r="P43" s="6">
        <v>0</v>
      </c>
      <c r="Q43" s="6">
        <v>0.36261186566666664</v>
      </c>
      <c r="R43" s="7">
        <f t="shared" si="1"/>
        <v>0.67414935861857073</v>
      </c>
    </row>
    <row r="44" spans="1:18" x14ac:dyDescent="0.4">
      <c r="A44" s="5" t="s">
        <v>138</v>
      </c>
      <c r="B44" s="6">
        <v>1</v>
      </c>
      <c r="C44" s="6">
        <v>1</v>
      </c>
      <c r="D44" s="6">
        <v>0.14285714285714285</v>
      </c>
      <c r="E44" s="6">
        <v>0.5</v>
      </c>
      <c r="F44" s="6">
        <v>0.25</v>
      </c>
      <c r="G44" s="6">
        <v>1</v>
      </c>
      <c r="H44" s="7">
        <v>0.1111111111111111</v>
      </c>
      <c r="I44" s="3"/>
      <c r="J44" s="5" t="s">
        <v>138</v>
      </c>
      <c r="K44" s="6">
        <v>0.30227342550000003</v>
      </c>
      <c r="L44" s="6">
        <v>0.2305331055</v>
      </c>
      <c r="M44" s="6">
        <v>0.34321111700000001</v>
      </c>
      <c r="N44" s="6">
        <v>0.33772138949999997</v>
      </c>
      <c r="O44" s="6">
        <v>0.43673371300000002</v>
      </c>
      <c r="P44" s="6">
        <v>0.3471062405</v>
      </c>
      <c r="Q44" s="6">
        <v>0.47805642599999998</v>
      </c>
      <c r="R44" s="7">
        <f t="shared" si="1"/>
        <v>0.6322965429608095</v>
      </c>
    </row>
    <row r="45" spans="1:18" x14ac:dyDescent="0.4">
      <c r="A45" s="5" t="s">
        <v>139</v>
      </c>
      <c r="B45" s="6">
        <v>0.75</v>
      </c>
      <c r="C45" s="6">
        <v>1</v>
      </c>
      <c r="D45" s="6">
        <v>0</v>
      </c>
      <c r="E45" s="6">
        <v>0.25</v>
      </c>
      <c r="F45" s="6">
        <v>0</v>
      </c>
      <c r="G45" s="6">
        <v>0.33333333333333331</v>
      </c>
      <c r="H45" s="7">
        <v>0.44444444444444442</v>
      </c>
      <c r="I45" s="3"/>
      <c r="J45" s="5" t="s">
        <v>139</v>
      </c>
      <c r="K45" s="6">
        <v>0.24322902399999999</v>
      </c>
      <c r="L45" s="6">
        <v>0.88167420475000002</v>
      </c>
      <c r="M45" s="6">
        <v>0</v>
      </c>
      <c r="N45" s="6">
        <v>0.19585687399999999</v>
      </c>
      <c r="O45" s="6">
        <v>0</v>
      </c>
      <c r="P45" s="6">
        <v>0.18711872099999999</v>
      </c>
      <c r="Q45" s="6">
        <v>0.39925097849999996</v>
      </c>
      <c r="R45" s="7">
        <f t="shared" si="1"/>
        <v>0.6092133447332303</v>
      </c>
    </row>
    <row r="46" spans="1:18" x14ac:dyDescent="0.4">
      <c r="A46" s="5" t="s">
        <v>140</v>
      </c>
      <c r="B46" s="6">
        <v>0.75</v>
      </c>
      <c r="C46" s="6">
        <v>1</v>
      </c>
      <c r="D46" s="6">
        <v>0.14285714285714285</v>
      </c>
      <c r="E46" s="6">
        <v>0.25</v>
      </c>
      <c r="F46" s="6">
        <v>0.25</v>
      </c>
      <c r="G46" s="6">
        <v>0.5</v>
      </c>
      <c r="H46" s="7">
        <v>0.1111111111111111</v>
      </c>
      <c r="I46" s="3"/>
      <c r="J46" s="5" t="s">
        <v>140</v>
      </c>
      <c r="K46" s="6">
        <v>0.28369415266666664</v>
      </c>
      <c r="L46" s="6">
        <v>0.39825616949999998</v>
      </c>
      <c r="M46" s="6">
        <v>0.568612585</v>
      </c>
      <c r="N46" s="6">
        <v>1.4454584429999999</v>
      </c>
      <c r="O46" s="6">
        <v>0.32569631599999999</v>
      </c>
      <c r="P46" s="6">
        <v>0.8152348313333333</v>
      </c>
      <c r="Q46" s="6">
        <v>0.46946877599999998</v>
      </c>
      <c r="R46" s="7">
        <f t="shared" si="1"/>
        <v>0.6042875845414406</v>
      </c>
    </row>
    <row r="47" spans="1:18" x14ac:dyDescent="0.4">
      <c r="A47" s="5" t="s">
        <v>72</v>
      </c>
      <c r="B47" s="6">
        <v>1</v>
      </c>
      <c r="C47" s="6">
        <v>1</v>
      </c>
      <c r="D47" s="6">
        <v>0.7142857142857143</v>
      </c>
      <c r="E47" s="6">
        <v>0.5</v>
      </c>
      <c r="F47" s="6">
        <v>1</v>
      </c>
      <c r="G47" s="6">
        <v>1</v>
      </c>
      <c r="H47" s="7">
        <v>0.55555555555555558</v>
      </c>
      <c r="I47" s="3"/>
      <c r="J47" s="5" t="s">
        <v>72</v>
      </c>
      <c r="K47" s="6">
        <v>0.32024394099999998</v>
      </c>
      <c r="L47" s="6">
        <v>0.53931783975000003</v>
      </c>
      <c r="M47" s="6">
        <v>1.7311200623999998</v>
      </c>
      <c r="N47" s="6">
        <v>0.47091731749999999</v>
      </c>
      <c r="O47" s="6">
        <v>0.66452700450000002</v>
      </c>
      <c r="P47" s="6">
        <v>1.3700906886666666</v>
      </c>
      <c r="Q47" s="6">
        <v>0.7486525114</v>
      </c>
      <c r="R47" s="7">
        <f t="shared" si="1"/>
        <v>0.42776045778719868</v>
      </c>
    </row>
    <row r="48" spans="1:18" x14ac:dyDescent="0.4">
      <c r="A48" s="5" t="s">
        <v>141</v>
      </c>
      <c r="B48" s="6">
        <v>0.75</v>
      </c>
      <c r="C48" s="6">
        <v>0</v>
      </c>
      <c r="D48" s="6">
        <v>0</v>
      </c>
      <c r="E48" s="6">
        <v>0.25</v>
      </c>
      <c r="F48" s="6">
        <v>0</v>
      </c>
      <c r="G48" s="6">
        <v>0</v>
      </c>
      <c r="H48" s="7">
        <v>0.55555555555555558</v>
      </c>
      <c r="I48" s="3"/>
      <c r="J48" s="5" t="s">
        <v>141</v>
      </c>
      <c r="K48" s="6">
        <v>0.23005767466666666</v>
      </c>
      <c r="L48" s="6">
        <v>0</v>
      </c>
      <c r="M48" s="6">
        <v>0</v>
      </c>
      <c r="N48" s="6">
        <v>0.315556958</v>
      </c>
      <c r="O48" s="6">
        <v>0</v>
      </c>
      <c r="P48" s="6">
        <v>0</v>
      </c>
      <c r="Q48" s="6">
        <v>0.54251172179999996</v>
      </c>
      <c r="R48" s="7">
        <f t="shared" si="1"/>
        <v>0.42406028371766452</v>
      </c>
    </row>
    <row r="49" spans="1:18" x14ac:dyDescent="0.4">
      <c r="A49" s="5" t="s">
        <v>142</v>
      </c>
      <c r="B49" s="6">
        <v>0.75</v>
      </c>
      <c r="C49" s="6">
        <v>0.25</v>
      </c>
      <c r="D49" s="6">
        <v>0.5714285714285714</v>
      </c>
      <c r="E49" s="6">
        <v>0.75</v>
      </c>
      <c r="F49" s="6">
        <v>0.5</v>
      </c>
      <c r="G49" s="6">
        <v>0.66666666666666663</v>
      </c>
      <c r="H49" s="7">
        <v>0.1111111111111111</v>
      </c>
      <c r="I49" s="3"/>
      <c r="J49" s="5" t="s">
        <v>142</v>
      </c>
      <c r="K49" s="6">
        <v>0.31757150333333334</v>
      </c>
      <c r="L49" s="6">
        <v>0.20867585699999999</v>
      </c>
      <c r="M49" s="6">
        <v>21.743285173</v>
      </c>
      <c r="N49" s="6">
        <v>0.33283442733333335</v>
      </c>
      <c r="O49" s="6">
        <v>0.60139075099999995</v>
      </c>
      <c r="P49" s="6">
        <v>0.56882976075000002</v>
      </c>
      <c r="Q49" s="6">
        <v>0.97580015600000003</v>
      </c>
      <c r="R49" s="7">
        <f t="shared" si="1"/>
        <v>0.32544727665869866</v>
      </c>
    </row>
    <row r="50" spans="1:18" x14ac:dyDescent="0.4">
      <c r="A50" s="5" t="s">
        <v>0</v>
      </c>
      <c r="B50" s="6">
        <v>1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7">
        <v>0.22222222222222221</v>
      </c>
      <c r="I50" s="3"/>
      <c r="J50" s="5" t="s">
        <v>0</v>
      </c>
      <c r="K50" s="6">
        <v>1.0339745499999999</v>
      </c>
      <c r="L50" s="6">
        <v>1.4567935514999999</v>
      </c>
      <c r="M50" s="6">
        <v>1.7089366592857143</v>
      </c>
      <c r="N50" s="6">
        <v>1.63302872275</v>
      </c>
      <c r="O50" s="6">
        <v>4.8303348760000002</v>
      </c>
      <c r="P50" s="6">
        <v>5.4501854440000006</v>
      </c>
      <c r="Q50" s="6">
        <v>3.6297384429999999</v>
      </c>
      <c r="R50" s="7">
        <f t="shared" si="1"/>
        <v>0.28486199935260731</v>
      </c>
    </row>
    <row r="51" spans="1:18" x14ac:dyDescent="0.4">
      <c r="A51" s="5" t="s">
        <v>78</v>
      </c>
      <c r="B51" s="6">
        <v>0.75</v>
      </c>
      <c r="C51" s="6">
        <v>0.5</v>
      </c>
      <c r="D51" s="6">
        <v>0.7142857142857143</v>
      </c>
      <c r="E51" s="6">
        <v>0.25</v>
      </c>
      <c r="F51" s="6">
        <v>0.75</v>
      </c>
      <c r="G51" s="6">
        <v>1</v>
      </c>
      <c r="H51" s="7">
        <v>0.33333333333333331</v>
      </c>
      <c r="I51" s="3"/>
      <c r="J51" s="5" t="s">
        <v>78</v>
      </c>
      <c r="K51" s="6">
        <v>0.14768458066666668</v>
      </c>
      <c r="L51" s="6">
        <v>0.20318587899999999</v>
      </c>
      <c r="M51" s="6">
        <v>0.95821171299999996</v>
      </c>
      <c r="N51" s="6">
        <v>0.40670405700000001</v>
      </c>
      <c r="O51" s="6">
        <v>1.2508420266666667</v>
      </c>
      <c r="P51" s="6">
        <v>0.59305050816666671</v>
      </c>
      <c r="Q51" s="6">
        <v>0.80584955999999996</v>
      </c>
      <c r="R51" s="7">
        <f t="shared" si="1"/>
        <v>0.18326569622581501</v>
      </c>
    </row>
    <row r="52" spans="1:18" x14ac:dyDescent="0.4">
      <c r="A52" s="5" t="s">
        <v>75</v>
      </c>
      <c r="B52" s="6">
        <v>1</v>
      </c>
      <c r="C52" s="6">
        <v>0.75</v>
      </c>
      <c r="D52" s="6">
        <v>0.2857142857142857</v>
      </c>
      <c r="E52" s="6">
        <v>0.75</v>
      </c>
      <c r="F52" s="6">
        <v>1</v>
      </c>
      <c r="G52" s="6">
        <v>1</v>
      </c>
      <c r="H52" s="7">
        <v>0.33333333333333331</v>
      </c>
      <c r="I52" s="3"/>
      <c r="J52" s="5" t="s">
        <v>75</v>
      </c>
      <c r="K52" s="6">
        <v>2.2619952697499999</v>
      </c>
      <c r="L52" s="6">
        <v>0.24854056033333333</v>
      </c>
      <c r="M52" s="6">
        <v>0.39117506049999995</v>
      </c>
      <c r="N52" s="6">
        <v>1.1385693909999999</v>
      </c>
      <c r="O52" s="6">
        <v>0.60515799400000003</v>
      </c>
      <c r="P52" s="6">
        <v>0.57721471583333328</v>
      </c>
      <c r="Q52" s="6">
        <v>19.940180918333333</v>
      </c>
      <c r="R52" s="7">
        <f t="shared" si="1"/>
        <v>0.11343905449073854</v>
      </c>
    </row>
    <row r="53" spans="1:18" ht="15.4" thickBot="1" x14ac:dyDescent="0.45">
      <c r="A53" s="8" t="s">
        <v>77</v>
      </c>
      <c r="B53" s="9">
        <v>0.75</v>
      </c>
      <c r="C53" s="9">
        <v>1</v>
      </c>
      <c r="D53" s="9">
        <v>0.8571428571428571</v>
      </c>
      <c r="E53" s="9">
        <v>1</v>
      </c>
      <c r="F53" s="9">
        <v>1</v>
      </c>
      <c r="G53" s="9">
        <v>0.5</v>
      </c>
      <c r="H53" s="10">
        <v>0.55555555555555558</v>
      </c>
      <c r="I53" s="3"/>
      <c r="J53" s="8" t="s">
        <v>77</v>
      </c>
      <c r="K53" s="9">
        <v>0.39312533866666666</v>
      </c>
      <c r="L53" s="9">
        <v>0.57626357925000005</v>
      </c>
      <c r="M53" s="9">
        <v>1.4958282279999999</v>
      </c>
      <c r="N53" s="9">
        <v>0.49891094475000003</v>
      </c>
      <c r="O53" s="9">
        <v>2.9017861375000003</v>
      </c>
      <c r="P53" s="9">
        <v>1.7602902543333334</v>
      </c>
      <c r="Q53" s="9">
        <v>11.5708068648</v>
      </c>
      <c r="R53" s="10">
        <f t="shared" si="1"/>
        <v>3.3975620132646801E-2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81786-B8A7-304D-A78C-D886724BA1EA}">
  <dimension ref="A1:P22"/>
  <sheetViews>
    <sheetView workbookViewId="0">
      <selection sqref="A1:G1"/>
    </sheetView>
  </sheetViews>
  <sheetFormatPr defaultColWidth="11" defaultRowHeight="12.75" x14ac:dyDescent="0.35"/>
  <cols>
    <col min="1" max="1" width="17.3125" style="3" bestFit="1" customWidth="1"/>
    <col min="2" max="2" width="12.1875" style="3" bestFit="1" customWidth="1"/>
    <col min="3" max="3" width="14.5" style="3" bestFit="1" customWidth="1"/>
    <col min="4" max="4" width="15.1875" style="3" bestFit="1" customWidth="1"/>
    <col min="5" max="5" width="20.6875" style="3" bestFit="1" customWidth="1"/>
    <col min="6" max="6" width="15" style="3" bestFit="1" customWidth="1"/>
    <col min="7" max="7" width="12.1875" style="3" bestFit="1" customWidth="1"/>
    <col min="8" max="8" width="11" style="3"/>
    <col min="9" max="9" width="17.3125" style="3" bestFit="1" customWidth="1"/>
    <col min="10" max="10" width="12.1875" style="3" bestFit="1" customWidth="1"/>
    <col min="11" max="11" width="14.5" style="3" bestFit="1" customWidth="1"/>
    <col min="12" max="12" width="15.1875" style="3" bestFit="1" customWidth="1"/>
    <col min="13" max="13" width="20.6875" style="3" bestFit="1" customWidth="1"/>
    <col min="14" max="14" width="15" style="3" bestFit="1" customWidth="1"/>
    <col min="15" max="15" width="12.1875" style="3" bestFit="1" customWidth="1"/>
    <col min="16" max="16" width="13.6875" style="3" bestFit="1" customWidth="1"/>
    <col min="17" max="16384" width="11" style="3"/>
  </cols>
  <sheetData>
    <row r="1" spans="1:16" ht="15" x14ac:dyDescent="0.4">
      <c r="A1" s="42" t="s">
        <v>389</v>
      </c>
      <c r="B1" s="42"/>
      <c r="C1" s="42"/>
      <c r="D1" s="42"/>
      <c r="E1" s="42"/>
      <c r="F1" s="42"/>
      <c r="G1" s="42"/>
    </row>
    <row r="3" spans="1:16" ht="13.15" thickBot="1" x14ac:dyDescent="0.4">
      <c r="A3" s="3" t="s">
        <v>37</v>
      </c>
      <c r="I3" s="3" t="s">
        <v>38</v>
      </c>
    </row>
    <row r="4" spans="1:16" ht="13.15" thickBot="1" x14ac:dyDescent="0.4">
      <c r="A4" s="4" t="s">
        <v>106</v>
      </c>
      <c r="B4" s="24" t="s">
        <v>17</v>
      </c>
      <c r="C4" s="24" t="s">
        <v>21</v>
      </c>
      <c r="D4" s="24" t="s">
        <v>32</v>
      </c>
      <c r="E4" s="24" t="s">
        <v>36</v>
      </c>
      <c r="F4" s="24" t="s">
        <v>25</v>
      </c>
      <c r="G4" s="25" t="s">
        <v>13</v>
      </c>
      <c r="I4" s="4" t="s">
        <v>106</v>
      </c>
      <c r="J4" s="24" t="s">
        <v>17</v>
      </c>
      <c r="K4" s="24" t="s">
        <v>21</v>
      </c>
      <c r="L4" s="24" t="s">
        <v>32</v>
      </c>
      <c r="M4" s="24" t="s">
        <v>36</v>
      </c>
      <c r="N4" s="24" t="s">
        <v>25</v>
      </c>
      <c r="O4" s="24" t="s">
        <v>13</v>
      </c>
      <c r="P4" s="25" t="s">
        <v>380</v>
      </c>
    </row>
    <row r="5" spans="1:16" x14ac:dyDescent="0.35">
      <c r="A5" s="5" t="s">
        <v>3</v>
      </c>
      <c r="B5" s="6">
        <v>1</v>
      </c>
      <c r="C5" s="6">
        <v>1</v>
      </c>
      <c r="D5" s="6">
        <v>0.75</v>
      </c>
      <c r="E5" s="6">
        <v>0.75</v>
      </c>
      <c r="F5" s="6">
        <v>1</v>
      </c>
      <c r="G5" s="7">
        <v>1</v>
      </c>
      <c r="I5" s="5" t="s">
        <v>3</v>
      </c>
      <c r="J5" s="6">
        <v>6.0771800811666665</v>
      </c>
      <c r="K5" s="6">
        <v>2.9623323567500002</v>
      </c>
      <c r="L5" s="6">
        <v>0.15776924333333334</v>
      </c>
      <c r="M5" s="6">
        <v>0.18457158300000001</v>
      </c>
      <c r="N5" s="6">
        <v>1.7288651054999999</v>
      </c>
      <c r="O5" s="6">
        <v>1.6579125108888888</v>
      </c>
      <c r="P5" s="7">
        <f t="shared" ref="P5:P22" si="0">J5/O5</f>
        <v>3.6655613859312699</v>
      </c>
    </row>
    <row r="6" spans="1:16" x14ac:dyDescent="0.35">
      <c r="A6" s="5" t="s">
        <v>6</v>
      </c>
      <c r="B6" s="6">
        <v>0.66666666666666663</v>
      </c>
      <c r="C6" s="6">
        <v>1</v>
      </c>
      <c r="D6" s="6">
        <v>1</v>
      </c>
      <c r="E6" s="6">
        <v>1</v>
      </c>
      <c r="F6" s="6">
        <v>1</v>
      </c>
      <c r="G6" s="7">
        <v>0.22222222222222221</v>
      </c>
      <c r="I6" s="5" t="s">
        <v>6</v>
      </c>
      <c r="J6" s="6">
        <v>0.57318374174999998</v>
      </c>
      <c r="K6" s="6">
        <v>1.8281392645000001</v>
      </c>
      <c r="L6" s="6">
        <v>10.125301797500001</v>
      </c>
      <c r="M6" s="6">
        <v>11.382164684999999</v>
      </c>
      <c r="N6" s="6">
        <v>4.9050102337499997</v>
      </c>
      <c r="O6" s="6">
        <v>0.18676545999999999</v>
      </c>
      <c r="P6" s="7">
        <f t="shared" si="0"/>
        <v>3.0690029181519964</v>
      </c>
    </row>
    <row r="7" spans="1:16" x14ac:dyDescent="0.35">
      <c r="A7" s="5" t="s">
        <v>9</v>
      </c>
      <c r="B7" s="6">
        <v>1</v>
      </c>
      <c r="C7" s="6">
        <v>1</v>
      </c>
      <c r="D7" s="6">
        <v>0.5</v>
      </c>
      <c r="E7" s="6">
        <v>0.5</v>
      </c>
      <c r="F7" s="6">
        <v>1</v>
      </c>
      <c r="G7" s="7">
        <v>0.88888888888888884</v>
      </c>
      <c r="I7" s="5" t="s">
        <v>9</v>
      </c>
      <c r="J7" s="6">
        <v>1.71189111</v>
      </c>
      <c r="K7" s="6">
        <v>1.1779482285</v>
      </c>
      <c r="L7" s="6">
        <v>0.15224314150000001</v>
      </c>
      <c r="M7" s="6">
        <v>0.15097949900000002</v>
      </c>
      <c r="N7" s="6">
        <v>0.24121975374999999</v>
      </c>
      <c r="O7" s="6">
        <v>0.59777515812499993</v>
      </c>
      <c r="P7" s="7">
        <f t="shared" si="0"/>
        <v>2.8637709124105637</v>
      </c>
    </row>
    <row r="8" spans="1:16" x14ac:dyDescent="0.35">
      <c r="A8" s="5" t="s">
        <v>10</v>
      </c>
      <c r="B8" s="6">
        <v>1</v>
      </c>
      <c r="C8" s="6">
        <v>1</v>
      </c>
      <c r="D8" s="6">
        <v>0.5</v>
      </c>
      <c r="E8" s="6">
        <v>0.5</v>
      </c>
      <c r="F8" s="6">
        <v>0.5</v>
      </c>
      <c r="G8" s="7">
        <v>0.66666666666666663</v>
      </c>
      <c r="I8" s="5" t="s">
        <v>10</v>
      </c>
      <c r="J8" s="6">
        <v>1.825524006</v>
      </c>
      <c r="K8" s="6">
        <v>0.80907357850000006</v>
      </c>
      <c r="L8" s="6">
        <v>0.12272224500000001</v>
      </c>
      <c r="M8" s="6">
        <v>0.12365363700000001</v>
      </c>
      <c r="N8" s="6">
        <v>0.1117533595</v>
      </c>
      <c r="O8" s="6">
        <v>0.75963393499999998</v>
      </c>
      <c r="P8" s="7">
        <f t="shared" si="0"/>
        <v>2.4031627891926655</v>
      </c>
    </row>
    <row r="9" spans="1:16" x14ac:dyDescent="0.35">
      <c r="A9" s="5" t="s">
        <v>126</v>
      </c>
      <c r="B9" s="6">
        <v>0.5</v>
      </c>
      <c r="C9" s="6">
        <v>0.5</v>
      </c>
      <c r="D9" s="6">
        <v>0</v>
      </c>
      <c r="E9" s="6">
        <v>0</v>
      </c>
      <c r="F9" s="6">
        <v>0</v>
      </c>
      <c r="G9" s="7">
        <v>0.44444444444444442</v>
      </c>
      <c r="I9" s="5" t="s">
        <v>126</v>
      </c>
      <c r="J9" s="6">
        <v>0.29991720266666666</v>
      </c>
      <c r="K9" s="6">
        <v>0.46601851249999998</v>
      </c>
      <c r="L9" s="6">
        <v>0</v>
      </c>
      <c r="M9" s="6">
        <v>0</v>
      </c>
      <c r="N9" s="6">
        <v>0</v>
      </c>
      <c r="O9" s="6">
        <v>0.206321319</v>
      </c>
      <c r="P9" s="7">
        <f t="shared" si="0"/>
        <v>1.4536413596050473</v>
      </c>
    </row>
    <row r="10" spans="1:16" x14ac:dyDescent="0.35">
      <c r="A10" s="5" t="s">
        <v>54</v>
      </c>
      <c r="B10" s="6">
        <v>0.83333333333333337</v>
      </c>
      <c r="C10" s="6">
        <v>0.75</v>
      </c>
      <c r="D10" s="6">
        <v>0.75</v>
      </c>
      <c r="E10" s="6">
        <v>1</v>
      </c>
      <c r="F10" s="6">
        <v>1</v>
      </c>
      <c r="G10" s="7">
        <v>0.88888888888888884</v>
      </c>
      <c r="I10" s="5" t="s">
        <v>54</v>
      </c>
      <c r="J10" s="6">
        <v>0.2244694102</v>
      </c>
      <c r="K10" s="6">
        <v>0.20285298333333335</v>
      </c>
      <c r="L10" s="6">
        <v>0.22408394166666668</v>
      </c>
      <c r="M10" s="6">
        <v>0.2111609515</v>
      </c>
      <c r="N10" s="6">
        <v>0.20532682375</v>
      </c>
      <c r="O10" s="6">
        <v>0.1913084615</v>
      </c>
      <c r="P10" s="7">
        <f t="shared" si="0"/>
        <v>1.1733375954204723</v>
      </c>
    </row>
    <row r="11" spans="1:16" x14ac:dyDescent="0.35">
      <c r="A11" s="5" t="s">
        <v>61</v>
      </c>
      <c r="B11" s="6">
        <v>0.83333333333333337</v>
      </c>
      <c r="C11" s="6">
        <v>0.75</v>
      </c>
      <c r="D11" s="6">
        <v>1</v>
      </c>
      <c r="E11" s="6">
        <v>1</v>
      </c>
      <c r="F11" s="6">
        <v>1</v>
      </c>
      <c r="G11" s="7">
        <v>0.88888888888888884</v>
      </c>
      <c r="I11" s="5" t="s">
        <v>61</v>
      </c>
      <c r="J11" s="6">
        <v>0.14032161060000001</v>
      </c>
      <c r="K11" s="6">
        <v>0.12897395233333334</v>
      </c>
      <c r="L11" s="6">
        <v>0.12784883450000001</v>
      </c>
      <c r="M11" s="6">
        <v>0.15562672</v>
      </c>
      <c r="N11" s="6">
        <v>0.1405751485</v>
      </c>
      <c r="O11" s="6">
        <v>0.15310596837500001</v>
      </c>
      <c r="P11" s="7">
        <f t="shared" si="0"/>
        <v>0.91649993850215239</v>
      </c>
    </row>
    <row r="12" spans="1:16" x14ac:dyDescent="0.35">
      <c r="A12" s="5" t="s">
        <v>123</v>
      </c>
      <c r="B12" s="6">
        <v>0.5</v>
      </c>
      <c r="C12" s="6">
        <v>0.25</v>
      </c>
      <c r="D12" s="6">
        <v>0.25</v>
      </c>
      <c r="E12" s="6">
        <v>0</v>
      </c>
      <c r="F12" s="6">
        <v>0.25</v>
      </c>
      <c r="G12" s="7">
        <v>0.22222222222222221</v>
      </c>
      <c r="I12" s="5" t="s">
        <v>123</v>
      </c>
      <c r="J12" s="6">
        <v>0.51406951366666664</v>
      </c>
      <c r="K12" s="6">
        <v>0.176597753</v>
      </c>
      <c r="L12" s="6">
        <v>1.3671559929999999</v>
      </c>
      <c r="M12" s="6">
        <v>0</v>
      </c>
      <c r="N12" s="6">
        <v>0.35229420900000002</v>
      </c>
      <c r="O12" s="6">
        <v>0.68582698149999999</v>
      </c>
      <c r="P12" s="7">
        <f t="shared" si="0"/>
        <v>0.74956151847850072</v>
      </c>
    </row>
    <row r="13" spans="1:16" x14ac:dyDescent="0.35">
      <c r="A13" s="5" t="s">
        <v>125</v>
      </c>
      <c r="B13" s="6">
        <v>0.83333333333333337</v>
      </c>
      <c r="C13" s="6">
        <v>0.25</v>
      </c>
      <c r="D13" s="6">
        <v>0</v>
      </c>
      <c r="E13" s="6">
        <v>0.25</v>
      </c>
      <c r="F13" s="6">
        <v>0.25</v>
      </c>
      <c r="G13" s="7">
        <v>0.33333333333333331</v>
      </c>
      <c r="I13" s="5" t="s">
        <v>125</v>
      </c>
      <c r="J13" s="6">
        <v>0.16329790360000002</v>
      </c>
      <c r="K13" s="6">
        <v>0.111030042</v>
      </c>
      <c r="L13" s="6">
        <v>0</v>
      </c>
      <c r="M13" s="6">
        <v>0.121822914</v>
      </c>
      <c r="N13" s="6">
        <v>0.13513513499999999</v>
      </c>
      <c r="O13" s="6">
        <v>0.30309536233333334</v>
      </c>
      <c r="P13" s="7">
        <f t="shared" si="0"/>
        <v>0.53876741083359392</v>
      </c>
    </row>
    <row r="14" spans="1:16" x14ac:dyDescent="0.35">
      <c r="A14" s="5" t="s">
        <v>130</v>
      </c>
      <c r="B14" s="6">
        <v>0.5</v>
      </c>
      <c r="C14" s="6">
        <v>0.25</v>
      </c>
      <c r="D14" s="6">
        <v>0</v>
      </c>
      <c r="E14" s="6">
        <v>0</v>
      </c>
      <c r="F14" s="6">
        <v>0</v>
      </c>
      <c r="G14" s="7">
        <v>0.1111111111111111</v>
      </c>
      <c r="I14" s="5" t="s">
        <v>130</v>
      </c>
      <c r="J14" s="6">
        <v>0.13741936133333332</v>
      </c>
      <c r="K14" s="6">
        <v>0.117437948</v>
      </c>
      <c r="L14" s="6">
        <v>0</v>
      </c>
      <c r="M14" s="6">
        <v>0</v>
      </c>
      <c r="N14" s="6">
        <v>0</v>
      </c>
      <c r="O14" s="6">
        <v>0.26621829899999999</v>
      </c>
      <c r="P14" s="7">
        <f t="shared" si="0"/>
        <v>0.5161905167658416</v>
      </c>
    </row>
    <row r="15" spans="1:16" x14ac:dyDescent="0.35">
      <c r="A15" s="5" t="s">
        <v>139</v>
      </c>
      <c r="B15" s="6">
        <v>0.66666666666666663</v>
      </c>
      <c r="C15" s="6">
        <v>0.25</v>
      </c>
      <c r="D15" s="6">
        <v>0</v>
      </c>
      <c r="E15" s="6">
        <v>0</v>
      </c>
      <c r="F15" s="6">
        <v>0</v>
      </c>
      <c r="G15" s="7">
        <v>0.44444444444444442</v>
      </c>
      <c r="I15" s="5" t="s">
        <v>139</v>
      </c>
      <c r="J15" s="6">
        <v>0.18736386299999999</v>
      </c>
      <c r="K15" s="6">
        <v>0.13277829599999999</v>
      </c>
      <c r="L15" s="6">
        <v>0</v>
      </c>
      <c r="M15" s="6">
        <v>0</v>
      </c>
      <c r="N15" s="6">
        <v>0</v>
      </c>
      <c r="O15" s="6">
        <v>0.39925097849999996</v>
      </c>
      <c r="P15" s="7">
        <f t="shared" si="0"/>
        <v>0.46928842530062831</v>
      </c>
    </row>
    <row r="16" spans="1:16" x14ac:dyDescent="0.35">
      <c r="A16" s="5" t="s">
        <v>4</v>
      </c>
      <c r="B16" s="6">
        <v>0.5</v>
      </c>
      <c r="C16" s="6">
        <v>0.75</v>
      </c>
      <c r="D16" s="6">
        <v>0</v>
      </c>
      <c r="E16" s="6">
        <v>0</v>
      </c>
      <c r="F16" s="6">
        <v>0.25</v>
      </c>
      <c r="G16" s="7">
        <v>0.88888888888888884</v>
      </c>
      <c r="I16" s="5" t="s">
        <v>4</v>
      </c>
      <c r="J16" s="6">
        <v>0.51611016899999995</v>
      </c>
      <c r="K16" s="6">
        <v>0.44690105000000002</v>
      </c>
      <c r="L16" s="6">
        <v>0</v>
      </c>
      <c r="M16" s="6">
        <v>0</v>
      </c>
      <c r="N16" s="6">
        <v>0.11460123999999999</v>
      </c>
      <c r="O16" s="6">
        <v>1.1858977956250001</v>
      </c>
      <c r="P16" s="7">
        <f t="shared" si="0"/>
        <v>0.4352062807638461</v>
      </c>
    </row>
    <row r="17" spans="1:16" x14ac:dyDescent="0.35">
      <c r="A17" s="5" t="s">
        <v>141</v>
      </c>
      <c r="B17" s="6">
        <v>0.5</v>
      </c>
      <c r="C17" s="6">
        <v>0</v>
      </c>
      <c r="D17" s="6">
        <v>0</v>
      </c>
      <c r="E17" s="6">
        <v>0</v>
      </c>
      <c r="F17" s="6">
        <v>0</v>
      </c>
      <c r="G17" s="7">
        <v>0.55555555555555558</v>
      </c>
      <c r="I17" s="5" t="s">
        <v>141</v>
      </c>
      <c r="J17" s="6">
        <v>0.22545465866666667</v>
      </c>
      <c r="K17" s="6">
        <v>0</v>
      </c>
      <c r="L17" s="6">
        <v>0</v>
      </c>
      <c r="M17" s="6">
        <v>0</v>
      </c>
      <c r="N17" s="6">
        <v>0</v>
      </c>
      <c r="O17" s="6">
        <v>0.54251172179999996</v>
      </c>
      <c r="P17" s="7">
        <f t="shared" si="0"/>
        <v>0.41557564492547833</v>
      </c>
    </row>
    <row r="18" spans="1:16" x14ac:dyDescent="0.35">
      <c r="A18" s="5" t="s">
        <v>11</v>
      </c>
      <c r="B18" s="6">
        <v>0.66666666666666663</v>
      </c>
      <c r="C18" s="6">
        <v>0.5</v>
      </c>
      <c r="D18" s="6">
        <v>0</v>
      </c>
      <c r="E18" s="6">
        <v>0</v>
      </c>
      <c r="F18" s="6">
        <v>0</v>
      </c>
      <c r="G18" s="7">
        <v>0.66666666666666663</v>
      </c>
      <c r="I18" s="5" t="s">
        <v>11</v>
      </c>
      <c r="J18" s="6">
        <v>0.20752096074999998</v>
      </c>
      <c r="K18" s="6">
        <v>0.32819270700000003</v>
      </c>
      <c r="L18" s="6">
        <v>0</v>
      </c>
      <c r="M18" s="6">
        <v>0</v>
      </c>
      <c r="N18" s="6">
        <v>0</v>
      </c>
      <c r="O18" s="6">
        <v>0.62342534299999997</v>
      </c>
      <c r="P18" s="7">
        <f t="shared" si="0"/>
        <v>0.3328721924447014</v>
      </c>
    </row>
    <row r="19" spans="1:16" x14ac:dyDescent="0.35">
      <c r="A19" s="5" t="s">
        <v>128</v>
      </c>
      <c r="B19" s="6">
        <v>0.5</v>
      </c>
      <c r="C19" s="6">
        <v>0.75</v>
      </c>
      <c r="D19" s="6">
        <v>0</v>
      </c>
      <c r="E19" s="6">
        <v>0</v>
      </c>
      <c r="F19" s="6">
        <v>0.25</v>
      </c>
      <c r="G19" s="7">
        <v>0.22222222222222221</v>
      </c>
      <c r="I19" s="5" t="s">
        <v>128</v>
      </c>
      <c r="J19" s="6">
        <v>0.30697612366666666</v>
      </c>
      <c r="K19" s="6">
        <v>0.25479718000000001</v>
      </c>
      <c r="L19" s="6">
        <v>0</v>
      </c>
      <c r="M19" s="6">
        <v>0</v>
      </c>
      <c r="N19" s="6">
        <v>0.53248136300000004</v>
      </c>
      <c r="O19" s="6">
        <v>0.95481778449999999</v>
      </c>
      <c r="P19" s="7">
        <f t="shared" si="0"/>
        <v>0.32150231033601645</v>
      </c>
    </row>
    <row r="20" spans="1:16" x14ac:dyDescent="0.35">
      <c r="A20" s="5" t="s">
        <v>72</v>
      </c>
      <c r="B20" s="6">
        <v>0.5</v>
      </c>
      <c r="C20" s="6">
        <v>0.5</v>
      </c>
      <c r="D20" s="6">
        <v>0.25</v>
      </c>
      <c r="E20" s="6">
        <v>0</v>
      </c>
      <c r="F20" s="6">
        <v>0</v>
      </c>
      <c r="G20" s="7">
        <v>0.55555555555555558</v>
      </c>
      <c r="I20" s="5" t="s">
        <v>72</v>
      </c>
      <c r="J20" s="6">
        <v>0.23812017499999999</v>
      </c>
      <c r="K20" s="6">
        <v>1.1238609770000001</v>
      </c>
      <c r="L20" s="6">
        <v>0.117704078</v>
      </c>
      <c r="M20" s="6">
        <v>0</v>
      </c>
      <c r="N20" s="6">
        <v>0</v>
      </c>
      <c r="O20" s="6">
        <v>0.7486525114</v>
      </c>
      <c r="P20" s="7">
        <f t="shared" si="0"/>
        <v>0.31806501864891762</v>
      </c>
    </row>
    <row r="21" spans="1:16" x14ac:dyDescent="0.35">
      <c r="A21" s="5" t="s">
        <v>78</v>
      </c>
      <c r="B21" s="6">
        <v>0.66666666666666663</v>
      </c>
      <c r="C21" s="6">
        <v>0.25</v>
      </c>
      <c r="D21" s="6">
        <v>0</v>
      </c>
      <c r="E21" s="6">
        <v>0.5</v>
      </c>
      <c r="F21" s="6">
        <v>0</v>
      </c>
      <c r="G21" s="7">
        <v>0.33333333333333331</v>
      </c>
      <c r="I21" s="5" t="s">
        <v>78</v>
      </c>
      <c r="J21" s="6">
        <v>0.147412814</v>
      </c>
      <c r="K21" s="6">
        <v>0.35144927500000001</v>
      </c>
      <c r="L21" s="6">
        <v>0</v>
      </c>
      <c r="M21" s="6">
        <v>1.6476625484999998</v>
      </c>
      <c r="N21" s="6">
        <v>0</v>
      </c>
      <c r="O21" s="6">
        <v>0.80584955999999996</v>
      </c>
      <c r="P21" s="7">
        <f t="shared" si="0"/>
        <v>0.18292845379229344</v>
      </c>
    </row>
    <row r="22" spans="1:16" ht="13.15" thickBot="1" x14ac:dyDescent="0.4">
      <c r="A22" s="8" t="s">
        <v>137</v>
      </c>
      <c r="B22" s="9">
        <v>0.66666666666666663</v>
      </c>
      <c r="C22" s="9">
        <v>0.75</v>
      </c>
      <c r="D22" s="9">
        <v>0</v>
      </c>
      <c r="E22" s="9">
        <v>0</v>
      </c>
      <c r="F22" s="9">
        <v>0</v>
      </c>
      <c r="G22" s="10">
        <v>0.22222222222222221</v>
      </c>
      <c r="I22" s="8" t="s">
        <v>137</v>
      </c>
      <c r="J22" s="9">
        <v>0.50090103100000005</v>
      </c>
      <c r="K22" s="9">
        <v>0.53910447699999997</v>
      </c>
      <c r="L22" s="9">
        <v>0</v>
      </c>
      <c r="M22" s="9">
        <v>0</v>
      </c>
      <c r="N22" s="9">
        <v>0</v>
      </c>
      <c r="O22" s="9">
        <v>7.3471993245</v>
      </c>
      <c r="P22" s="10">
        <f t="shared" si="0"/>
        <v>6.8175778126733741E-2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607EE-79AD-3043-A7D9-4491E6F1A3F0}">
  <dimension ref="A1:R101"/>
  <sheetViews>
    <sheetView workbookViewId="0">
      <selection sqref="A1:G1"/>
    </sheetView>
  </sheetViews>
  <sheetFormatPr defaultColWidth="11" defaultRowHeight="13.15" x14ac:dyDescent="0.4"/>
  <cols>
    <col min="1" max="1" width="35.5" style="2" bestFit="1" customWidth="1"/>
    <col min="2" max="2" width="5.6875" style="2" bestFit="1" customWidth="1"/>
    <col min="3" max="3" width="14.5" style="2" bestFit="1" customWidth="1"/>
    <col min="4" max="4" width="15.1875" style="2" bestFit="1" customWidth="1"/>
    <col min="5" max="5" width="20.6875" style="2" bestFit="1" customWidth="1"/>
    <col min="6" max="6" width="15" style="2" bestFit="1" customWidth="1"/>
    <col min="7" max="7" width="20.5" style="2" bestFit="1" customWidth="1"/>
    <col min="8" max="8" width="12.1875" style="2" bestFit="1" customWidth="1"/>
    <col min="9" max="9" width="11" style="2"/>
    <col min="10" max="10" width="25" style="2" bestFit="1" customWidth="1"/>
    <col min="11" max="11" width="12.1875" style="2" bestFit="1" customWidth="1"/>
    <col min="12" max="12" width="14.5" style="2" bestFit="1" customWidth="1"/>
    <col min="13" max="13" width="15.1875" style="2" bestFit="1" customWidth="1"/>
    <col min="14" max="14" width="20.6875" style="2" bestFit="1" customWidth="1"/>
    <col min="15" max="15" width="15" style="2" bestFit="1" customWidth="1"/>
    <col min="16" max="16" width="20.5" style="2" bestFit="1" customWidth="1"/>
    <col min="17" max="17" width="12.1875" style="2" bestFit="1" customWidth="1"/>
    <col min="18" max="18" width="13.6875" style="2" bestFit="1" customWidth="1"/>
    <col min="19" max="16384" width="11" style="2"/>
  </cols>
  <sheetData>
    <row r="1" spans="1:18" ht="15" x14ac:dyDescent="0.4">
      <c r="A1" s="42" t="s">
        <v>390</v>
      </c>
      <c r="B1" s="42"/>
      <c r="C1" s="42"/>
      <c r="D1" s="42"/>
      <c r="E1" s="42"/>
      <c r="F1" s="42"/>
      <c r="G1" s="42"/>
    </row>
    <row r="3" spans="1:18" ht="13.5" thickBot="1" x14ac:dyDescent="0.45">
      <c r="A3" s="2" t="s">
        <v>37</v>
      </c>
      <c r="J3" s="2" t="s">
        <v>38</v>
      </c>
    </row>
    <row r="4" spans="1:18" ht="13.5" thickBot="1" x14ac:dyDescent="0.45">
      <c r="A4" s="11" t="s">
        <v>106</v>
      </c>
      <c r="B4" s="22" t="s">
        <v>16</v>
      </c>
      <c r="C4" s="22" t="s">
        <v>20</v>
      </c>
      <c r="D4" s="22" t="s">
        <v>31</v>
      </c>
      <c r="E4" s="22" t="s">
        <v>35</v>
      </c>
      <c r="F4" s="22" t="s">
        <v>24</v>
      </c>
      <c r="G4" s="22" t="s">
        <v>28</v>
      </c>
      <c r="H4" s="23" t="s">
        <v>13</v>
      </c>
      <c r="J4" s="11" t="s">
        <v>106</v>
      </c>
      <c r="K4" s="22" t="s">
        <v>16</v>
      </c>
      <c r="L4" s="22" t="s">
        <v>20</v>
      </c>
      <c r="M4" s="22" t="s">
        <v>31</v>
      </c>
      <c r="N4" s="22" t="s">
        <v>35</v>
      </c>
      <c r="O4" s="22" t="s">
        <v>24</v>
      </c>
      <c r="P4" s="22" t="s">
        <v>28</v>
      </c>
      <c r="Q4" s="22" t="s">
        <v>13</v>
      </c>
      <c r="R4" s="23" t="s">
        <v>381</v>
      </c>
    </row>
    <row r="5" spans="1:18" x14ac:dyDescent="0.4">
      <c r="A5" s="12" t="s">
        <v>143</v>
      </c>
      <c r="B5" s="13">
        <v>1</v>
      </c>
      <c r="C5" s="13">
        <v>1</v>
      </c>
      <c r="D5" s="13">
        <v>0.2</v>
      </c>
      <c r="E5" s="13">
        <v>0</v>
      </c>
      <c r="F5" s="13">
        <v>0</v>
      </c>
      <c r="G5" s="13">
        <v>0</v>
      </c>
      <c r="H5" s="14">
        <v>0</v>
      </c>
      <c r="J5" s="12" t="s">
        <v>143</v>
      </c>
      <c r="K5" s="13">
        <v>0.66355777849999997</v>
      </c>
      <c r="L5" s="13">
        <v>0.60792630224999999</v>
      </c>
      <c r="M5" s="13">
        <v>0.31451746400000002</v>
      </c>
      <c r="N5" s="13">
        <v>0</v>
      </c>
      <c r="O5" s="13">
        <v>0</v>
      </c>
      <c r="P5" s="13">
        <v>0</v>
      </c>
      <c r="Q5" s="13">
        <v>0</v>
      </c>
      <c r="R5" s="14" t="e">
        <f t="shared" ref="R5:R36" si="0">K5/Q5</f>
        <v>#DIV/0!</v>
      </c>
    </row>
    <row r="6" spans="1:18" x14ac:dyDescent="0.4">
      <c r="A6" s="12" t="s">
        <v>104</v>
      </c>
      <c r="B6" s="13">
        <v>1</v>
      </c>
      <c r="C6" s="13">
        <v>1</v>
      </c>
      <c r="D6" s="13">
        <v>0.2</v>
      </c>
      <c r="E6" s="13">
        <v>0</v>
      </c>
      <c r="F6" s="13">
        <v>0.25</v>
      </c>
      <c r="G6" s="13">
        <v>0.5</v>
      </c>
      <c r="H6" s="14">
        <v>0</v>
      </c>
      <c r="J6" s="12" t="s">
        <v>104</v>
      </c>
      <c r="K6" s="13">
        <v>0.55127303549999995</v>
      </c>
      <c r="L6" s="13">
        <v>1.3027322072500001</v>
      </c>
      <c r="M6" s="13">
        <v>4.1834852580000002</v>
      </c>
      <c r="N6" s="13">
        <v>0</v>
      </c>
      <c r="O6" s="13">
        <v>1.33021308</v>
      </c>
      <c r="P6" s="13">
        <v>0.181484704</v>
      </c>
      <c r="Q6" s="13">
        <v>0</v>
      </c>
      <c r="R6" s="14" t="e">
        <f t="shared" si="0"/>
        <v>#DIV/0!</v>
      </c>
    </row>
    <row r="7" spans="1:18" x14ac:dyDescent="0.4">
      <c r="A7" s="12" t="s">
        <v>144</v>
      </c>
      <c r="B7" s="13">
        <v>1</v>
      </c>
      <c r="C7" s="13">
        <v>0.5</v>
      </c>
      <c r="D7" s="13">
        <v>0.6</v>
      </c>
      <c r="E7" s="13">
        <v>0</v>
      </c>
      <c r="F7" s="13">
        <v>0.75</v>
      </c>
      <c r="G7" s="13">
        <v>0.75</v>
      </c>
      <c r="H7" s="14">
        <v>0</v>
      </c>
      <c r="J7" s="12" t="s">
        <v>144</v>
      </c>
      <c r="K7" s="13">
        <v>0.38727541474999999</v>
      </c>
      <c r="L7" s="13">
        <v>0.42905517000000004</v>
      </c>
      <c r="M7" s="13">
        <v>0.62104135100000002</v>
      </c>
      <c r="N7" s="13">
        <v>0</v>
      </c>
      <c r="O7" s="13">
        <v>0.38684154166666668</v>
      </c>
      <c r="P7" s="13">
        <v>0.97378787533333333</v>
      </c>
      <c r="Q7" s="13">
        <v>0</v>
      </c>
      <c r="R7" s="14" t="e">
        <f t="shared" si="0"/>
        <v>#DIV/0!</v>
      </c>
    </row>
    <row r="8" spans="1:18" x14ac:dyDescent="0.4">
      <c r="A8" s="12" t="s">
        <v>102</v>
      </c>
      <c r="B8" s="13">
        <v>1</v>
      </c>
      <c r="C8" s="13">
        <v>0.75</v>
      </c>
      <c r="D8" s="13">
        <v>0</v>
      </c>
      <c r="E8" s="13">
        <v>0.25</v>
      </c>
      <c r="F8" s="13">
        <v>0.25</v>
      </c>
      <c r="G8" s="13">
        <v>0.25</v>
      </c>
      <c r="H8" s="14">
        <v>0</v>
      </c>
      <c r="J8" s="12" t="s">
        <v>102</v>
      </c>
      <c r="K8" s="13">
        <v>0.38292707625</v>
      </c>
      <c r="L8" s="13">
        <v>1.2646976473333333</v>
      </c>
      <c r="M8" s="13">
        <v>0</v>
      </c>
      <c r="N8" s="13">
        <v>0.193758923</v>
      </c>
      <c r="O8" s="13">
        <v>0.45810353999999998</v>
      </c>
      <c r="P8" s="13">
        <v>0.821000324</v>
      </c>
      <c r="Q8" s="13">
        <v>0</v>
      </c>
      <c r="R8" s="14" t="e">
        <f t="shared" si="0"/>
        <v>#DIV/0!</v>
      </c>
    </row>
    <row r="9" spans="1:18" x14ac:dyDescent="0.4">
      <c r="A9" s="12" t="s">
        <v>145</v>
      </c>
      <c r="B9" s="13">
        <v>0.75</v>
      </c>
      <c r="C9" s="13">
        <v>0.5</v>
      </c>
      <c r="D9" s="13">
        <v>0.4</v>
      </c>
      <c r="E9" s="13">
        <v>0</v>
      </c>
      <c r="F9" s="13">
        <v>1</v>
      </c>
      <c r="G9" s="13">
        <v>0</v>
      </c>
      <c r="H9" s="14">
        <v>0</v>
      </c>
      <c r="J9" s="12" t="s">
        <v>145</v>
      </c>
      <c r="K9" s="13">
        <v>0.35869443700000003</v>
      </c>
      <c r="L9" s="13">
        <v>0.36580370149999997</v>
      </c>
      <c r="M9" s="13">
        <v>0.15789007500000002</v>
      </c>
      <c r="N9" s="13">
        <v>0</v>
      </c>
      <c r="O9" s="13">
        <v>0.76379555725000003</v>
      </c>
      <c r="P9" s="13">
        <v>0</v>
      </c>
      <c r="Q9" s="13">
        <v>0</v>
      </c>
      <c r="R9" s="14" t="e">
        <f t="shared" si="0"/>
        <v>#DIV/0!</v>
      </c>
    </row>
    <row r="10" spans="1:18" x14ac:dyDescent="0.4">
      <c r="A10" s="12" t="s">
        <v>1</v>
      </c>
      <c r="B10" s="13">
        <v>0.75</v>
      </c>
      <c r="C10" s="13">
        <v>0.5</v>
      </c>
      <c r="D10" s="13">
        <v>1</v>
      </c>
      <c r="E10" s="13">
        <v>1</v>
      </c>
      <c r="F10" s="13">
        <v>1</v>
      </c>
      <c r="G10" s="13">
        <v>1</v>
      </c>
      <c r="H10" s="14">
        <v>0</v>
      </c>
      <c r="J10" s="12" t="s">
        <v>1</v>
      </c>
      <c r="K10" s="13">
        <v>0.31815841866666666</v>
      </c>
      <c r="L10" s="13">
        <v>0.26604718849999998</v>
      </c>
      <c r="M10" s="13">
        <v>4.1763781264000004</v>
      </c>
      <c r="N10" s="13">
        <v>1.3304444977500001</v>
      </c>
      <c r="O10" s="13">
        <v>1.4878863105</v>
      </c>
      <c r="P10" s="13">
        <v>3.1950874415000001</v>
      </c>
      <c r="Q10" s="13">
        <v>0</v>
      </c>
      <c r="R10" s="14" t="e">
        <f t="shared" si="0"/>
        <v>#DIV/0!</v>
      </c>
    </row>
    <row r="11" spans="1:18" x14ac:dyDescent="0.4">
      <c r="A11" s="12" t="s">
        <v>146</v>
      </c>
      <c r="B11" s="13">
        <v>0.75</v>
      </c>
      <c r="C11" s="13">
        <v>0.25</v>
      </c>
      <c r="D11" s="13">
        <v>0</v>
      </c>
      <c r="E11" s="13">
        <v>0.25</v>
      </c>
      <c r="F11" s="13">
        <v>0.25</v>
      </c>
      <c r="G11" s="13">
        <v>0</v>
      </c>
      <c r="H11" s="14">
        <v>0</v>
      </c>
      <c r="J11" s="12" t="s">
        <v>146</v>
      </c>
      <c r="K11" s="13">
        <v>0.29321464466666669</v>
      </c>
      <c r="L11" s="13">
        <v>0.117374828</v>
      </c>
      <c r="M11" s="13">
        <v>0</v>
      </c>
      <c r="N11" s="13">
        <v>0.231966054</v>
      </c>
      <c r="O11" s="13">
        <v>0.34072688400000001</v>
      </c>
      <c r="P11" s="13">
        <v>0</v>
      </c>
      <c r="Q11" s="13">
        <v>0</v>
      </c>
      <c r="R11" s="14" t="e">
        <f t="shared" si="0"/>
        <v>#DIV/0!</v>
      </c>
    </row>
    <row r="12" spans="1:18" x14ac:dyDescent="0.4">
      <c r="A12" s="12" t="s">
        <v>147</v>
      </c>
      <c r="B12" s="13">
        <v>0.75</v>
      </c>
      <c r="C12" s="13">
        <v>0</v>
      </c>
      <c r="D12" s="13">
        <v>0</v>
      </c>
      <c r="E12" s="13">
        <v>0</v>
      </c>
      <c r="F12" s="13">
        <v>0</v>
      </c>
      <c r="G12" s="13">
        <v>0.25</v>
      </c>
      <c r="H12" s="14">
        <v>0</v>
      </c>
      <c r="J12" s="12" t="s">
        <v>147</v>
      </c>
      <c r="K12" s="13">
        <v>0.28053787600000002</v>
      </c>
      <c r="L12" s="13">
        <v>0</v>
      </c>
      <c r="M12" s="13">
        <v>0</v>
      </c>
      <c r="N12" s="13">
        <v>0</v>
      </c>
      <c r="O12" s="13">
        <v>0</v>
      </c>
      <c r="P12" s="13">
        <v>4.5520890349999998</v>
      </c>
      <c r="Q12" s="13">
        <v>0</v>
      </c>
      <c r="R12" s="14" t="e">
        <f t="shared" si="0"/>
        <v>#DIV/0!</v>
      </c>
    </row>
    <row r="13" spans="1:18" x14ac:dyDescent="0.4">
      <c r="A13" s="12" t="s">
        <v>148</v>
      </c>
      <c r="B13" s="13">
        <v>0.75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v>0</v>
      </c>
      <c r="J13" s="12" t="s">
        <v>148</v>
      </c>
      <c r="K13" s="13">
        <v>0.24107843133333334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 t="e">
        <f t="shared" si="0"/>
        <v>#DIV/0!</v>
      </c>
    </row>
    <row r="14" spans="1:18" x14ac:dyDescent="0.4">
      <c r="A14" s="12" t="s">
        <v>149</v>
      </c>
      <c r="B14" s="13">
        <v>0.75</v>
      </c>
      <c r="C14" s="13">
        <v>0</v>
      </c>
      <c r="D14" s="13">
        <v>0</v>
      </c>
      <c r="E14" s="13">
        <v>0</v>
      </c>
      <c r="F14" s="13">
        <v>0.25</v>
      </c>
      <c r="G14" s="13">
        <v>0</v>
      </c>
      <c r="H14" s="14">
        <v>0</v>
      </c>
      <c r="J14" s="12" t="s">
        <v>149</v>
      </c>
      <c r="K14" s="13">
        <v>0.23647559733333331</v>
      </c>
      <c r="L14" s="13">
        <v>0</v>
      </c>
      <c r="M14" s="13">
        <v>0</v>
      </c>
      <c r="N14" s="13">
        <v>0</v>
      </c>
      <c r="O14" s="13">
        <v>0.11972930800000001</v>
      </c>
      <c r="P14" s="13">
        <v>0</v>
      </c>
      <c r="Q14" s="13">
        <v>0</v>
      </c>
      <c r="R14" s="14" t="e">
        <f t="shared" si="0"/>
        <v>#DIV/0!</v>
      </c>
    </row>
    <row r="15" spans="1:18" x14ac:dyDescent="0.4">
      <c r="A15" s="12" t="s">
        <v>150</v>
      </c>
      <c r="B15" s="13">
        <v>0.75</v>
      </c>
      <c r="C15" s="13">
        <v>0.5</v>
      </c>
      <c r="D15" s="13">
        <v>0.6</v>
      </c>
      <c r="E15" s="13">
        <v>0</v>
      </c>
      <c r="F15" s="13">
        <v>0.75</v>
      </c>
      <c r="G15" s="13">
        <v>0.25</v>
      </c>
      <c r="H15" s="14">
        <v>0</v>
      </c>
      <c r="J15" s="12" t="s">
        <v>150</v>
      </c>
      <c r="K15" s="13">
        <v>0.20809076733333334</v>
      </c>
      <c r="L15" s="13">
        <v>0.1646360925</v>
      </c>
      <c r="M15" s="13">
        <v>0.13866953666666668</v>
      </c>
      <c r="N15" s="13">
        <v>0</v>
      </c>
      <c r="O15" s="13">
        <v>1.136282765</v>
      </c>
      <c r="P15" s="13">
        <v>0.16204829000000001</v>
      </c>
      <c r="Q15" s="13">
        <v>0</v>
      </c>
      <c r="R15" s="14" t="e">
        <f t="shared" si="0"/>
        <v>#DIV/0!</v>
      </c>
    </row>
    <row r="16" spans="1:18" s="18" customFormat="1" x14ac:dyDescent="0.4">
      <c r="A16" s="15" t="s">
        <v>151</v>
      </c>
      <c r="B16" s="16">
        <v>0.75</v>
      </c>
      <c r="C16" s="16">
        <v>0.5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J16" s="15" t="s">
        <v>151</v>
      </c>
      <c r="K16" s="16">
        <v>0.20675847166666667</v>
      </c>
      <c r="L16" s="16">
        <v>0.21418737599999998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7" t="e">
        <f t="shared" si="0"/>
        <v>#DIV/0!</v>
      </c>
    </row>
    <row r="17" spans="1:18" s="18" customFormat="1" x14ac:dyDescent="0.4">
      <c r="A17" s="15" t="s">
        <v>152</v>
      </c>
      <c r="B17" s="16">
        <v>0.75</v>
      </c>
      <c r="C17" s="16">
        <v>0.25</v>
      </c>
      <c r="D17" s="16">
        <v>0</v>
      </c>
      <c r="E17" s="16">
        <v>0</v>
      </c>
      <c r="F17" s="16">
        <v>0</v>
      </c>
      <c r="G17" s="16">
        <v>0</v>
      </c>
      <c r="H17" s="17">
        <v>0</v>
      </c>
      <c r="J17" s="15" t="s">
        <v>152</v>
      </c>
      <c r="K17" s="16">
        <v>0.17061915699999999</v>
      </c>
      <c r="L17" s="16">
        <v>0.50010137200000004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7" t="e">
        <f t="shared" si="0"/>
        <v>#DIV/0!</v>
      </c>
    </row>
    <row r="18" spans="1:18" s="18" customFormat="1" x14ac:dyDescent="0.4">
      <c r="A18" s="15" t="s">
        <v>129</v>
      </c>
      <c r="B18" s="16">
        <v>1</v>
      </c>
      <c r="C18" s="16">
        <v>1</v>
      </c>
      <c r="D18" s="16">
        <v>0.2</v>
      </c>
      <c r="E18" s="16">
        <v>0</v>
      </c>
      <c r="F18" s="16">
        <v>1</v>
      </c>
      <c r="G18" s="16">
        <v>0.75</v>
      </c>
      <c r="H18" s="17">
        <v>0.22222222222222221</v>
      </c>
      <c r="J18" s="15" t="s">
        <v>129</v>
      </c>
      <c r="K18" s="16">
        <v>12.135930101500001</v>
      </c>
      <c r="L18" s="16">
        <v>2.54773093825</v>
      </c>
      <c r="M18" s="16">
        <v>0.46983807399999999</v>
      </c>
      <c r="N18" s="16">
        <v>0</v>
      </c>
      <c r="O18" s="16">
        <v>0.58840304649999997</v>
      </c>
      <c r="P18" s="16">
        <v>0.433752052</v>
      </c>
      <c r="Q18" s="16">
        <v>0.46116442199999996</v>
      </c>
      <c r="R18" s="17">
        <f t="shared" si="0"/>
        <v>26.315842078337955</v>
      </c>
    </row>
    <row r="19" spans="1:18" s="18" customFormat="1" x14ac:dyDescent="0.4">
      <c r="A19" s="15" t="s">
        <v>136</v>
      </c>
      <c r="B19" s="16">
        <v>1</v>
      </c>
      <c r="C19" s="16">
        <v>1</v>
      </c>
      <c r="D19" s="16">
        <v>0</v>
      </c>
      <c r="E19" s="16">
        <v>0</v>
      </c>
      <c r="F19" s="16">
        <v>0.25</v>
      </c>
      <c r="G19" s="16">
        <v>0.5</v>
      </c>
      <c r="H19" s="17">
        <v>0.44444444444444442</v>
      </c>
      <c r="J19" s="15" t="s">
        <v>136</v>
      </c>
      <c r="K19" s="16">
        <v>4.3928619675</v>
      </c>
      <c r="L19" s="16">
        <v>1.39273852875</v>
      </c>
      <c r="M19" s="16">
        <v>0</v>
      </c>
      <c r="N19" s="16">
        <v>0</v>
      </c>
      <c r="O19" s="16">
        <v>0.37804661099999998</v>
      </c>
      <c r="P19" s="16">
        <v>0.31033867050000002</v>
      </c>
      <c r="Q19" s="16">
        <v>0.21209520800000001</v>
      </c>
      <c r="R19" s="17">
        <f t="shared" si="0"/>
        <v>20.711745488846688</v>
      </c>
    </row>
    <row r="20" spans="1:18" s="18" customFormat="1" x14ac:dyDescent="0.4">
      <c r="A20" s="15" t="s">
        <v>115</v>
      </c>
      <c r="B20" s="16">
        <v>1</v>
      </c>
      <c r="C20" s="16">
        <v>1</v>
      </c>
      <c r="D20" s="16">
        <v>0.4</v>
      </c>
      <c r="E20" s="16">
        <v>0.25</v>
      </c>
      <c r="F20" s="16">
        <v>1</v>
      </c>
      <c r="G20" s="16">
        <v>1</v>
      </c>
      <c r="H20" s="17">
        <v>0.1111111111111111</v>
      </c>
      <c r="J20" s="15" t="s">
        <v>115</v>
      </c>
      <c r="K20" s="16">
        <v>2.3909149382499999</v>
      </c>
      <c r="L20" s="16">
        <v>0.60339994925000007</v>
      </c>
      <c r="M20" s="16">
        <v>0.36132790949999999</v>
      </c>
      <c r="N20" s="16">
        <v>0.211549881</v>
      </c>
      <c r="O20" s="16">
        <v>1.2981251845000001</v>
      </c>
      <c r="P20" s="16">
        <v>0.64991199425000001</v>
      </c>
      <c r="Q20" s="16">
        <v>0.172427306</v>
      </c>
      <c r="R20" s="17">
        <f t="shared" si="0"/>
        <v>13.866219879640177</v>
      </c>
    </row>
    <row r="21" spans="1:18" s="18" customFormat="1" x14ac:dyDescent="0.4">
      <c r="A21" s="15" t="s">
        <v>49</v>
      </c>
      <c r="B21" s="16">
        <v>1</v>
      </c>
      <c r="C21" s="16">
        <v>1</v>
      </c>
      <c r="D21" s="16">
        <v>0.8</v>
      </c>
      <c r="E21" s="16">
        <v>0.25</v>
      </c>
      <c r="F21" s="16">
        <v>1</v>
      </c>
      <c r="G21" s="16">
        <v>0.75</v>
      </c>
      <c r="H21" s="17">
        <v>0.55555555555555558</v>
      </c>
      <c r="J21" s="15" t="s">
        <v>49</v>
      </c>
      <c r="K21" s="16">
        <v>1.6021953499999999</v>
      </c>
      <c r="L21" s="16">
        <v>1.1860779617499999</v>
      </c>
      <c r="M21" s="16">
        <v>0.21813874350000001</v>
      </c>
      <c r="N21" s="16">
        <v>0.12779907800000001</v>
      </c>
      <c r="O21" s="16">
        <v>0.22542070925000002</v>
      </c>
      <c r="P21" s="16">
        <v>0.24279526033333335</v>
      </c>
      <c r="Q21" s="16">
        <v>0.18026192360000001</v>
      </c>
      <c r="R21" s="17">
        <f t="shared" si="0"/>
        <v>8.8881518514983817</v>
      </c>
    </row>
    <row r="22" spans="1:18" s="18" customFormat="1" x14ac:dyDescent="0.4">
      <c r="A22" s="15" t="s">
        <v>82</v>
      </c>
      <c r="B22" s="16">
        <v>0.75</v>
      </c>
      <c r="C22" s="16">
        <v>0.75</v>
      </c>
      <c r="D22" s="16">
        <v>1</v>
      </c>
      <c r="E22" s="16">
        <v>1</v>
      </c>
      <c r="F22" s="16">
        <v>1</v>
      </c>
      <c r="G22" s="16">
        <v>1</v>
      </c>
      <c r="H22" s="17">
        <v>0.44444444444444442</v>
      </c>
      <c r="J22" s="15" t="s">
        <v>82</v>
      </c>
      <c r="K22" s="16">
        <v>1.7066916670000001</v>
      </c>
      <c r="L22" s="16">
        <v>0.361377226</v>
      </c>
      <c r="M22" s="16">
        <v>5.3959726307999993</v>
      </c>
      <c r="N22" s="16">
        <v>0.47446968249999999</v>
      </c>
      <c r="O22" s="16">
        <v>3.4185616570000001</v>
      </c>
      <c r="P22" s="16">
        <v>2.2106011352500001</v>
      </c>
      <c r="Q22" s="16">
        <v>0.31102867200000001</v>
      </c>
      <c r="R22" s="17">
        <f t="shared" si="0"/>
        <v>5.487248670759203</v>
      </c>
    </row>
    <row r="23" spans="1:18" s="18" customFormat="1" x14ac:dyDescent="0.4">
      <c r="A23" s="15" t="s">
        <v>91</v>
      </c>
      <c r="B23" s="16">
        <v>1</v>
      </c>
      <c r="C23" s="16">
        <v>0</v>
      </c>
      <c r="D23" s="16">
        <v>0.2</v>
      </c>
      <c r="E23" s="16">
        <v>0.25</v>
      </c>
      <c r="F23" s="16">
        <v>0.75</v>
      </c>
      <c r="G23" s="16">
        <v>1</v>
      </c>
      <c r="H23" s="17">
        <v>0.1111111111111111</v>
      </c>
      <c r="J23" s="15" t="s">
        <v>91</v>
      </c>
      <c r="K23" s="16">
        <v>0.64301371124999995</v>
      </c>
      <c r="L23" s="16">
        <v>0</v>
      </c>
      <c r="M23" s="16">
        <v>0.120656371</v>
      </c>
      <c r="N23" s="16">
        <v>0.223479491</v>
      </c>
      <c r="O23" s="16">
        <v>0.34034463633333334</v>
      </c>
      <c r="P23" s="16">
        <v>0.23368573249999999</v>
      </c>
      <c r="Q23" s="16">
        <v>0.12232839399999999</v>
      </c>
      <c r="R23" s="17">
        <f t="shared" si="0"/>
        <v>5.2564551059993478</v>
      </c>
    </row>
    <row r="24" spans="1:18" s="18" customFormat="1" x14ac:dyDescent="0.4">
      <c r="A24" s="15" t="s">
        <v>153</v>
      </c>
      <c r="B24" s="16">
        <v>0.75</v>
      </c>
      <c r="C24" s="16">
        <v>1</v>
      </c>
      <c r="D24" s="16">
        <v>0</v>
      </c>
      <c r="E24" s="16">
        <v>0</v>
      </c>
      <c r="F24" s="16">
        <v>0</v>
      </c>
      <c r="G24" s="16">
        <v>0.5</v>
      </c>
      <c r="H24" s="17">
        <v>0.44444444444444442</v>
      </c>
      <c r="J24" s="15" t="s">
        <v>153</v>
      </c>
      <c r="K24" s="16">
        <v>1.1329963783333332</v>
      </c>
      <c r="L24" s="16">
        <v>0.53811923274999995</v>
      </c>
      <c r="M24" s="16">
        <v>0</v>
      </c>
      <c r="N24" s="16">
        <v>0</v>
      </c>
      <c r="O24" s="16">
        <v>0</v>
      </c>
      <c r="P24" s="16">
        <v>2.1705382655000003</v>
      </c>
      <c r="Q24" s="16">
        <v>0.23905521800000001</v>
      </c>
      <c r="R24" s="17">
        <f t="shared" si="0"/>
        <v>4.7394756232986017</v>
      </c>
    </row>
    <row r="25" spans="1:18" s="18" customFormat="1" x14ac:dyDescent="0.4">
      <c r="A25" s="15" t="s">
        <v>6</v>
      </c>
      <c r="B25" s="16">
        <v>0.75</v>
      </c>
      <c r="C25" s="16">
        <v>0.5</v>
      </c>
      <c r="D25" s="16">
        <v>0</v>
      </c>
      <c r="E25" s="16">
        <v>1</v>
      </c>
      <c r="F25" s="16">
        <v>0</v>
      </c>
      <c r="G25" s="16">
        <v>0</v>
      </c>
      <c r="H25" s="17">
        <v>0.22222222222222221</v>
      </c>
      <c r="J25" s="15" t="s">
        <v>6</v>
      </c>
      <c r="K25" s="16">
        <v>0.866348436</v>
      </c>
      <c r="L25" s="16">
        <v>0.33400861900000001</v>
      </c>
      <c r="M25" s="16">
        <v>0</v>
      </c>
      <c r="N25" s="16">
        <v>4.9841938887500001</v>
      </c>
      <c r="O25" s="16">
        <v>0</v>
      </c>
      <c r="P25" s="16">
        <v>0</v>
      </c>
      <c r="Q25" s="16">
        <v>0.18676545999999999</v>
      </c>
      <c r="R25" s="17">
        <f t="shared" si="0"/>
        <v>4.6386973051655271</v>
      </c>
    </row>
    <row r="26" spans="1:18" x14ac:dyDescent="0.4">
      <c r="A26" s="12" t="s">
        <v>154</v>
      </c>
      <c r="B26" s="13">
        <v>0.75</v>
      </c>
      <c r="C26" s="13">
        <v>0.75</v>
      </c>
      <c r="D26" s="13">
        <v>0.4</v>
      </c>
      <c r="E26" s="13">
        <v>0.25</v>
      </c>
      <c r="F26" s="13">
        <v>0</v>
      </c>
      <c r="G26" s="13">
        <v>0.75</v>
      </c>
      <c r="H26" s="14">
        <v>0.22222222222222221</v>
      </c>
      <c r="J26" s="12" t="s">
        <v>154</v>
      </c>
      <c r="K26" s="13">
        <v>1.0481600003333333</v>
      </c>
      <c r="L26" s="13">
        <v>0.41208756299999999</v>
      </c>
      <c r="M26" s="13">
        <v>0.21893660200000001</v>
      </c>
      <c r="N26" s="13">
        <v>0.120481928</v>
      </c>
      <c r="O26" s="13">
        <v>0</v>
      </c>
      <c r="P26" s="13">
        <v>0.98111491200000001</v>
      </c>
      <c r="Q26" s="13">
        <v>0.22701420950000001</v>
      </c>
      <c r="R26" s="14">
        <f t="shared" si="0"/>
        <v>4.6171559156667383</v>
      </c>
    </row>
    <row r="27" spans="1:18" x14ac:dyDescent="0.4">
      <c r="A27" s="12" t="s">
        <v>125</v>
      </c>
      <c r="B27" s="13">
        <v>1</v>
      </c>
      <c r="C27" s="13">
        <v>1</v>
      </c>
      <c r="D27" s="13">
        <v>0.8</v>
      </c>
      <c r="E27" s="13">
        <v>0.25</v>
      </c>
      <c r="F27" s="13">
        <v>1</v>
      </c>
      <c r="G27" s="13">
        <v>0.75</v>
      </c>
      <c r="H27" s="14">
        <v>0.33333333333333331</v>
      </c>
      <c r="J27" s="12" t="s">
        <v>125</v>
      </c>
      <c r="K27" s="13">
        <v>1.3967456677499999</v>
      </c>
      <c r="L27" s="13">
        <v>11.088517081000001</v>
      </c>
      <c r="M27" s="13">
        <v>0.34100242274999998</v>
      </c>
      <c r="N27" s="13">
        <v>0.15199822099999999</v>
      </c>
      <c r="O27" s="13">
        <v>0.86338046950000003</v>
      </c>
      <c r="P27" s="13">
        <v>0.47514198433333332</v>
      </c>
      <c r="Q27" s="13">
        <v>0.30309536233333334</v>
      </c>
      <c r="R27" s="14">
        <f t="shared" si="0"/>
        <v>4.6082713275365439</v>
      </c>
    </row>
    <row r="28" spans="1:18" x14ac:dyDescent="0.4">
      <c r="A28" s="12" t="s">
        <v>12</v>
      </c>
      <c r="B28" s="13">
        <v>1</v>
      </c>
      <c r="C28" s="13">
        <v>1</v>
      </c>
      <c r="D28" s="13">
        <v>1</v>
      </c>
      <c r="E28" s="13">
        <v>0.75</v>
      </c>
      <c r="F28" s="13">
        <v>1</v>
      </c>
      <c r="G28" s="13">
        <v>1</v>
      </c>
      <c r="H28" s="14">
        <v>0.33333333333333331</v>
      </c>
      <c r="J28" s="12" t="s">
        <v>12</v>
      </c>
      <c r="K28" s="13">
        <v>2.2276475705000003</v>
      </c>
      <c r="L28" s="13">
        <v>2.6115860842499998</v>
      </c>
      <c r="M28" s="13">
        <v>4.4533691598000003</v>
      </c>
      <c r="N28" s="13">
        <v>0.54299103133333337</v>
      </c>
      <c r="O28" s="13">
        <v>7.7967272772499996</v>
      </c>
      <c r="P28" s="13">
        <v>7.6165545882500005</v>
      </c>
      <c r="Q28" s="13">
        <v>0.51382882833333332</v>
      </c>
      <c r="R28" s="14">
        <f t="shared" si="0"/>
        <v>4.3353884555789675</v>
      </c>
    </row>
    <row r="29" spans="1:18" x14ac:dyDescent="0.4">
      <c r="A29" s="12" t="s">
        <v>155</v>
      </c>
      <c r="B29" s="13">
        <v>1</v>
      </c>
      <c r="C29" s="13">
        <v>0.5</v>
      </c>
      <c r="D29" s="13">
        <v>0.2</v>
      </c>
      <c r="E29" s="13">
        <v>0</v>
      </c>
      <c r="F29" s="13">
        <v>0.25</v>
      </c>
      <c r="G29" s="13">
        <v>0.5</v>
      </c>
      <c r="H29" s="14">
        <v>0.1111111111111111</v>
      </c>
      <c r="J29" s="12" t="s">
        <v>155</v>
      </c>
      <c r="K29" s="13">
        <v>0.75793020675</v>
      </c>
      <c r="L29" s="13">
        <v>1.7145761099999999</v>
      </c>
      <c r="M29" s="13">
        <v>0.116786315</v>
      </c>
      <c r="N29" s="13">
        <v>0</v>
      </c>
      <c r="O29" s="13">
        <v>0.188142216</v>
      </c>
      <c r="P29" s="13">
        <v>0.34601187900000002</v>
      </c>
      <c r="Q29" s="13">
        <v>0.180250784</v>
      </c>
      <c r="R29" s="14">
        <f t="shared" si="0"/>
        <v>4.2048649660797039</v>
      </c>
    </row>
    <row r="30" spans="1:18" x14ac:dyDescent="0.4">
      <c r="A30" s="12" t="s">
        <v>156</v>
      </c>
      <c r="B30" s="13">
        <v>1</v>
      </c>
      <c r="C30" s="13">
        <v>0.5</v>
      </c>
      <c r="D30" s="13">
        <v>0</v>
      </c>
      <c r="E30" s="13">
        <v>0.25</v>
      </c>
      <c r="F30" s="13">
        <v>0.75</v>
      </c>
      <c r="G30" s="13">
        <v>0.5</v>
      </c>
      <c r="H30" s="14">
        <v>0.33333333333333331</v>
      </c>
      <c r="J30" s="12" t="s">
        <v>156</v>
      </c>
      <c r="K30" s="13">
        <v>0.75612431200000008</v>
      </c>
      <c r="L30" s="13">
        <v>3.5546747209999996</v>
      </c>
      <c r="M30" s="13">
        <v>0</v>
      </c>
      <c r="N30" s="13">
        <v>0.29310882399999999</v>
      </c>
      <c r="O30" s="13">
        <v>0.18653046333333334</v>
      </c>
      <c r="P30" s="13">
        <v>0.31676710650000001</v>
      </c>
      <c r="Q30" s="13">
        <v>0.18977249866666668</v>
      </c>
      <c r="R30" s="14">
        <f t="shared" si="0"/>
        <v>3.9843724317933136</v>
      </c>
    </row>
    <row r="31" spans="1:18" x14ac:dyDescent="0.4">
      <c r="A31" s="12" t="s">
        <v>133</v>
      </c>
      <c r="B31" s="13">
        <v>1</v>
      </c>
      <c r="C31" s="13">
        <v>0.25</v>
      </c>
      <c r="D31" s="13">
        <v>0.4</v>
      </c>
      <c r="E31" s="13">
        <v>0</v>
      </c>
      <c r="F31" s="13">
        <v>0.25</v>
      </c>
      <c r="G31" s="13">
        <v>0.25</v>
      </c>
      <c r="H31" s="14">
        <v>0.1111111111111111</v>
      </c>
      <c r="J31" s="12" t="s">
        <v>133</v>
      </c>
      <c r="K31" s="13">
        <v>0.86989420350000002</v>
      </c>
      <c r="L31" s="13">
        <v>0.13515339900000001</v>
      </c>
      <c r="M31" s="13">
        <v>0.21851031300000001</v>
      </c>
      <c r="N31" s="13">
        <v>0</v>
      </c>
      <c r="O31" s="13">
        <v>0.207108498</v>
      </c>
      <c r="P31" s="13">
        <v>0.15924291400000001</v>
      </c>
      <c r="Q31" s="13">
        <v>0.21941085900000001</v>
      </c>
      <c r="R31" s="14">
        <f t="shared" si="0"/>
        <v>3.9646816363815427</v>
      </c>
    </row>
    <row r="32" spans="1:18" x14ac:dyDescent="0.4">
      <c r="A32" s="12" t="s">
        <v>98</v>
      </c>
      <c r="B32" s="13">
        <v>1</v>
      </c>
      <c r="C32" s="13">
        <v>1</v>
      </c>
      <c r="D32" s="13">
        <v>1</v>
      </c>
      <c r="E32" s="13">
        <v>0.5</v>
      </c>
      <c r="F32" s="13">
        <v>1</v>
      </c>
      <c r="G32" s="13">
        <v>1</v>
      </c>
      <c r="H32" s="14">
        <v>0.44444444444444442</v>
      </c>
      <c r="J32" s="12" t="s">
        <v>98</v>
      </c>
      <c r="K32" s="13">
        <v>0.64069451750000006</v>
      </c>
      <c r="L32" s="13">
        <v>1.83876193275</v>
      </c>
      <c r="M32" s="13">
        <v>1.6043078518</v>
      </c>
      <c r="N32" s="13">
        <v>0.16778367999999999</v>
      </c>
      <c r="O32" s="13">
        <v>11.493234147500001</v>
      </c>
      <c r="P32" s="13">
        <v>5.44453142425</v>
      </c>
      <c r="Q32" s="13">
        <v>0.16712614100000001</v>
      </c>
      <c r="R32" s="14">
        <f t="shared" si="0"/>
        <v>3.8335984644077916</v>
      </c>
    </row>
    <row r="33" spans="1:18" x14ac:dyDescent="0.4">
      <c r="A33" s="12" t="s">
        <v>93</v>
      </c>
      <c r="B33" s="13">
        <v>1</v>
      </c>
      <c r="C33" s="13">
        <v>1</v>
      </c>
      <c r="D33" s="13">
        <v>0.6</v>
      </c>
      <c r="E33" s="13">
        <v>0.25</v>
      </c>
      <c r="F33" s="13">
        <v>0.25</v>
      </c>
      <c r="G33" s="13">
        <v>0.75</v>
      </c>
      <c r="H33" s="14">
        <v>0.1111111111111111</v>
      </c>
      <c r="J33" s="12" t="s">
        <v>93</v>
      </c>
      <c r="K33" s="13">
        <v>0.56405541699999995</v>
      </c>
      <c r="L33" s="13">
        <v>1.2257827324999999</v>
      </c>
      <c r="M33" s="13">
        <v>0.37525010133333331</v>
      </c>
      <c r="N33" s="13">
        <v>0.25561235799999998</v>
      </c>
      <c r="O33" s="13">
        <v>0.85874179900000003</v>
      </c>
      <c r="P33" s="13">
        <v>0.51689561333333334</v>
      </c>
      <c r="Q33" s="13">
        <v>0.14891449200000001</v>
      </c>
      <c r="R33" s="14">
        <f t="shared" si="0"/>
        <v>3.7877805539570986</v>
      </c>
    </row>
    <row r="34" spans="1:18" x14ac:dyDescent="0.4">
      <c r="A34" s="12" t="s">
        <v>2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4">
        <v>0.1111111111111111</v>
      </c>
      <c r="J34" s="12" t="s">
        <v>2</v>
      </c>
      <c r="K34" s="13">
        <v>0.80528342899999994</v>
      </c>
      <c r="L34" s="13">
        <v>0.52339171550000008</v>
      </c>
      <c r="M34" s="13">
        <v>3.3671133760000003</v>
      </c>
      <c r="N34" s="13">
        <v>0.69671241650000004</v>
      </c>
      <c r="O34" s="13">
        <v>3.7942586220000001</v>
      </c>
      <c r="P34" s="13">
        <v>3.8393942832499999</v>
      </c>
      <c r="Q34" s="13">
        <v>0.21944433599999999</v>
      </c>
      <c r="R34" s="14">
        <f t="shared" si="0"/>
        <v>3.6696478190259603</v>
      </c>
    </row>
    <row r="35" spans="1:18" x14ac:dyDescent="0.4">
      <c r="A35" s="12" t="s">
        <v>67</v>
      </c>
      <c r="B35" s="13">
        <v>1</v>
      </c>
      <c r="C35" s="13">
        <v>1</v>
      </c>
      <c r="D35" s="13">
        <v>1</v>
      </c>
      <c r="E35" s="13">
        <v>0.75</v>
      </c>
      <c r="F35" s="13">
        <v>1</v>
      </c>
      <c r="G35" s="13">
        <v>1</v>
      </c>
      <c r="H35" s="14">
        <v>0.22222222222222221</v>
      </c>
      <c r="J35" s="12" t="s">
        <v>67</v>
      </c>
      <c r="K35" s="13">
        <v>1.1388406982500001</v>
      </c>
      <c r="L35" s="13">
        <v>0.40781192524999998</v>
      </c>
      <c r="M35" s="13">
        <v>1.858899581</v>
      </c>
      <c r="N35" s="13">
        <v>0.32783271566666666</v>
      </c>
      <c r="O35" s="13">
        <v>2.6888659545000002</v>
      </c>
      <c r="P35" s="13">
        <v>2.0103125312499999</v>
      </c>
      <c r="Q35" s="13">
        <v>0.31196934649999997</v>
      </c>
      <c r="R35" s="14">
        <f t="shared" si="0"/>
        <v>3.6504890978126925</v>
      </c>
    </row>
    <row r="36" spans="1:18" x14ac:dyDescent="0.4">
      <c r="A36" s="12" t="s">
        <v>90</v>
      </c>
      <c r="B36" s="13">
        <v>1</v>
      </c>
      <c r="C36" s="13">
        <v>1</v>
      </c>
      <c r="D36" s="13">
        <v>1</v>
      </c>
      <c r="E36" s="13">
        <v>0.25</v>
      </c>
      <c r="F36" s="13">
        <v>1</v>
      </c>
      <c r="G36" s="13">
        <v>1</v>
      </c>
      <c r="H36" s="14">
        <v>0.44444444444444442</v>
      </c>
      <c r="J36" s="12" t="s">
        <v>90</v>
      </c>
      <c r="K36" s="13">
        <v>1.2076328682499999</v>
      </c>
      <c r="L36" s="13">
        <v>2.2270491385</v>
      </c>
      <c r="M36" s="13">
        <v>1.2211697542</v>
      </c>
      <c r="N36" s="13">
        <v>0.40377727099999999</v>
      </c>
      <c r="O36" s="13">
        <v>9.5765928010000003</v>
      </c>
      <c r="P36" s="13">
        <v>1.3639847322500001</v>
      </c>
      <c r="Q36" s="13">
        <v>0.34245329125000001</v>
      </c>
      <c r="R36" s="14">
        <f t="shared" si="0"/>
        <v>3.526416299992269</v>
      </c>
    </row>
    <row r="37" spans="1:18" x14ac:dyDescent="0.4">
      <c r="A37" s="12" t="s">
        <v>134</v>
      </c>
      <c r="B37" s="13">
        <v>1</v>
      </c>
      <c r="C37" s="13">
        <v>1</v>
      </c>
      <c r="D37" s="13">
        <v>1</v>
      </c>
      <c r="E37" s="13">
        <v>0.25</v>
      </c>
      <c r="F37" s="13">
        <v>1</v>
      </c>
      <c r="G37" s="13">
        <v>0.75</v>
      </c>
      <c r="H37" s="14">
        <v>0.1111111111111111</v>
      </c>
      <c r="J37" s="12" t="s">
        <v>134</v>
      </c>
      <c r="K37" s="13">
        <v>1.4928364009999999</v>
      </c>
      <c r="L37" s="13">
        <v>5.3386403035000001</v>
      </c>
      <c r="M37" s="13">
        <v>1.4771094732000001</v>
      </c>
      <c r="N37" s="13">
        <v>0.26711837900000002</v>
      </c>
      <c r="O37" s="13">
        <v>0.94341310425000002</v>
      </c>
      <c r="P37" s="13">
        <v>4.4703807146666668</v>
      </c>
      <c r="Q37" s="13">
        <v>0.488087359</v>
      </c>
      <c r="R37" s="14">
        <f t="shared" ref="R37:R68" si="1">K37/Q37</f>
        <v>3.0585434625033998</v>
      </c>
    </row>
    <row r="38" spans="1:18" x14ac:dyDescent="0.4">
      <c r="A38" s="12" t="s">
        <v>157</v>
      </c>
      <c r="B38" s="13">
        <v>1</v>
      </c>
      <c r="C38" s="13">
        <v>1</v>
      </c>
      <c r="D38" s="13">
        <v>0.2</v>
      </c>
      <c r="E38" s="13">
        <v>0</v>
      </c>
      <c r="F38" s="13">
        <v>0</v>
      </c>
      <c r="G38" s="13">
        <v>0.75</v>
      </c>
      <c r="H38" s="14">
        <v>0.22222222222222221</v>
      </c>
      <c r="J38" s="12" t="s">
        <v>157</v>
      </c>
      <c r="K38" s="13">
        <v>0.91154758199999997</v>
      </c>
      <c r="L38" s="13">
        <v>0.40841193575000001</v>
      </c>
      <c r="M38" s="13">
        <v>0.123567259</v>
      </c>
      <c r="N38" s="13">
        <v>0</v>
      </c>
      <c r="O38" s="13">
        <v>0</v>
      </c>
      <c r="P38" s="13">
        <v>0.64495145266666665</v>
      </c>
      <c r="Q38" s="13">
        <v>0.30117633450000003</v>
      </c>
      <c r="R38" s="14">
        <f t="shared" si="1"/>
        <v>3.0266241984560707</v>
      </c>
    </row>
    <row r="39" spans="1:18" x14ac:dyDescent="0.4">
      <c r="A39" s="12" t="s">
        <v>158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0.75</v>
      </c>
      <c r="H39" s="14">
        <v>0.33333333333333331</v>
      </c>
      <c r="J39" s="12" t="s">
        <v>158</v>
      </c>
      <c r="K39" s="13">
        <v>0.77530832699999996</v>
      </c>
      <c r="L39" s="13">
        <v>0.73305030500000001</v>
      </c>
      <c r="M39" s="13">
        <v>0</v>
      </c>
      <c r="N39" s="13">
        <v>0</v>
      </c>
      <c r="O39" s="13">
        <v>0</v>
      </c>
      <c r="P39" s="13">
        <v>0.33219036299999999</v>
      </c>
      <c r="Q39" s="13">
        <v>0.25988292733333335</v>
      </c>
      <c r="R39" s="14">
        <f t="shared" si="1"/>
        <v>2.9832984219296836</v>
      </c>
    </row>
    <row r="40" spans="1:18" x14ac:dyDescent="0.4">
      <c r="A40" s="12" t="s">
        <v>159</v>
      </c>
      <c r="B40" s="13">
        <v>1</v>
      </c>
      <c r="C40" s="13">
        <v>0.75</v>
      </c>
      <c r="D40" s="13">
        <v>0</v>
      </c>
      <c r="E40" s="13">
        <v>0</v>
      </c>
      <c r="F40" s="13">
        <v>0</v>
      </c>
      <c r="G40" s="13">
        <v>0</v>
      </c>
      <c r="H40" s="14">
        <v>0.1111111111111111</v>
      </c>
      <c r="J40" s="12" t="s">
        <v>159</v>
      </c>
      <c r="K40" s="13">
        <v>0.53032686775000004</v>
      </c>
      <c r="L40" s="13">
        <v>0.52070383366666673</v>
      </c>
      <c r="M40" s="13">
        <v>0</v>
      </c>
      <c r="N40" s="13">
        <v>0</v>
      </c>
      <c r="O40" s="13">
        <v>0</v>
      </c>
      <c r="P40" s="13">
        <v>0</v>
      </c>
      <c r="Q40" s="13">
        <v>0.177977476</v>
      </c>
      <c r="R40" s="14">
        <f t="shared" si="1"/>
        <v>2.9797414800398676</v>
      </c>
    </row>
    <row r="41" spans="1:18" x14ac:dyDescent="0.4">
      <c r="A41" s="12" t="s">
        <v>130</v>
      </c>
      <c r="B41" s="13">
        <v>1</v>
      </c>
      <c r="C41" s="13">
        <v>0.5</v>
      </c>
      <c r="D41" s="13">
        <v>0</v>
      </c>
      <c r="E41" s="13">
        <v>0</v>
      </c>
      <c r="F41" s="13">
        <v>0</v>
      </c>
      <c r="G41" s="13">
        <v>0</v>
      </c>
      <c r="H41" s="14">
        <v>0.1111111111111111</v>
      </c>
      <c r="J41" s="12" t="s">
        <v>130</v>
      </c>
      <c r="K41" s="13">
        <v>0.73698002024999998</v>
      </c>
      <c r="L41" s="13">
        <v>0.25284072949999997</v>
      </c>
      <c r="M41" s="13">
        <v>0</v>
      </c>
      <c r="N41" s="13">
        <v>0</v>
      </c>
      <c r="O41" s="13">
        <v>0</v>
      </c>
      <c r="P41" s="13">
        <v>0</v>
      </c>
      <c r="Q41" s="13">
        <v>0.26621829899999999</v>
      </c>
      <c r="R41" s="14">
        <f t="shared" si="1"/>
        <v>2.76832968664562</v>
      </c>
    </row>
    <row r="42" spans="1:18" x14ac:dyDescent="0.4">
      <c r="A42" s="12" t="s">
        <v>160</v>
      </c>
      <c r="B42" s="13">
        <v>1</v>
      </c>
      <c r="C42" s="13">
        <v>0.5</v>
      </c>
      <c r="D42" s="13">
        <v>0.4</v>
      </c>
      <c r="E42" s="13">
        <v>0</v>
      </c>
      <c r="F42" s="13">
        <v>1</v>
      </c>
      <c r="G42" s="13">
        <v>0.25</v>
      </c>
      <c r="H42" s="14">
        <v>0.1111111111111111</v>
      </c>
      <c r="J42" s="12" t="s">
        <v>160</v>
      </c>
      <c r="K42" s="13">
        <v>0.47629570124999998</v>
      </c>
      <c r="L42" s="13">
        <v>3.361201135</v>
      </c>
      <c r="M42" s="13">
        <v>0.47897002849999998</v>
      </c>
      <c r="N42" s="13">
        <v>0</v>
      </c>
      <c r="O42" s="13">
        <v>0.41466608250000003</v>
      </c>
      <c r="P42" s="13">
        <v>0.13930810299999999</v>
      </c>
      <c r="Q42" s="13">
        <v>0.176969298</v>
      </c>
      <c r="R42" s="14">
        <f t="shared" si="1"/>
        <v>2.6914030096339081</v>
      </c>
    </row>
    <row r="43" spans="1:18" x14ac:dyDescent="0.4">
      <c r="A43" s="12" t="s">
        <v>94</v>
      </c>
      <c r="B43" s="13">
        <v>0.75</v>
      </c>
      <c r="C43" s="13">
        <v>0.75</v>
      </c>
      <c r="D43" s="13">
        <v>1</v>
      </c>
      <c r="E43" s="13">
        <v>1</v>
      </c>
      <c r="F43" s="13">
        <v>1</v>
      </c>
      <c r="G43" s="13">
        <v>1</v>
      </c>
      <c r="H43" s="14">
        <v>0.22222222222222221</v>
      </c>
      <c r="J43" s="12" t="s">
        <v>94</v>
      </c>
      <c r="K43" s="13">
        <v>0.6136182016666667</v>
      </c>
      <c r="L43" s="13">
        <v>0.42684012599999999</v>
      </c>
      <c r="M43" s="13">
        <v>2.2664414194</v>
      </c>
      <c r="N43" s="13">
        <v>5.9413715665</v>
      </c>
      <c r="O43" s="13">
        <v>1.75439048375</v>
      </c>
      <c r="P43" s="13">
        <v>0.50859141699999999</v>
      </c>
      <c r="Q43" s="13">
        <v>0.2430430385</v>
      </c>
      <c r="R43" s="14">
        <f t="shared" si="1"/>
        <v>2.5247306215959222</v>
      </c>
    </row>
    <row r="44" spans="1:18" x14ac:dyDescent="0.4">
      <c r="A44" s="12" t="s">
        <v>92</v>
      </c>
      <c r="B44" s="13">
        <v>1</v>
      </c>
      <c r="C44" s="13">
        <v>1</v>
      </c>
      <c r="D44" s="13">
        <v>0.6</v>
      </c>
      <c r="E44" s="13">
        <v>0.5</v>
      </c>
      <c r="F44" s="13">
        <v>1</v>
      </c>
      <c r="G44" s="13">
        <v>0.75</v>
      </c>
      <c r="H44" s="14">
        <v>0.55555555555555558</v>
      </c>
      <c r="J44" s="12" t="s">
        <v>92</v>
      </c>
      <c r="K44" s="13">
        <v>0.60678160449999996</v>
      </c>
      <c r="L44" s="13">
        <v>0.38575766</v>
      </c>
      <c r="M44" s="13">
        <v>0.28688718866666668</v>
      </c>
      <c r="N44" s="13">
        <v>0.32170549250000002</v>
      </c>
      <c r="O44" s="13">
        <v>0.44361278100000001</v>
      </c>
      <c r="P44" s="13">
        <v>0.32963085333333331</v>
      </c>
      <c r="Q44" s="13">
        <v>0.25091754160000002</v>
      </c>
      <c r="R44" s="14">
        <f t="shared" si="1"/>
        <v>2.4182510343071204</v>
      </c>
    </row>
    <row r="45" spans="1:18" x14ac:dyDescent="0.4">
      <c r="A45" s="12" t="s">
        <v>89</v>
      </c>
      <c r="B45" s="13">
        <v>0.75</v>
      </c>
      <c r="C45" s="13">
        <v>0.5</v>
      </c>
      <c r="D45" s="13">
        <v>0.4</v>
      </c>
      <c r="E45" s="13">
        <v>0</v>
      </c>
      <c r="F45" s="13">
        <v>1</v>
      </c>
      <c r="G45" s="13">
        <v>0</v>
      </c>
      <c r="H45" s="14">
        <v>0.55555555555555558</v>
      </c>
      <c r="J45" s="12" t="s">
        <v>89</v>
      </c>
      <c r="K45" s="13">
        <v>0.32887201666666666</v>
      </c>
      <c r="L45" s="13">
        <v>0.15229541400000002</v>
      </c>
      <c r="M45" s="13">
        <v>0.1501827755</v>
      </c>
      <c r="N45" s="13">
        <v>0</v>
      </c>
      <c r="O45" s="13">
        <v>0.14459949650000001</v>
      </c>
      <c r="P45" s="13">
        <v>0</v>
      </c>
      <c r="Q45" s="13">
        <v>0.13927538859999999</v>
      </c>
      <c r="R45" s="14">
        <f t="shared" si="1"/>
        <v>2.3613074784604597</v>
      </c>
    </row>
    <row r="46" spans="1:18" x14ac:dyDescent="0.4">
      <c r="A46" s="12" t="s">
        <v>161</v>
      </c>
      <c r="B46" s="13">
        <v>0.75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4">
        <v>0.1111111111111111</v>
      </c>
      <c r="J46" s="12" t="s">
        <v>161</v>
      </c>
      <c r="K46" s="13">
        <v>0.29100992733333336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0.12559173000000001</v>
      </c>
      <c r="R46" s="14">
        <f t="shared" si="1"/>
        <v>2.3171105878813307</v>
      </c>
    </row>
    <row r="47" spans="1:18" x14ac:dyDescent="0.4">
      <c r="A47" s="12" t="s">
        <v>139</v>
      </c>
      <c r="B47" s="13">
        <v>1</v>
      </c>
      <c r="C47" s="13">
        <v>1</v>
      </c>
      <c r="D47" s="13">
        <v>0.2</v>
      </c>
      <c r="E47" s="13">
        <v>0</v>
      </c>
      <c r="F47" s="13">
        <v>0.25</v>
      </c>
      <c r="G47" s="13">
        <v>0.25</v>
      </c>
      <c r="H47" s="14">
        <v>0.44444444444444442</v>
      </c>
      <c r="J47" s="12" t="s">
        <v>139</v>
      </c>
      <c r="K47" s="13">
        <v>0.90200514300000001</v>
      </c>
      <c r="L47" s="13">
        <v>0.63184496774999999</v>
      </c>
      <c r="M47" s="13">
        <v>0.169165706</v>
      </c>
      <c r="N47" s="13">
        <v>0</v>
      </c>
      <c r="O47" s="13">
        <v>0.56484611299999998</v>
      </c>
      <c r="P47" s="13">
        <v>0.23363511200000001</v>
      </c>
      <c r="Q47" s="13">
        <v>0.39925097849999996</v>
      </c>
      <c r="R47" s="14">
        <f t="shared" si="1"/>
        <v>2.2592434122237224</v>
      </c>
    </row>
    <row r="48" spans="1:18" x14ac:dyDescent="0.4">
      <c r="A48" s="12" t="s">
        <v>162</v>
      </c>
      <c r="B48" s="13">
        <v>0.75</v>
      </c>
      <c r="C48" s="13">
        <v>0.75</v>
      </c>
      <c r="D48" s="13">
        <v>0.2</v>
      </c>
      <c r="E48" s="13">
        <v>0.25</v>
      </c>
      <c r="F48" s="13">
        <v>0.75</v>
      </c>
      <c r="G48" s="13">
        <v>0.5</v>
      </c>
      <c r="H48" s="14">
        <v>0.1111111111111111</v>
      </c>
      <c r="J48" s="12" t="s">
        <v>162</v>
      </c>
      <c r="K48" s="13">
        <v>0.29260353133333333</v>
      </c>
      <c r="L48" s="13">
        <v>0.3166854566666667</v>
      </c>
      <c r="M48" s="13">
        <v>0.44669962699999999</v>
      </c>
      <c r="N48" s="13">
        <v>0.38279059700000001</v>
      </c>
      <c r="O48" s="13">
        <v>0.48690487399999999</v>
      </c>
      <c r="P48" s="13">
        <v>0.58170158449999998</v>
      </c>
      <c r="Q48" s="13">
        <v>0.130907778</v>
      </c>
      <c r="R48" s="14">
        <f t="shared" si="1"/>
        <v>2.2351882814276576</v>
      </c>
    </row>
    <row r="49" spans="1:18" x14ac:dyDescent="0.4">
      <c r="A49" s="12" t="s">
        <v>163</v>
      </c>
      <c r="B49" s="13">
        <v>1</v>
      </c>
      <c r="C49" s="13">
        <v>0.75</v>
      </c>
      <c r="D49" s="13">
        <v>0</v>
      </c>
      <c r="E49" s="13">
        <v>0</v>
      </c>
      <c r="F49" s="13">
        <v>0.75</v>
      </c>
      <c r="G49" s="13">
        <v>0.5</v>
      </c>
      <c r="H49" s="14">
        <v>0.1111111111111111</v>
      </c>
      <c r="J49" s="12" t="s">
        <v>163</v>
      </c>
      <c r="K49" s="13">
        <v>0.52400135424999994</v>
      </c>
      <c r="L49" s="13">
        <v>0.86806796833333333</v>
      </c>
      <c r="M49" s="13">
        <v>0</v>
      </c>
      <c r="N49" s="13">
        <v>0</v>
      </c>
      <c r="O49" s="13">
        <v>0.35055867066666668</v>
      </c>
      <c r="P49" s="13">
        <v>0.83157698950000003</v>
      </c>
      <c r="Q49" s="13">
        <v>0.238602904</v>
      </c>
      <c r="R49" s="14">
        <f t="shared" si="1"/>
        <v>2.1961231211586592</v>
      </c>
    </row>
    <row r="50" spans="1:18" x14ac:dyDescent="0.4">
      <c r="A50" s="12" t="s">
        <v>164</v>
      </c>
      <c r="B50" s="13">
        <v>1</v>
      </c>
      <c r="C50" s="13">
        <v>1</v>
      </c>
      <c r="D50" s="13">
        <v>0.2</v>
      </c>
      <c r="E50" s="13">
        <v>0</v>
      </c>
      <c r="F50" s="13">
        <v>0.5</v>
      </c>
      <c r="G50" s="13">
        <v>0.5</v>
      </c>
      <c r="H50" s="14">
        <v>0.33333333333333331</v>
      </c>
      <c r="J50" s="12" t="s">
        <v>164</v>
      </c>
      <c r="K50" s="13">
        <v>0.41617768550000001</v>
      </c>
      <c r="L50" s="13">
        <v>0.68447764924999999</v>
      </c>
      <c r="M50" s="13">
        <v>0.17455053200000001</v>
      </c>
      <c r="N50" s="13">
        <v>0</v>
      </c>
      <c r="O50" s="13">
        <v>0.16923410750000001</v>
      </c>
      <c r="P50" s="13">
        <v>0.55676852450000003</v>
      </c>
      <c r="Q50" s="13">
        <v>0.19286873633333335</v>
      </c>
      <c r="R50" s="14">
        <f t="shared" si="1"/>
        <v>2.157828652854985</v>
      </c>
    </row>
    <row r="51" spans="1:18" x14ac:dyDescent="0.4">
      <c r="A51" s="12" t="s">
        <v>120</v>
      </c>
      <c r="B51" s="13">
        <v>0.75</v>
      </c>
      <c r="C51" s="13">
        <v>0</v>
      </c>
      <c r="D51" s="13">
        <v>0.4</v>
      </c>
      <c r="E51" s="13">
        <v>0.25</v>
      </c>
      <c r="F51" s="13">
        <v>0.75</v>
      </c>
      <c r="G51" s="13">
        <v>0.75</v>
      </c>
      <c r="H51" s="14">
        <v>0.22222222222222221</v>
      </c>
      <c r="J51" s="12" t="s">
        <v>120</v>
      </c>
      <c r="K51" s="13">
        <v>0.35577372266666663</v>
      </c>
      <c r="L51" s="13">
        <v>0</v>
      </c>
      <c r="M51" s="13">
        <v>0.32667748549999998</v>
      </c>
      <c r="N51" s="13">
        <v>0.13717929700000001</v>
      </c>
      <c r="O51" s="13">
        <v>0.69518199233333333</v>
      </c>
      <c r="P51" s="13">
        <v>0.24900131166666667</v>
      </c>
      <c r="Q51" s="13">
        <v>0.1661130915</v>
      </c>
      <c r="R51" s="14">
        <f t="shared" si="1"/>
        <v>2.1417560738532555</v>
      </c>
    </row>
    <row r="52" spans="1:18" x14ac:dyDescent="0.4">
      <c r="A52" s="12" t="s">
        <v>117</v>
      </c>
      <c r="B52" s="13">
        <v>1</v>
      </c>
      <c r="C52" s="13">
        <v>1</v>
      </c>
      <c r="D52" s="13">
        <v>0.2</v>
      </c>
      <c r="E52" s="13">
        <v>0</v>
      </c>
      <c r="F52" s="13">
        <v>0.25</v>
      </c>
      <c r="G52" s="13">
        <v>0</v>
      </c>
      <c r="H52" s="14">
        <v>0.22222222222222221</v>
      </c>
      <c r="J52" s="12" t="s">
        <v>117</v>
      </c>
      <c r="K52" s="13">
        <v>0.29636530649999998</v>
      </c>
      <c r="L52" s="13">
        <v>0.48295107850000002</v>
      </c>
      <c r="M52" s="13">
        <v>0.25588758299999997</v>
      </c>
      <c r="N52" s="13">
        <v>0</v>
      </c>
      <c r="O52" s="13">
        <v>0.13342821599999999</v>
      </c>
      <c r="P52" s="13">
        <v>0</v>
      </c>
      <c r="Q52" s="13">
        <v>0.144445146</v>
      </c>
      <c r="R52" s="14">
        <f t="shared" si="1"/>
        <v>2.0517498490395791</v>
      </c>
    </row>
    <row r="53" spans="1:18" x14ac:dyDescent="0.4">
      <c r="A53" s="12" t="s">
        <v>165</v>
      </c>
      <c r="B53" s="13">
        <v>1</v>
      </c>
      <c r="C53" s="13">
        <v>0.5</v>
      </c>
      <c r="D53" s="13">
        <v>0</v>
      </c>
      <c r="E53" s="13">
        <v>0</v>
      </c>
      <c r="F53" s="13">
        <v>0.25</v>
      </c>
      <c r="G53" s="13">
        <v>0.5</v>
      </c>
      <c r="H53" s="14">
        <v>0.1111111111111111</v>
      </c>
      <c r="J53" s="12" t="s">
        <v>165</v>
      </c>
      <c r="K53" s="13">
        <v>0.319039407</v>
      </c>
      <c r="L53" s="13">
        <v>0.31471764950000003</v>
      </c>
      <c r="M53" s="13">
        <v>0</v>
      </c>
      <c r="N53" s="13">
        <v>0</v>
      </c>
      <c r="O53" s="13">
        <v>0.356842989</v>
      </c>
      <c r="P53" s="13">
        <v>0.83056815150000007</v>
      </c>
      <c r="Q53" s="13">
        <v>0.15651266599999999</v>
      </c>
      <c r="R53" s="14">
        <f t="shared" si="1"/>
        <v>2.0384254843630356</v>
      </c>
    </row>
    <row r="54" spans="1:18" x14ac:dyDescent="0.4">
      <c r="A54" s="12" t="s">
        <v>166</v>
      </c>
      <c r="B54" s="13">
        <v>0.75</v>
      </c>
      <c r="C54" s="13">
        <v>0</v>
      </c>
      <c r="D54" s="13">
        <v>0.2</v>
      </c>
      <c r="E54" s="13">
        <v>0</v>
      </c>
      <c r="F54" s="13">
        <v>0.25</v>
      </c>
      <c r="G54" s="13">
        <v>0.25</v>
      </c>
      <c r="H54" s="14">
        <v>0.1111111111111111</v>
      </c>
      <c r="J54" s="12" t="s">
        <v>166</v>
      </c>
      <c r="K54" s="13">
        <v>0.51882756433333332</v>
      </c>
      <c r="L54" s="13">
        <v>0</v>
      </c>
      <c r="M54" s="13">
        <v>0.12128562800000001</v>
      </c>
      <c r="N54" s="13">
        <v>0</v>
      </c>
      <c r="O54" s="13">
        <v>0.30842040900000001</v>
      </c>
      <c r="P54" s="13">
        <v>0.24374673599999999</v>
      </c>
      <c r="Q54" s="13">
        <v>0.262535248</v>
      </c>
      <c r="R54" s="14">
        <f t="shared" si="1"/>
        <v>1.9762205962276476</v>
      </c>
    </row>
    <row r="55" spans="1:18" x14ac:dyDescent="0.4">
      <c r="A55" s="12" t="s">
        <v>167</v>
      </c>
      <c r="B55" s="13">
        <v>1</v>
      </c>
      <c r="C55" s="13">
        <v>0.5</v>
      </c>
      <c r="D55" s="13">
        <v>0</v>
      </c>
      <c r="E55" s="13">
        <v>0</v>
      </c>
      <c r="F55" s="13">
        <v>0</v>
      </c>
      <c r="G55" s="13">
        <v>0.75</v>
      </c>
      <c r="H55" s="14">
        <v>0.1111111111111111</v>
      </c>
      <c r="J55" s="12" t="s">
        <v>167</v>
      </c>
      <c r="K55" s="13">
        <v>0.63750065875000006</v>
      </c>
      <c r="L55" s="13">
        <v>0.60077415000000001</v>
      </c>
      <c r="M55" s="13">
        <v>0</v>
      </c>
      <c r="N55" s="13">
        <v>0</v>
      </c>
      <c r="O55" s="13">
        <v>0</v>
      </c>
      <c r="P55" s="13">
        <v>0.28495785800000001</v>
      </c>
      <c r="Q55" s="13">
        <v>0.35250811100000001</v>
      </c>
      <c r="R55" s="14">
        <f t="shared" si="1"/>
        <v>1.808470894305181</v>
      </c>
    </row>
    <row r="56" spans="1:18" x14ac:dyDescent="0.4">
      <c r="A56" s="12" t="s">
        <v>127</v>
      </c>
      <c r="B56" s="13">
        <v>1</v>
      </c>
      <c r="C56" s="13">
        <v>0.5</v>
      </c>
      <c r="D56" s="13">
        <v>0.4</v>
      </c>
      <c r="E56" s="13">
        <v>0</v>
      </c>
      <c r="F56" s="13">
        <v>0.5</v>
      </c>
      <c r="G56" s="13">
        <v>0.25</v>
      </c>
      <c r="H56" s="14">
        <v>0.55555555555555558</v>
      </c>
      <c r="J56" s="12" t="s">
        <v>127</v>
      </c>
      <c r="K56" s="13">
        <v>1.0367160105</v>
      </c>
      <c r="L56" s="13">
        <v>0.38704946750000002</v>
      </c>
      <c r="M56" s="13">
        <v>0.90374329050000002</v>
      </c>
      <c r="N56" s="13">
        <v>0</v>
      </c>
      <c r="O56" s="13">
        <v>0.86978609299999998</v>
      </c>
      <c r="P56" s="13">
        <v>0.31928480199999998</v>
      </c>
      <c r="Q56" s="13">
        <v>0.58006270859999998</v>
      </c>
      <c r="R56" s="14">
        <f t="shared" si="1"/>
        <v>1.7872481632238477</v>
      </c>
    </row>
    <row r="57" spans="1:18" x14ac:dyDescent="0.4">
      <c r="A57" s="12" t="s">
        <v>168</v>
      </c>
      <c r="B57" s="13">
        <v>0.75</v>
      </c>
      <c r="C57" s="13">
        <v>0.75</v>
      </c>
      <c r="D57" s="13">
        <v>0</v>
      </c>
      <c r="E57" s="13">
        <v>0</v>
      </c>
      <c r="F57" s="13">
        <v>0.5</v>
      </c>
      <c r="G57" s="13">
        <v>0.5</v>
      </c>
      <c r="H57" s="14">
        <v>0.22222222222222221</v>
      </c>
      <c r="J57" s="12" t="s">
        <v>168</v>
      </c>
      <c r="K57" s="13">
        <v>0.31935894999999997</v>
      </c>
      <c r="L57" s="13">
        <v>0.14245029400000001</v>
      </c>
      <c r="M57" s="13">
        <v>0</v>
      </c>
      <c r="N57" s="13">
        <v>0</v>
      </c>
      <c r="O57" s="13">
        <v>0.29787598949999999</v>
      </c>
      <c r="P57" s="13">
        <v>0.13061881050000002</v>
      </c>
      <c r="Q57" s="13">
        <v>0.1787380325</v>
      </c>
      <c r="R57" s="14">
        <f t="shared" si="1"/>
        <v>1.786743120829642</v>
      </c>
    </row>
    <row r="58" spans="1:18" x14ac:dyDescent="0.4">
      <c r="A58" s="12" t="s">
        <v>80</v>
      </c>
      <c r="B58" s="13">
        <v>0.75</v>
      </c>
      <c r="C58" s="13">
        <v>1</v>
      </c>
      <c r="D58" s="13">
        <v>1</v>
      </c>
      <c r="E58" s="13">
        <v>0.5</v>
      </c>
      <c r="F58" s="13">
        <v>1</v>
      </c>
      <c r="G58" s="13">
        <v>1</v>
      </c>
      <c r="H58" s="14">
        <v>0.22222222222222221</v>
      </c>
      <c r="J58" s="12" t="s">
        <v>80</v>
      </c>
      <c r="K58" s="13">
        <v>0.73594251133333333</v>
      </c>
      <c r="L58" s="13">
        <v>0.96129863625</v>
      </c>
      <c r="M58" s="13">
        <v>0.84249428859999997</v>
      </c>
      <c r="N58" s="13">
        <v>0.22430736200000001</v>
      </c>
      <c r="O58" s="13">
        <v>0.93895843899999998</v>
      </c>
      <c r="P58" s="13">
        <v>0.76334427100000002</v>
      </c>
      <c r="Q58" s="13">
        <v>0.41229830200000001</v>
      </c>
      <c r="R58" s="14">
        <f t="shared" si="1"/>
        <v>1.7849758482229532</v>
      </c>
    </row>
    <row r="59" spans="1:18" x14ac:dyDescent="0.4">
      <c r="A59" s="12" t="s">
        <v>9</v>
      </c>
      <c r="B59" s="13">
        <v>1</v>
      </c>
      <c r="C59" s="13">
        <v>1</v>
      </c>
      <c r="D59" s="13">
        <v>0.8</v>
      </c>
      <c r="E59" s="13">
        <v>0</v>
      </c>
      <c r="F59" s="13">
        <v>0.5</v>
      </c>
      <c r="G59" s="13">
        <v>0.5</v>
      </c>
      <c r="H59" s="14">
        <v>0.88888888888888884</v>
      </c>
      <c r="J59" s="12" t="s">
        <v>9</v>
      </c>
      <c r="K59" s="13">
        <v>0.94939888449999998</v>
      </c>
      <c r="L59" s="13">
        <v>0.96782177325000007</v>
      </c>
      <c r="M59" s="13">
        <v>1.3748659972499999</v>
      </c>
      <c r="N59" s="13">
        <v>0</v>
      </c>
      <c r="O59" s="13">
        <v>0.32341201850000001</v>
      </c>
      <c r="P59" s="13">
        <v>0.76889134000000003</v>
      </c>
      <c r="Q59" s="13">
        <v>0.59777515812499993</v>
      </c>
      <c r="R59" s="14">
        <f t="shared" si="1"/>
        <v>1.5882207073942549</v>
      </c>
    </row>
    <row r="60" spans="1:18" x14ac:dyDescent="0.4">
      <c r="A60" s="12" t="s">
        <v>70</v>
      </c>
      <c r="B60" s="13">
        <v>0.75</v>
      </c>
      <c r="C60" s="13">
        <v>1</v>
      </c>
      <c r="D60" s="13">
        <v>0</v>
      </c>
      <c r="E60" s="13">
        <v>0</v>
      </c>
      <c r="F60" s="13">
        <v>0.25</v>
      </c>
      <c r="G60" s="13">
        <v>0.75</v>
      </c>
      <c r="H60" s="14">
        <v>0.33333333333333331</v>
      </c>
      <c r="J60" s="12" t="s">
        <v>70</v>
      </c>
      <c r="K60" s="13">
        <v>0.53439249299999991</v>
      </c>
      <c r="L60" s="13">
        <v>1.0940269944999998</v>
      </c>
      <c r="M60" s="13">
        <v>0</v>
      </c>
      <c r="N60" s="13">
        <v>0</v>
      </c>
      <c r="O60" s="13">
        <v>0.339729475</v>
      </c>
      <c r="P60" s="13">
        <v>0.25041207233333335</v>
      </c>
      <c r="Q60" s="13">
        <v>0.36261186566666664</v>
      </c>
      <c r="R60" s="14">
        <f t="shared" si="1"/>
        <v>1.473731401529049</v>
      </c>
    </row>
    <row r="61" spans="1:18" x14ac:dyDescent="0.4">
      <c r="A61" s="12" t="s">
        <v>83</v>
      </c>
      <c r="B61" s="13">
        <v>1</v>
      </c>
      <c r="C61" s="13">
        <v>1</v>
      </c>
      <c r="D61" s="13">
        <v>1</v>
      </c>
      <c r="E61" s="13">
        <v>0.5</v>
      </c>
      <c r="F61" s="13">
        <v>1</v>
      </c>
      <c r="G61" s="13">
        <v>1</v>
      </c>
      <c r="H61" s="14">
        <v>0.22222222222222221</v>
      </c>
      <c r="J61" s="12" t="s">
        <v>83</v>
      </c>
      <c r="K61" s="13">
        <v>0.54166133324999999</v>
      </c>
      <c r="L61" s="13">
        <v>0.57271095974999997</v>
      </c>
      <c r="M61" s="13">
        <v>4.2820824363999996</v>
      </c>
      <c r="N61" s="13">
        <v>0.51635087800000001</v>
      </c>
      <c r="O61" s="13">
        <v>9.5097381527499998</v>
      </c>
      <c r="P61" s="13">
        <v>6.4737170175000003</v>
      </c>
      <c r="Q61" s="13">
        <v>0.37120616000000001</v>
      </c>
      <c r="R61" s="14">
        <f t="shared" si="1"/>
        <v>1.4591927387465768</v>
      </c>
    </row>
    <row r="62" spans="1:18" x14ac:dyDescent="0.4">
      <c r="A62" s="12" t="s">
        <v>0</v>
      </c>
      <c r="B62" s="13">
        <v>1</v>
      </c>
      <c r="C62" s="13">
        <v>1</v>
      </c>
      <c r="D62" s="13">
        <v>1</v>
      </c>
      <c r="E62" s="13">
        <v>0.25</v>
      </c>
      <c r="F62" s="13">
        <v>1</v>
      </c>
      <c r="G62" s="13">
        <v>1</v>
      </c>
      <c r="H62" s="14">
        <v>0.22222222222222221</v>
      </c>
      <c r="J62" s="12" t="s">
        <v>0</v>
      </c>
      <c r="K62" s="13">
        <v>5.1675655469999997</v>
      </c>
      <c r="L62" s="13">
        <v>1.0613261165000001</v>
      </c>
      <c r="M62" s="13">
        <v>6.9125695159999996</v>
      </c>
      <c r="N62" s="13">
        <v>0.25236593099999999</v>
      </c>
      <c r="O62" s="13">
        <v>5.6501556592500002</v>
      </c>
      <c r="P62" s="13">
        <v>3.8119727875000002</v>
      </c>
      <c r="Q62" s="13">
        <v>3.6297384429999999</v>
      </c>
      <c r="R62" s="14">
        <f t="shared" si="1"/>
        <v>1.4236743578495912</v>
      </c>
    </row>
    <row r="63" spans="1:18" x14ac:dyDescent="0.4">
      <c r="A63" s="12" t="s">
        <v>51</v>
      </c>
      <c r="B63" s="13">
        <v>0.75</v>
      </c>
      <c r="C63" s="13">
        <v>0.75</v>
      </c>
      <c r="D63" s="13">
        <v>0.6</v>
      </c>
      <c r="E63" s="13">
        <v>0</v>
      </c>
      <c r="F63" s="13">
        <v>1</v>
      </c>
      <c r="G63" s="13">
        <v>0</v>
      </c>
      <c r="H63" s="14">
        <v>0.22222222222222221</v>
      </c>
      <c r="J63" s="12" t="s">
        <v>51</v>
      </c>
      <c r="K63" s="13">
        <v>0.22141573733333333</v>
      </c>
      <c r="L63" s="13">
        <v>0.19553332633333334</v>
      </c>
      <c r="M63" s="13">
        <v>0.18998160666666666</v>
      </c>
      <c r="N63" s="13">
        <v>0</v>
      </c>
      <c r="O63" s="13">
        <v>0.2124899435</v>
      </c>
      <c r="P63" s="13">
        <v>0</v>
      </c>
      <c r="Q63" s="13">
        <v>0.16642969600000002</v>
      </c>
      <c r="R63" s="14">
        <f t="shared" si="1"/>
        <v>1.3303859987422757</v>
      </c>
    </row>
    <row r="64" spans="1:18" x14ac:dyDescent="0.4">
      <c r="A64" s="12" t="s">
        <v>169</v>
      </c>
      <c r="B64" s="13">
        <v>0.75</v>
      </c>
      <c r="C64" s="13">
        <v>0.75</v>
      </c>
      <c r="D64" s="13">
        <v>0.2</v>
      </c>
      <c r="E64" s="13">
        <v>0</v>
      </c>
      <c r="F64" s="13">
        <v>0.5</v>
      </c>
      <c r="G64" s="13">
        <v>0.25</v>
      </c>
      <c r="H64" s="14">
        <v>0.1111111111111111</v>
      </c>
      <c r="J64" s="12" t="s">
        <v>169</v>
      </c>
      <c r="K64" s="13">
        <v>0.31310697100000001</v>
      </c>
      <c r="L64" s="13">
        <v>0.54222906500000001</v>
      </c>
      <c r="M64" s="13">
        <v>0.15940934600000001</v>
      </c>
      <c r="N64" s="13">
        <v>0</v>
      </c>
      <c r="O64" s="13">
        <v>1.2239953185000001</v>
      </c>
      <c r="P64" s="13">
        <v>1.110884215</v>
      </c>
      <c r="Q64" s="13">
        <v>0.23734177200000001</v>
      </c>
      <c r="R64" s="14">
        <f t="shared" si="1"/>
        <v>1.3192240386576368</v>
      </c>
    </row>
    <row r="65" spans="1:18" x14ac:dyDescent="0.4">
      <c r="A65" s="12" t="s">
        <v>170</v>
      </c>
      <c r="B65" s="13">
        <v>1</v>
      </c>
      <c r="C65" s="13">
        <v>0</v>
      </c>
      <c r="D65" s="13">
        <v>0.2</v>
      </c>
      <c r="E65" s="13">
        <v>0</v>
      </c>
      <c r="F65" s="13">
        <v>0</v>
      </c>
      <c r="G65" s="13">
        <v>0</v>
      </c>
      <c r="H65" s="14">
        <v>0.33333333333333331</v>
      </c>
      <c r="J65" s="12" t="s">
        <v>170</v>
      </c>
      <c r="K65" s="13">
        <v>0.39025897450000002</v>
      </c>
      <c r="L65" s="13">
        <v>0</v>
      </c>
      <c r="M65" s="13">
        <v>0.17984476599999999</v>
      </c>
      <c r="N65" s="13">
        <v>0</v>
      </c>
      <c r="O65" s="13">
        <v>0</v>
      </c>
      <c r="P65" s="13">
        <v>0</v>
      </c>
      <c r="Q65" s="13">
        <v>0.29836903833333334</v>
      </c>
      <c r="R65" s="14">
        <f t="shared" si="1"/>
        <v>1.3079741003957945</v>
      </c>
    </row>
    <row r="66" spans="1:18" x14ac:dyDescent="0.4">
      <c r="A66" s="12" t="s">
        <v>78</v>
      </c>
      <c r="B66" s="13">
        <v>0.75</v>
      </c>
      <c r="C66" s="13">
        <v>0.75</v>
      </c>
      <c r="D66" s="13">
        <v>0.4</v>
      </c>
      <c r="E66" s="13">
        <v>0</v>
      </c>
      <c r="F66" s="13">
        <v>1</v>
      </c>
      <c r="G66" s="13">
        <v>1</v>
      </c>
      <c r="H66" s="14">
        <v>0.33333333333333331</v>
      </c>
      <c r="J66" s="12" t="s">
        <v>78</v>
      </c>
      <c r="K66" s="13">
        <v>1.0426712483333334</v>
      </c>
      <c r="L66" s="13">
        <v>0.63278021799999995</v>
      </c>
      <c r="M66" s="13">
        <v>0.31851105400000002</v>
      </c>
      <c r="N66" s="13">
        <v>0</v>
      </c>
      <c r="O66" s="13">
        <v>0.52040855799999997</v>
      </c>
      <c r="P66" s="13">
        <v>0.79137845475000002</v>
      </c>
      <c r="Q66" s="13">
        <v>0.80584955999999996</v>
      </c>
      <c r="R66" s="14">
        <f t="shared" si="1"/>
        <v>1.2938782870754852</v>
      </c>
    </row>
    <row r="67" spans="1:18" x14ac:dyDescent="0.4">
      <c r="A67" s="12" t="s">
        <v>171</v>
      </c>
      <c r="B67" s="13">
        <v>1</v>
      </c>
      <c r="C67" s="13">
        <v>0.25</v>
      </c>
      <c r="D67" s="13">
        <v>0</v>
      </c>
      <c r="E67" s="13">
        <v>0</v>
      </c>
      <c r="F67" s="13">
        <v>0</v>
      </c>
      <c r="G67" s="13">
        <v>0.25</v>
      </c>
      <c r="H67" s="14">
        <v>0.1111111111111111</v>
      </c>
      <c r="J67" s="12" t="s">
        <v>171</v>
      </c>
      <c r="K67" s="13">
        <v>0.49021018875</v>
      </c>
      <c r="L67" s="13">
        <v>0.40690505599999999</v>
      </c>
      <c r="M67" s="13">
        <v>0</v>
      </c>
      <c r="N67" s="13">
        <v>0</v>
      </c>
      <c r="O67" s="13">
        <v>0</v>
      </c>
      <c r="P67" s="13">
        <v>0.11265020000000001</v>
      </c>
      <c r="Q67" s="13">
        <v>0.38331454300000001</v>
      </c>
      <c r="R67" s="14">
        <f t="shared" si="1"/>
        <v>1.2788718761187206</v>
      </c>
    </row>
    <row r="68" spans="1:18" x14ac:dyDescent="0.4">
      <c r="A68" s="12" t="s">
        <v>3</v>
      </c>
      <c r="B68" s="13">
        <v>1</v>
      </c>
      <c r="C68" s="13">
        <v>1</v>
      </c>
      <c r="D68" s="13">
        <v>0.8</v>
      </c>
      <c r="E68" s="13">
        <v>0.75</v>
      </c>
      <c r="F68" s="13">
        <v>1</v>
      </c>
      <c r="G68" s="13">
        <v>0.75</v>
      </c>
      <c r="H68" s="14">
        <v>1</v>
      </c>
      <c r="J68" s="12" t="s">
        <v>3</v>
      </c>
      <c r="K68" s="13">
        <v>2.1133201257500001</v>
      </c>
      <c r="L68" s="13">
        <v>0.88576124575000004</v>
      </c>
      <c r="M68" s="13">
        <v>1.3675637365</v>
      </c>
      <c r="N68" s="13">
        <v>0.4275949083333333</v>
      </c>
      <c r="O68" s="13">
        <v>0.37412615900000001</v>
      </c>
      <c r="P68" s="13">
        <v>0.516448189</v>
      </c>
      <c r="Q68" s="13">
        <v>1.6579125108888888</v>
      </c>
      <c r="R68" s="14">
        <f t="shared" si="1"/>
        <v>1.27468736249354</v>
      </c>
    </row>
    <row r="69" spans="1:18" x14ac:dyDescent="0.4">
      <c r="A69" s="12" t="s">
        <v>54</v>
      </c>
      <c r="B69" s="13">
        <v>1</v>
      </c>
      <c r="C69" s="13">
        <v>0.5</v>
      </c>
      <c r="D69" s="13">
        <v>0.6</v>
      </c>
      <c r="E69" s="13">
        <v>1</v>
      </c>
      <c r="F69" s="13">
        <v>0.75</v>
      </c>
      <c r="G69" s="13">
        <v>0.75</v>
      </c>
      <c r="H69" s="14">
        <v>0.88888888888888884</v>
      </c>
      <c r="J69" s="12" t="s">
        <v>54</v>
      </c>
      <c r="K69" s="13">
        <v>0.22863040300000001</v>
      </c>
      <c r="L69" s="13">
        <v>0.19583285</v>
      </c>
      <c r="M69" s="13">
        <v>0.18820691933333333</v>
      </c>
      <c r="N69" s="13">
        <v>0.20772677475000001</v>
      </c>
      <c r="O69" s="13">
        <v>0.191171165</v>
      </c>
      <c r="P69" s="13">
        <v>0.35399347466666664</v>
      </c>
      <c r="Q69" s="13">
        <v>0.1913084615</v>
      </c>
      <c r="R69" s="14">
        <f t="shared" ref="R69:R100" si="2">K69/Q69</f>
        <v>1.1950877719018194</v>
      </c>
    </row>
    <row r="70" spans="1:18" x14ac:dyDescent="0.4">
      <c r="A70" s="12" t="s">
        <v>172</v>
      </c>
      <c r="B70" s="13">
        <v>1</v>
      </c>
      <c r="C70" s="13">
        <v>1</v>
      </c>
      <c r="D70" s="13">
        <v>0</v>
      </c>
      <c r="E70" s="13">
        <v>0.25</v>
      </c>
      <c r="F70" s="13">
        <v>0.75</v>
      </c>
      <c r="G70" s="13">
        <v>0.25</v>
      </c>
      <c r="H70" s="14">
        <v>0.1111111111111111</v>
      </c>
      <c r="J70" s="12" t="s">
        <v>172</v>
      </c>
      <c r="K70" s="13">
        <v>0.42821934174999998</v>
      </c>
      <c r="L70" s="13">
        <v>1.8001746752499999</v>
      </c>
      <c r="M70" s="13">
        <v>0</v>
      </c>
      <c r="N70" s="13">
        <v>1.303398815</v>
      </c>
      <c r="O70" s="13">
        <v>0.13366926500000001</v>
      </c>
      <c r="P70" s="13">
        <v>0.65918478000000003</v>
      </c>
      <c r="Q70" s="13">
        <v>0.361046058</v>
      </c>
      <c r="R70" s="14">
        <f t="shared" si="2"/>
        <v>1.1860518409260681</v>
      </c>
    </row>
    <row r="71" spans="1:18" x14ac:dyDescent="0.4">
      <c r="A71" s="12" t="s">
        <v>87</v>
      </c>
      <c r="B71" s="13">
        <v>1</v>
      </c>
      <c r="C71" s="13">
        <v>0.5</v>
      </c>
      <c r="D71" s="13">
        <v>0.6</v>
      </c>
      <c r="E71" s="13">
        <v>0.25</v>
      </c>
      <c r="F71" s="13">
        <v>1</v>
      </c>
      <c r="G71" s="13">
        <v>0.25</v>
      </c>
      <c r="H71" s="14">
        <v>0.66666666666666663</v>
      </c>
      <c r="J71" s="12" t="s">
        <v>87</v>
      </c>
      <c r="K71" s="13">
        <v>0.31705686450000004</v>
      </c>
      <c r="L71" s="13">
        <v>0.33537064950000001</v>
      </c>
      <c r="M71" s="13">
        <v>0.29537890333333333</v>
      </c>
      <c r="N71" s="13">
        <v>0.24410612200000001</v>
      </c>
      <c r="O71" s="13">
        <v>0.28808169700000003</v>
      </c>
      <c r="P71" s="13">
        <v>0.24375380899999999</v>
      </c>
      <c r="Q71" s="13">
        <v>0.27108597866666667</v>
      </c>
      <c r="R71" s="14">
        <f t="shared" si="2"/>
        <v>1.1695804632148097</v>
      </c>
    </row>
    <row r="72" spans="1:18" x14ac:dyDescent="0.4">
      <c r="A72" s="12" t="s">
        <v>4</v>
      </c>
      <c r="B72" s="13">
        <v>1</v>
      </c>
      <c r="C72" s="13">
        <v>1</v>
      </c>
      <c r="D72" s="13">
        <v>0.6</v>
      </c>
      <c r="E72" s="13">
        <v>0.25</v>
      </c>
      <c r="F72" s="13">
        <v>0.75</v>
      </c>
      <c r="G72" s="13">
        <v>0.75</v>
      </c>
      <c r="H72" s="14">
        <v>0.88888888888888884</v>
      </c>
      <c r="J72" s="12" t="s">
        <v>4</v>
      </c>
      <c r="K72" s="13">
        <v>1.38328604775</v>
      </c>
      <c r="L72" s="13">
        <v>2.9222718702499999</v>
      </c>
      <c r="M72" s="13">
        <v>0.20425787300000001</v>
      </c>
      <c r="N72" s="13">
        <v>0.137199875</v>
      </c>
      <c r="O72" s="13">
        <v>0.16237815266666666</v>
      </c>
      <c r="P72" s="13">
        <v>0.85203026800000004</v>
      </c>
      <c r="Q72" s="13">
        <v>1.1858977956250001</v>
      </c>
      <c r="R72" s="14">
        <f t="shared" si="2"/>
        <v>1.1664462594105514</v>
      </c>
    </row>
    <row r="73" spans="1:18" x14ac:dyDescent="0.4">
      <c r="A73" s="12" t="s">
        <v>173</v>
      </c>
      <c r="B73" s="13">
        <v>0.75</v>
      </c>
      <c r="C73" s="13">
        <v>0</v>
      </c>
      <c r="D73" s="13">
        <v>0.2</v>
      </c>
      <c r="E73" s="13">
        <v>0.25</v>
      </c>
      <c r="F73" s="13">
        <v>0.25</v>
      </c>
      <c r="G73" s="13">
        <v>0.25</v>
      </c>
      <c r="H73" s="14">
        <v>0.22222222222222221</v>
      </c>
      <c r="J73" s="12" t="s">
        <v>173</v>
      </c>
      <c r="K73" s="13">
        <v>0.17516996666666668</v>
      </c>
      <c r="L73" s="13">
        <v>0</v>
      </c>
      <c r="M73" s="13">
        <v>0.26448665500000001</v>
      </c>
      <c r="N73" s="13">
        <v>2.663627483</v>
      </c>
      <c r="O73" s="13">
        <v>0.82975541500000005</v>
      </c>
      <c r="P73" s="13">
        <v>0.11026258799999999</v>
      </c>
      <c r="Q73" s="13">
        <v>0.150718203</v>
      </c>
      <c r="R73" s="14">
        <f t="shared" si="2"/>
        <v>1.1622349734800559</v>
      </c>
    </row>
    <row r="74" spans="1:18" x14ac:dyDescent="0.4">
      <c r="A74" s="12" t="s">
        <v>50</v>
      </c>
      <c r="B74" s="13">
        <v>1</v>
      </c>
      <c r="C74" s="13">
        <v>0.25</v>
      </c>
      <c r="D74" s="13">
        <v>0.6</v>
      </c>
      <c r="E74" s="13">
        <v>0.5</v>
      </c>
      <c r="F74" s="13">
        <v>0.25</v>
      </c>
      <c r="G74" s="13">
        <v>0.25</v>
      </c>
      <c r="H74" s="14">
        <v>0.33333333333333331</v>
      </c>
      <c r="J74" s="12" t="s">
        <v>50</v>
      </c>
      <c r="K74" s="13">
        <v>0.2122832375</v>
      </c>
      <c r="L74" s="13">
        <v>0.19375313199999999</v>
      </c>
      <c r="M74" s="13">
        <v>0.22386668166666668</v>
      </c>
      <c r="N74" s="13">
        <v>0.18892347799999998</v>
      </c>
      <c r="O74" s="13">
        <v>0.21378941700000001</v>
      </c>
      <c r="P74" s="13">
        <v>0.18199190100000001</v>
      </c>
      <c r="Q74" s="13">
        <v>0.19158687433333332</v>
      </c>
      <c r="R74" s="14">
        <f t="shared" si="2"/>
        <v>1.1080259972854822</v>
      </c>
    </row>
    <row r="75" spans="1:18" x14ac:dyDescent="0.4">
      <c r="A75" s="12" t="s">
        <v>60</v>
      </c>
      <c r="B75" s="13">
        <v>1</v>
      </c>
      <c r="C75" s="13">
        <v>0.75</v>
      </c>
      <c r="D75" s="13">
        <v>0.8</v>
      </c>
      <c r="E75" s="13">
        <v>1</v>
      </c>
      <c r="F75" s="13">
        <v>0.75</v>
      </c>
      <c r="G75" s="13">
        <v>0.75</v>
      </c>
      <c r="H75" s="14">
        <v>0.77777777777777779</v>
      </c>
      <c r="J75" s="12" t="s">
        <v>60</v>
      </c>
      <c r="K75" s="13">
        <v>0.14271142249999999</v>
      </c>
      <c r="L75" s="13">
        <v>0.14780938366666665</v>
      </c>
      <c r="M75" s="13">
        <v>0.13143793850000002</v>
      </c>
      <c r="N75" s="13">
        <v>0.13305484625</v>
      </c>
      <c r="O75" s="13">
        <v>0.12941185333333333</v>
      </c>
      <c r="P75" s="13">
        <v>0.11982508366666667</v>
      </c>
      <c r="Q75" s="13">
        <v>0.12919139314285713</v>
      </c>
      <c r="R75" s="14">
        <f t="shared" si="2"/>
        <v>1.1046511615691976</v>
      </c>
    </row>
    <row r="76" spans="1:18" x14ac:dyDescent="0.4">
      <c r="A76" s="12" t="s">
        <v>86</v>
      </c>
      <c r="B76" s="13">
        <v>0.75</v>
      </c>
      <c r="C76" s="13">
        <v>0.5</v>
      </c>
      <c r="D76" s="13">
        <v>0.8</v>
      </c>
      <c r="E76" s="13">
        <v>0.25</v>
      </c>
      <c r="F76" s="13">
        <v>0.75</v>
      </c>
      <c r="G76" s="13">
        <v>0</v>
      </c>
      <c r="H76" s="14">
        <v>0.22222222222222221</v>
      </c>
      <c r="J76" s="12" t="s">
        <v>86</v>
      </c>
      <c r="K76" s="13">
        <v>0.14304798733333335</v>
      </c>
      <c r="L76" s="13">
        <v>0.13284697200000001</v>
      </c>
      <c r="M76" s="13">
        <v>0.13402961925000001</v>
      </c>
      <c r="N76" s="13">
        <v>0.129894229</v>
      </c>
      <c r="O76" s="13">
        <v>0.141348099</v>
      </c>
      <c r="P76" s="13">
        <v>0</v>
      </c>
      <c r="Q76" s="13">
        <v>0.130371666</v>
      </c>
      <c r="R76" s="14">
        <f t="shared" si="2"/>
        <v>1.097232180290872</v>
      </c>
    </row>
    <row r="77" spans="1:18" x14ac:dyDescent="0.4">
      <c r="A77" s="12" t="s">
        <v>58</v>
      </c>
      <c r="B77" s="13">
        <v>0.75</v>
      </c>
      <c r="C77" s="13">
        <v>0.75</v>
      </c>
      <c r="D77" s="13">
        <v>0.4</v>
      </c>
      <c r="E77" s="13">
        <v>0.25</v>
      </c>
      <c r="F77" s="13">
        <v>0.5</v>
      </c>
      <c r="G77" s="13">
        <v>0.25</v>
      </c>
      <c r="H77" s="14">
        <v>0.55555555555555558</v>
      </c>
      <c r="J77" s="12" t="s">
        <v>58</v>
      </c>
      <c r="K77" s="13">
        <v>0.15039800533333333</v>
      </c>
      <c r="L77" s="13">
        <v>0.14290787633333332</v>
      </c>
      <c r="M77" s="13">
        <v>0.13861817100000001</v>
      </c>
      <c r="N77" s="13">
        <v>0.128460402</v>
      </c>
      <c r="O77" s="13">
        <v>0.12737238049999999</v>
      </c>
      <c r="P77" s="13">
        <v>0.11807274800000001</v>
      </c>
      <c r="Q77" s="13">
        <v>0.1393657854</v>
      </c>
      <c r="R77" s="14">
        <f t="shared" si="2"/>
        <v>1.0791601747994981</v>
      </c>
    </row>
    <row r="78" spans="1:18" x14ac:dyDescent="0.4">
      <c r="A78" s="12" t="s">
        <v>84</v>
      </c>
      <c r="B78" s="13">
        <v>0.75</v>
      </c>
      <c r="C78" s="13">
        <v>0.25</v>
      </c>
      <c r="D78" s="13">
        <v>0.6</v>
      </c>
      <c r="E78" s="13">
        <v>0</v>
      </c>
      <c r="F78" s="13">
        <v>0.25</v>
      </c>
      <c r="G78" s="13">
        <v>0</v>
      </c>
      <c r="H78" s="14">
        <v>0.1111111111111111</v>
      </c>
      <c r="J78" s="12" t="s">
        <v>84</v>
      </c>
      <c r="K78" s="13">
        <v>0.20831312366666666</v>
      </c>
      <c r="L78" s="13">
        <v>0.21512838300000001</v>
      </c>
      <c r="M78" s="13">
        <v>0.20017726566666666</v>
      </c>
      <c r="N78" s="13">
        <v>0</v>
      </c>
      <c r="O78" s="13">
        <v>0.226982551</v>
      </c>
      <c r="P78" s="13">
        <v>0</v>
      </c>
      <c r="Q78" s="13">
        <v>0.20261437900000001</v>
      </c>
      <c r="R78" s="14">
        <f t="shared" si="2"/>
        <v>1.0281260623988915</v>
      </c>
    </row>
    <row r="79" spans="1:18" x14ac:dyDescent="0.4">
      <c r="A79" s="12" t="s">
        <v>174</v>
      </c>
      <c r="B79" s="13">
        <v>1</v>
      </c>
      <c r="C79" s="13">
        <v>0</v>
      </c>
      <c r="D79" s="13">
        <v>0</v>
      </c>
      <c r="E79" s="13">
        <v>0</v>
      </c>
      <c r="F79" s="13">
        <v>0</v>
      </c>
      <c r="G79" s="13">
        <v>0.25</v>
      </c>
      <c r="H79" s="14">
        <v>0.22222222222222221</v>
      </c>
      <c r="J79" s="12" t="s">
        <v>174</v>
      </c>
      <c r="K79" s="13">
        <v>0.23740169800000002</v>
      </c>
      <c r="L79" s="13">
        <v>0</v>
      </c>
      <c r="M79" s="13">
        <v>0</v>
      </c>
      <c r="N79" s="13">
        <v>0</v>
      </c>
      <c r="O79" s="13">
        <v>0</v>
      </c>
      <c r="P79" s="13">
        <v>0.127394331</v>
      </c>
      <c r="Q79" s="13">
        <v>0.23444586049999999</v>
      </c>
      <c r="R79" s="14">
        <f t="shared" si="2"/>
        <v>1.0126077615262481</v>
      </c>
    </row>
    <row r="80" spans="1:18" x14ac:dyDescent="0.4">
      <c r="A80" s="12" t="s">
        <v>63</v>
      </c>
      <c r="B80" s="13">
        <v>1</v>
      </c>
      <c r="C80" s="13">
        <v>0.5</v>
      </c>
      <c r="D80" s="13">
        <v>0</v>
      </c>
      <c r="E80" s="13">
        <v>0.75</v>
      </c>
      <c r="F80" s="13">
        <v>1</v>
      </c>
      <c r="G80" s="13">
        <v>1</v>
      </c>
      <c r="H80" s="14">
        <v>0.55555555555555558</v>
      </c>
      <c r="J80" s="12" t="s">
        <v>63</v>
      </c>
      <c r="K80" s="13">
        <v>0.16363344699999999</v>
      </c>
      <c r="L80" s="13">
        <v>0.197164213</v>
      </c>
      <c r="M80" s="13">
        <v>0</v>
      </c>
      <c r="N80" s="13">
        <v>0.164788029</v>
      </c>
      <c r="O80" s="13">
        <v>0.18767826300000001</v>
      </c>
      <c r="P80" s="13">
        <v>0.1427256395</v>
      </c>
      <c r="Q80" s="13">
        <v>0.1622353242</v>
      </c>
      <c r="R80" s="14">
        <f t="shared" si="2"/>
        <v>1.0086178691779628</v>
      </c>
    </row>
    <row r="81" spans="1:18" x14ac:dyDescent="0.4">
      <c r="A81" s="12" t="s">
        <v>72</v>
      </c>
      <c r="B81" s="13">
        <v>1</v>
      </c>
      <c r="C81" s="13">
        <v>1</v>
      </c>
      <c r="D81" s="13">
        <v>1</v>
      </c>
      <c r="E81" s="13">
        <v>0.5</v>
      </c>
      <c r="F81" s="13">
        <v>1</v>
      </c>
      <c r="G81" s="13">
        <v>1</v>
      </c>
      <c r="H81" s="14">
        <v>0.55555555555555558</v>
      </c>
      <c r="J81" s="12" t="s">
        <v>72</v>
      </c>
      <c r="K81" s="13">
        <v>0.72302599774999998</v>
      </c>
      <c r="L81" s="13">
        <v>4.0331857769999999</v>
      </c>
      <c r="M81" s="13">
        <v>0.595419739</v>
      </c>
      <c r="N81" s="13">
        <v>0.2172261875</v>
      </c>
      <c r="O81" s="13">
        <v>1.4897383945</v>
      </c>
      <c r="P81" s="13">
        <v>1.1393010512499999</v>
      </c>
      <c r="Q81" s="13">
        <v>0.7486525114</v>
      </c>
      <c r="R81" s="14">
        <f t="shared" si="2"/>
        <v>0.96576981542200702</v>
      </c>
    </row>
    <row r="82" spans="1:18" x14ac:dyDescent="0.4">
      <c r="A82" s="12" t="s">
        <v>11</v>
      </c>
      <c r="B82" s="13">
        <v>1</v>
      </c>
      <c r="C82" s="13">
        <v>1</v>
      </c>
      <c r="D82" s="13">
        <v>0.2</v>
      </c>
      <c r="E82" s="13">
        <v>0.25</v>
      </c>
      <c r="F82" s="13">
        <v>0.5</v>
      </c>
      <c r="G82" s="13">
        <v>0.25</v>
      </c>
      <c r="H82" s="14">
        <v>0.66666666666666663</v>
      </c>
      <c r="J82" s="12" t="s">
        <v>11</v>
      </c>
      <c r="K82" s="13">
        <v>0.58353307200000004</v>
      </c>
      <c r="L82" s="13">
        <v>0.32146239900000001</v>
      </c>
      <c r="M82" s="13">
        <v>0.109857186</v>
      </c>
      <c r="N82" s="13">
        <v>2.3192182410000002</v>
      </c>
      <c r="O82" s="13">
        <v>0.67061420000000005</v>
      </c>
      <c r="P82" s="13">
        <v>0.19055396799999999</v>
      </c>
      <c r="Q82" s="13">
        <v>0.62342534299999997</v>
      </c>
      <c r="R82" s="14">
        <f t="shared" si="2"/>
        <v>0.93601114961410881</v>
      </c>
    </row>
    <row r="83" spans="1:18" x14ac:dyDescent="0.4">
      <c r="A83" s="12" t="s">
        <v>175</v>
      </c>
      <c r="B83" s="13">
        <v>0.75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4">
        <v>0.22222222222222221</v>
      </c>
      <c r="J83" s="12" t="s">
        <v>175</v>
      </c>
      <c r="K83" s="13">
        <v>0.17650610766666666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0.19004259550000002</v>
      </c>
      <c r="R83" s="14">
        <f t="shared" si="2"/>
        <v>0.92877129573125961</v>
      </c>
    </row>
    <row r="84" spans="1:18" x14ac:dyDescent="0.4">
      <c r="A84" s="12" t="s">
        <v>61</v>
      </c>
      <c r="B84" s="13">
        <v>1</v>
      </c>
      <c r="C84" s="13">
        <v>0.75</v>
      </c>
      <c r="D84" s="13">
        <v>0.6</v>
      </c>
      <c r="E84" s="13">
        <v>1</v>
      </c>
      <c r="F84" s="13">
        <v>1</v>
      </c>
      <c r="G84" s="13">
        <v>0.25</v>
      </c>
      <c r="H84" s="14">
        <v>0.88888888888888884</v>
      </c>
      <c r="J84" s="12" t="s">
        <v>61</v>
      </c>
      <c r="K84" s="13">
        <v>0.14129645774999999</v>
      </c>
      <c r="L84" s="13">
        <v>0.13765441566666667</v>
      </c>
      <c r="M84" s="13">
        <v>0.15353447766666667</v>
      </c>
      <c r="N84" s="13">
        <v>0.1395312725</v>
      </c>
      <c r="O84" s="13">
        <v>0.1544976495</v>
      </c>
      <c r="P84" s="13">
        <v>0.115675287</v>
      </c>
      <c r="Q84" s="13">
        <v>0.15310596837500001</v>
      </c>
      <c r="R84" s="14">
        <f t="shared" si="2"/>
        <v>0.92286707859699391</v>
      </c>
    </row>
    <row r="85" spans="1:18" x14ac:dyDescent="0.4">
      <c r="A85" s="12" t="s">
        <v>176</v>
      </c>
      <c r="B85" s="13">
        <v>0.75</v>
      </c>
      <c r="C85" s="13">
        <v>1</v>
      </c>
      <c r="D85" s="13">
        <v>0.2</v>
      </c>
      <c r="E85" s="13">
        <v>0</v>
      </c>
      <c r="F85" s="13">
        <v>0</v>
      </c>
      <c r="G85" s="13">
        <v>0</v>
      </c>
      <c r="H85" s="14">
        <v>0.22222222222222221</v>
      </c>
      <c r="J85" s="12" t="s">
        <v>176</v>
      </c>
      <c r="K85" s="13">
        <v>0.23145853599999999</v>
      </c>
      <c r="L85" s="13">
        <v>0.20526619925</v>
      </c>
      <c r="M85" s="13">
        <v>0.26852659099999998</v>
      </c>
      <c r="N85" s="13">
        <v>0</v>
      </c>
      <c r="O85" s="13">
        <v>0</v>
      </c>
      <c r="P85" s="13">
        <v>0</v>
      </c>
      <c r="Q85" s="13">
        <v>0.25123951150000001</v>
      </c>
      <c r="R85" s="14">
        <f t="shared" si="2"/>
        <v>0.92126646250066435</v>
      </c>
    </row>
    <row r="86" spans="1:18" x14ac:dyDescent="0.4">
      <c r="A86" s="12" t="s">
        <v>177</v>
      </c>
      <c r="B86" s="13">
        <v>0.75</v>
      </c>
      <c r="C86" s="13">
        <v>0</v>
      </c>
      <c r="D86" s="13">
        <v>0.2</v>
      </c>
      <c r="E86" s="13">
        <v>0</v>
      </c>
      <c r="F86" s="13">
        <v>0.25</v>
      </c>
      <c r="G86" s="13">
        <v>0.5</v>
      </c>
      <c r="H86" s="14">
        <v>0.1111111111111111</v>
      </c>
      <c r="J86" s="12" t="s">
        <v>177</v>
      </c>
      <c r="K86" s="13">
        <v>0.28121368766666666</v>
      </c>
      <c r="L86" s="13">
        <v>0</v>
      </c>
      <c r="M86" s="13">
        <v>0.17412213400000001</v>
      </c>
      <c r="N86" s="13">
        <v>0</v>
      </c>
      <c r="O86" s="13">
        <v>0.20291071899999999</v>
      </c>
      <c r="P86" s="13">
        <v>0.75007130700000002</v>
      </c>
      <c r="Q86" s="13">
        <v>0.31606431200000001</v>
      </c>
      <c r="R86" s="14">
        <f t="shared" si="2"/>
        <v>0.88973565502285068</v>
      </c>
    </row>
    <row r="87" spans="1:18" x14ac:dyDescent="0.4">
      <c r="A87" s="12" t="s">
        <v>178</v>
      </c>
      <c r="B87" s="13">
        <v>0.75</v>
      </c>
      <c r="C87" s="13">
        <v>0.5</v>
      </c>
      <c r="D87" s="13">
        <v>0</v>
      </c>
      <c r="E87" s="13">
        <v>0.25</v>
      </c>
      <c r="F87" s="13">
        <v>0.75</v>
      </c>
      <c r="G87" s="13">
        <v>0.5</v>
      </c>
      <c r="H87" s="14">
        <v>0.22222222222222221</v>
      </c>
      <c r="J87" s="12" t="s">
        <v>178</v>
      </c>
      <c r="K87" s="13">
        <v>0.21258311499999999</v>
      </c>
      <c r="L87" s="13">
        <v>0.64922373899999997</v>
      </c>
      <c r="M87" s="13">
        <v>0</v>
      </c>
      <c r="N87" s="13">
        <v>0.21114630200000001</v>
      </c>
      <c r="O87" s="13">
        <v>0.30091649166666667</v>
      </c>
      <c r="P87" s="13">
        <v>0.22269610499999998</v>
      </c>
      <c r="Q87" s="13">
        <v>0.25276862150000001</v>
      </c>
      <c r="R87" s="14">
        <f t="shared" si="2"/>
        <v>0.84101861116491461</v>
      </c>
    </row>
    <row r="88" spans="1:18" x14ac:dyDescent="0.4">
      <c r="A88" s="12" t="s">
        <v>81</v>
      </c>
      <c r="B88" s="13">
        <v>1</v>
      </c>
      <c r="C88" s="13">
        <v>1</v>
      </c>
      <c r="D88" s="13">
        <v>0.2</v>
      </c>
      <c r="E88" s="13">
        <v>0</v>
      </c>
      <c r="F88" s="13">
        <v>0</v>
      </c>
      <c r="G88" s="13">
        <v>0</v>
      </c>
      <c r="H88" s="14">
        <v>0.1111111111111111</v>
      </c>
      <c r="J88" s="12" t="s">
        <v>81</v>
      </c>
      <c r="K88" s="13">
        <v>0.6964149945</v>
      </c>
      <c r="L88" s="13">
        <v>0.91013139325000003</v>
      </c>
      <c r="M88" s="13">
        <v>0.27545679899999997</v>
      </c>
      <c r="N88" s="13">
        <v>0</v>
      </c>
      <c r="O88" s="13">
        <v>0</v>
      </c>
      <c r="P88" s="13">
        <v>0</v>
      </c>
      <c r="Q88" s="13">
        <v>0.85219880299999995</v>
      </c>
      <c r="R88" s="14">
        <f t="shared" si="2"/>
        <v>0.8171978088309988</v>
      </c>
    </row>
    <row r="89" spans="1:18" x14ac:dyDescent="0.4">
      <c r="A89" s="12" t="s">
        <v>74</v>
      </c>
      <c r="B89" s="13">
        <v>1</v>
      </c>
      <c r="C89" s="13">
        <v>0</v>
      </c>
      <c r="D89" s="13">
        <v>0.4</v>
      </c>
      <c r="E89" s="13">
        <v>0</v>
      </c>
      <c r="F89" s="13">
        <v>0</v>
      </c>
      <c r="G89" s="13">
        <v>0</v>
      </c>
      <c r="H89" s="14">
        <v>0.44444444444444442</v>
      </c>
      <c r="J89" s="12" t="s">
        <v>74</v>
      </c>
      <c r="K89" s="13">
        <v>0.48380189499999998</v>
      </c>
      <c r="L89" s="13">
        <v>0</v>
      </c>
      <c r="M89" s="13">
        <v>0.109776613</v>
      </c>
      <c r="N89" s="13">
        <v>0</v>
      </c>
      <c r="O89" s="13">
        <v>0</v>
      </c>
      <c r="P89" s="13">
        <v>0</v>
      </c>
      <c r="Q89" s="13">
        <v>0.60304121075000006</v>
      </c>
      <c r="R89" s="14">
        <f t="shared" si="2"/>
        <v>0.80227003789392337</v>
      </c>
    </row>
    <row r="90" spans="1:18" x14ac:dyDescent="0.4">
      <c r="A90" s="12" t="s">
        <v>45</v>
      </c>
      <c r="B90" s="13">
        <v>0.75</v>
      </c>
      <c r="C90" s="13">
        <v>0.75</v>
      </c>
      <c r="D90" s="13">
        <v>1</v>
      </c>
      <c r="E90" s="13">
        <v>0.75</v>
      </c>
      <c r="F90" s="13">
        <v>1</v>
      </c>
      <c r="G90" s="13">
        <v>1</v>
      </c>
      <c r="H90" s="14">
        <v>0.22222222222222221</v>
      </c>
      <c r="J90" s="12" t="s">
        <v>45</v>
      </c>
      <c r="K90" s="13">
        <v>0.29395601233333335</v>
      </c>
      <c r="L90" s="13">
        <v>0.98941083500000004</v>
      </c>
      <c r="M90" s="13">
        <v>0.60304652619999999</v>
      </c>
      <c r="N90" s="13">
        <v>1.4071280356666667</v>
      </c>
      <c r="O90" s="13">
        <v>1.41061420625</v>
      </c>
      <c r="P90" s="13">
        <v>1.0424559397499999</v>
      </c>
      <c r="Q90" s="13">
        <v>0.37873501749999999</v>
      </c>
      <c r="R90" s="14">
        <f t="shared" si="2"/>
        <v>0.77615218754715054</v>
      </c>
    </row>
    <row r="91" spans="1:18" x14ac:dyDescent="0.4">
      <c r="A91" s="12" t="s">
        <v>179</v>
      </c>
      <c r="B91" s="13">
        <v>0.75</v>
      </c>
      <c r="C91" s="13">
        <v>0.25</v>
      </c>
      <c r="D91" s="13">
        <v>0</v>
      </c>
      <c r="E91" s="13">
        <v>0</v>
      </c>
      <c r="F91" s="13">
        <v>0.5</v>
      </c>
      <c r="G91" s="13">
        <v>0.25</v>
      </c>
      <c r="H91" s="14">
        <v>0.22222222222222221</v>
      </c>
      <c r="J91" s="12" t="s">
        <v>179</v>
      </c>
      <c r="K91" s="13">
        <v>0.55494075966666667</v>
      </c>
      <c r="L91" s="13">
        <v>0.122289255</v>
      </c>
      <c r="M91" s="13">
        <v>0</v>
      </c>
      <c r="N91" s="13">
        <v>0</v>
      </c>
      <c r="O91" s="13">
        <v>0.46937033100000003</v>
      </c>
      <c r="P91" s="13">
        <v>0.131636683</v>
      </c>
      <c r="Q91" s="13">
        <v>0.75993231250000004</v>
      </c>
      <c r="R91" s="14">
        <f t="shared" si="2"/>
        <v>0.73025024800043181</v>
      </c>
    </row>
    <row r="92" spans="1:18" x14ac:dyDescent="0.4">
      <c r="A92" s="12" t="s">
        <v>95</v>
      </c>
      <c r="B92" s="13">
        <v>0.75</v>
      </c>
      <c r="C92" s="13">
        <v>0</v>
      </c>
      <c r="D92" s="13">
        <v>0.6</v>
      </c>
      <c r="E92" s="13">
        <v>0.5</v>
      </c>
      <c r="F92" s="13">
        <v>1</v>
      </c>
      <c r="G92" s="13">
        <v>0.5</v>
      </c>
      <c r="H92" s="14">
        <v>0.55555555555555558</v>
      </c>
      <c r="J92" s="12" t="s">
        <v>95</v>
      </c>
      <c r="K92" s="13">
        <v>0.18148768000000001</v>
      </c>
      <c r="L92" s="13">
        <v>0</v>
      </c>
      <c r="M92" s="13">
        <v>0.24090083266666668</v>
      </c>
      <c r="N92" s="13">
        <v>2.2596685084999999</v>
      </c>
      <c r="O92" s="13">
        <v>0.26439401600000001</v>
      </c>
      <c r="P92" s="13">
        <v>0.112361301</v>
      </c>
      <c r="Q92" s="13">
        <v>0.2694429082</v>
      </c>
      <c r="R92" s="14">
        <f t="shared" si="2"/>
        <v>0.67356636406732495</v>
      </c>
    </row>
    <row r="93" spans="1:18" x14ac:dyDescent="0.4">
      <c r="A93" s="12" t="s">
        <v>180</v>
      </c>
      <c r="B93" s="13">
        <v>1</v>
      </c>
      <c r="C93" s="13">
        <v>1</v>
      </c>
      <c r="D93" s="13">
        <v>0</v>
      </c>
      <c r="E93" s="13">
        <v>0</v>
      </c>
      <c r="F93" s="13">
        <v>0</v>
      </c>
      <c r="G93" s="13">
        <v>0</v>
      </c>
      <c r="H93" s="14">
        <v>0.44444444444444442</v>
      </c>
      <c r="J93" s="12" t="s">
        <v>180</v>
      </c>
      <c r="K93" s="13">
        <v>0.22905324874999999</v>
      </c>
      <c r="L93" s="13">
        <v>0.41059458700000001</v>
      </c>
      <c r="M93" s="13">
        <v>0</v>
      </c>
      <c r="N93" s="13">
        <v>0</v>
      </c>
      <c r="O93" s="13">
        <v>0</v>
      </c>
      <c r="P93" s="13">
        <v>0</v>
      </c>
      <c r="Q93" s="13">
        <v>0.34717819025000002</v>
      </c>
      <c r="R93" s="14">
        <f t="shared" si="2"/>
        <v>0.65975702156019855</v>
      </c>
    </row>
    <row r="94" spans="1:18" x14ac:dyDescent="0.4">
      <c r="A94" s="12" t="s">
        <v>10</v>
      </c>
      <c r="B94" s="13">
        <v>0.75</v>
      </c>
      <c r="C94" s="13">
        <v>1</v>
      </c>
      <c r="D94" s="13">
        <v>0.8</v>
      </c>
      <c r="E94" s="13">
        <v>0</v>
      </c>
      <c r="F94" s="13">
        <v>0.5</v>
      </c>
      <c r="G94" s="13">
        <v>0</v>
      </c>
      <c r="H94" s="14">
        <v>0.66666666666666663</v>
      </c>
      <c r="J94" s="12" t="s">
        <v>10</v>
      </c>
      <c r="K94" s="13">
        <v>0.4928113713333333</v>
      </c>
      <c r="L94" s="13">
        <v>0.32700001675000001</v>
      </c>
      <c r="M94" s="13">
        <v>0.52322356950000004</v>
      </c>
      <c r="N94" s="13">
        <v>0</v>
      </c>
      <c r="O94" s="13">
        <v>0.24551523400000003</v>
      </c>
      <c r="P94" s="13">
        <v>0</v>
      </c>
      <c r="Q94" s="13">
        <v>0.75963393499999998</v>
      </c>
      <c r="R94" s="14">
        <f t="shared" si="2"/>
        <v>0.64874849401420343</v>
      </c>
    </row>
    <row r="95" spans="1:18" x14ac:dyDescent="0.4">
      <c r="A95" s="12" t="s">
        <v>181</v>
      </c>
      <c r="B95" s="13">
        <v>0.75</v>
      </c>
      <c r="C95" s="13">
        <v>0.5</v>
      </c>
      <c r="D95" s="13">
        <v>0.2</v>
      </c>
      <c r="E95" s="13">
        <v>0</v>
      </c>
      <c r="F95" s="13">
        <v>0</v>
      </c>
      <c r="G95" s="13">
        <v>0</v>
      </c>
      <c r="H95" s="14">
        <v>0.33333333333333331</v>
      </c>
      <c r="J95" s="12" t="s">
        <v>181</v>
      </c>
      <c r="K95" s="13">
        <v>0.19753735866666669</v>
      </c>
      <c r="L95" s="13">
        <v>0.3104864135</v>
      </c>
      <c r="M95" s="13">
        <v>0.128700129</v>
      </c>
      <c r="N95" s="13">
        <v>0</v>
      </c>
      <c r="O95" s="13">
        <v>0</v>
      </c>
      <c r="P95" s="13">
        <v>0</v>
      </c>
      <c r="Q95" s="13">
        <v>0.39241833566666667</v>
      </c>
      <c r="R95" s="14">
        <f t="shared" si="2"/>
        <v>0.5033846299028738</v>
      </c>
    </row>
    <row r="96" spans="1:18" x14ac:dyDescent="0.4">
      <c r="A96" s="12" t="s">
        <v>182</v>
      </c>
      <c r="B96" s="13">
        <v>1</v>
      </c>
      <c r="C96" s="13">
        <v>0.75</v>
      </c>
      <c r="D96" s="13">
        <v>0</v>
      </c>
      <c r="E96" s="13">
        <v>0</v>
      </c>
      <c r="F96" s="13">
        <v>0</v>
      </c>
      <c r="G96" s="13">
        <v>0.25</v>
      </c>
      <c r="H96" s="14">
        <v>0.44444444444444442</v>
      </c>
      <c r="J96" s="12" t="s">
        <v>182</v>
      </c>
      <c r="K96" s="13">
        <v>0.24551233824999999</v>
      </c>
      <c r="L96" s="13">
        <v>0.62714273633333339</v>
      </c>
      <c r="M96" s="13">
        <v>0</v>
      </c>
      <c r="N96" s="13">
        <v>0</v>
      </c>
      <c r="O96" s="13">
        <v>0</v>
      </c>
      <c r="P96" s="13">
        <v>0.16598935400000001</v>
      </c>
      <c r="Q96" s="13">
        <v>0.83857714800000005</v>
      </c>
      <c r="R96" s="14">
        <f t="shared" si="2"/>
        <v>0.29277251214816075</v>
      </c>
    </row>
    <row r="97" spans="1:18" x14ac:dyDescent="0.4">
      <c r="A97" s="12" t="s">
        <v>183</v>
      </c>
      <c r="B97" s="13">
        <v>0.75</v>
      </c>
      <c r="C97" s="13">
        <v>0</v>
      </c>
      <c r="D97" s="13">
        <v>0.4</v>
      </c>
      <c r="E97" s="13">
        <v>0</v>
      </c>
      <c r="F97" s="13">
        <v>0.5</v>
      </c>
      <c r="G97" s="13">
        <v>0.25</v>
      </c>
      <c r="H97" s="14">
        <v>0.22222222222222221</v>
      </c>
      <c r="J97" s="12" t="s">
        <v>183</v>
      </c>
      <c r="K97" s="13">
        <v>0.28331067433333335</v>
      </c>
      <c r="L97" s="13">
        <v>0</v>
      </c>
      <c r="M97" s="13">
        <v>0.1347506165</v>
      </c>
      <c r="N97" s="13">
        <v>0</v>
      </c>
      <c r="O97" s="13">
        <v>0.28191785650000001</v>
      </c>
      <c r="P97" s="13">
        <v>2.6133115560000002</v>
      </c>
      <c r="Q97" s="13">
        <v>1.015939385</v>
      </c>
      <c r="R97" s="14">
        <f t="shared" si="2"/>
        <v>0.27886572616075256</v>
      </c>
    </row>
    <row r="98" spans="1:18" x14ac:dyDescent="0.4">
      <c r="A98" s="12" t="s">
        <v>137</v>
      </c>
      <c r="B98" s="13">
        <v>1</v>
      </c>
      <c r="C98" s="13">
        <v>0.75</v>
      </c>
      <c r="D98" s="13">
        <v>0</v>
      </c>
      <c r="E98" s="13">
        <v>0</v>
      </c>
      <c r="F98" s="13">
        <v>0</v>
      </c>
      <c r="G98" s="13">
        <v>0.25</v>
      </c>
      <c r="H98" s="14">
        <v>0.22222222222222221</v>
      </c>
      <c r="J98" s="12" t="s">
        <v>137</v>
      </c>
      <c r="K98" s="13">
        <v>1.3357805885</v>
      </c>
      <c r="L98" s="13">
        <v>0.43532262733333332</v>
      </c>
      <c r="M98" s="13">
        <v>0</v>
      </c>
      <c r="N98" s="13">
        <v>0</v>
      </c>
      <c r="O98" s="13">
        <v>0</v>
      </c>
      <c r="P98" s="13">
        <v>0.345867329</v>
      </c>
      <c r="Q98" s="13">
        <v>7.3471993245</v>
      </c>
      <c r="R98" s="14">
        <f t="shared" si="2"/>
        <v>0.18180813252822756</v>
      </c>
    </row>
    <row r="99" spans="1:18" x14ac:dyDescent="0.4">
      <c r="A99" s="12" t="s">
        <v>77</v>
      </c>
      <c r="B99" s="13">
        <v>1</v>
      </c>
      <c r="C99" s="13">
        <v>0.75</v>
      </c>
      <c r="D99" s="13">
        <v>0.8</v>
      </c>
      <c r="E99" s="13">
        <v>1</v>
      </c>
      <c r="F99" s="13">
        <v>1</v>
      </c>
      <c r="G99" s="13">
        <v>1</v>
      </c>
      <c r="H99" s="14">
        <v>0.55555555555555558</v>
      </c>
      <c r="J99" s="12" t="s">
        <v>77</v>
      </c>
      <c r="K99" s="13">
        <v>1.572071064</v>
      </c>
      <c r="L99" s="13">
        <v>1.2362364793333334</v>
      </c>
      <c r="M99" s="13">
        <v>1.4766476485</v>
      </c>
      <c r="N99" s="13">
        <v>0.44573980725000001</v>
      </c>
      <c r="O99" s="13">
        <v>3.77956244125</v>
      </c>
      <c r="P99" s="13">
        <v>7.3033171747500001</v>
      </c>
      <c r="Q99" s="13">
        <v>11.5708068648</v>
      </c>
      <c r="R99" s="14">
        <f t="shared" si="2"/>
        <v>0.13586529291941241</v>
      </c>
    </row>
    <row r="100" spans="1:18" x14ac:dyDescent="0.4">
      <c r="A100" s="12" t="s">
        <v>75</v>
      </c>
      <c r="B100" s="13">
        <v>1</v>
      </c>
      <c r="C100" s="13">
        <v>0.5</v>
      </c>
      <c r="D100" s="13">
        <v>0.8</v>
      </c>
      <c r="E100" s="13">
        <v>0.25</v>
      </c>
      <c r="F100" s="13">
        <v>1</v>
      </c>
      <c r="G100" s="13">
        <v>1</v>
      </c>
      <c r="H100" s="14">
        <v>0.33333333333333331</v>
      </c>
      <c r="J100" s="12" t="s">
        <v>75</v>
      </c>
      <c r="K100" s="13">
        <v>1.81104913</v>
      </c>
      <c r="L100" s="13">
        <v>0.42790539999999999</v>
      </c>
      <c r="M100" s="13">
        <v>0.28896770449999998</v>
      </c>
      <c r="N100" s="13">
        <v>0.28880866399999999</v>
      </c>
      <c r="O100" s="13">
        <v>1.5987350170000001</v>
      </c>
      <c r="P100" s="13">
        <v>2.1988244809999999</v>
      </c>
      <c r="Q100" s="13">
        <v>19.940180918333333</v>
      </c>
      <c r="R100" s="14">
        <f t="shared" si="2"/>
        <v>9.0824107234397836E-2</v>
      </c>
    </row>
    <row r="101" spans="1:18" ht="13.5" thickBot="1" x14ac:dyDescent="0.45">
      <c r="A101" s="19" t="s">
        <v>184</v>
      </c>
      <c r="B101" s="20">
        <v>0.75</v>
      </c>
      <c r="C101" s="20">
        <v>0.5</v>
      </c>
      <c r="D101" s="20">
        <v>0</v>
      </c>
      <c r="E101" s="20">
        <v>0</v>
      </c>
      <c r="F101" s="20">
        <v>0</v>
      </c>
      <c r="G101" s="20">
        <v>0</v>
      </c>
      <c r="H101" s="21">
        <v>0.44444444444444442</v>
      </c>
      <c r="J101" s="19" t="s">
        <v>184</v>
      </c>
      <c r="K101" s="20">
        <v>0.26421983733333332</v>
      </c>
      <c r="L101" s="20">
        <v>0.35027177050000002</v>
      </c>
      <c r="M101" s="20">
        <v>0</v>
      </c>
      <c r="N101" s="20">
        <v>0</v>
      </c>
      <c r="O101" s="20">
        <v>0</v>
      </c>
      <c r="P101" s="20">
        <v>0</v>
      </c>
      <c r="Q101" s="20">
        <v>3.9872734685000002</v>
      </c>
      <c r="R101" s="21">
        <f t="shared" ref="R101" si="3">K101/Q101</f>
        <v>6.6265792758060313E-2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AAEF-85E0-42F8-937C-AB4CDADA3C1C}">
  <dimension ref="A1:H100"/>
  <sheetViews>
    <sheetView workbookViewId="0"/>
  </sheetViews>
  <sheetFormatPr defaultColWidth="9" defaultRowHeight="14.25" x14ac:dyDescent="0.45"/>
  <cols>
    <col min="1" max="1" width="14.1875" style="26" bestFit="1" customWidth="1"/>
    <col min="2" max="3" width="9" style="26"/>
    <col min="4" max="4" width="14.1875" style="26" bestFit="1" customWidth="1"/>
    <col min="5" max="6" width="9" style="26"/>
    <col min="7" max="7" width="14.1875" style="26" bestFit="1" customWidth="1"/>
    <col min="8" max="16384" width="9" style="26"/>
  </cols>
  <sheetData>
    <row r="1" spans="1:8" x14ac:dyDescent="0.45">
      <c r="A1" s="31" t="s">
        <v>391</v>
      </c>
    </row>
    <row r="2" spans="1:8" ht="14.65" thickBot="1" x14ac:dyDescent="0.5"/>
    <row r="3" spans="1:8" ht="14.65" thickBot="1" x14ac:dyDescent="0.5">
      <c r="A3" s="30" t="s">
        <v>106</v>
      </c>
      <c r="B3" s="33" t="s">
        <v>15</v>
      </c>
      <c r="D3" s="30" t="s">
        <v>106</v>
      </c>
      <c r="E3" s="33" t="s">
        <v>17</v>
      </c>
      <c r="G3" s="30" t="s">
        <v>106</v>
      </c>
      <c r="H3" s="33" t="s">
        <v>16</v>
      </c>
    </row>
    <row r="4" spans="1:8" x14ac:dyDescent="0.45">
      <c r="A4" s="28" t="s">
        <v>104</v>
      </c>
      <c r="B4" s="34">
        <v>0.57822478333333338</v>
      </c>
      <c r="D4" s="28" t="s">
        <v>3</v>
      </c>
      <c r="E4" s="34">
        <v>6.0771800811666665</v>
      </c>
      <c r="G4" s="28" t="s">
        <v>143</v>
      </c>
      <c r="H4" s="34">
        <v>0.66355777849999997</v>
      </c>
    </row>
    <row r="5" spans="1:8" x14ac:dyDescent="0.45">
      <c r="A5" s="28" t="s">
        <v>109</v>
      </c>
      <c r="B5" s="34">
        <v>0.14529630533333332</v>
      </c>
      <c r="D5" s="28" t="s">
        <v>6</v>
      </c>
      <c r="E5" s="34">
        <v>0.57318374174999998</v>
      </c>
      <c r="G5" s="28" t="s">
        <v>104</v>
      </c>
      <c r="H5" s="34">
        <v>0.55127303549999995</v>
      </c>
    </row>
    <row r="6" spans="1:8" x14ac:dyDescent="0.45">
      <c r="A6" s="28" t="s">
        <v>6</v>
      </c>
      <c r="B6" s="34">
        <v>6.8873937875000006</v>
      </c>
      <c r="D6" s="28" t="s">
        <v>9</v>
      </c>
      <c r="E6" s="34">
        <v>1.71189111</v>
      </c>
      <c r="G6" s="28" t="s">
        <v>144</v>
      </c>
      <c r="H6" s="34">
        <v>0.38727541474999999</v>
      </c>
    </row>
    <row r="7" spans="1:8" x14ac:dyDescent="0.45">
      <c r="A7" s="28" t="s">
        <v>9</v>
      </c>
      <c r="B7" s="34">
        <v>18.372260552749999</v>
      </c>
      <c r="D7" s="28" t="s">
        <v>10</v>
      </c>
      <c r="E7" s="34">
        <v>1.825524006</v>
      </c>
      <c r="G7" s="28" t="s">
        <v>102</v>
      </c>
      <c r="H7" s="34">
        <v>0.38292707625</v>
      </c>
    </row>
    <row r="8" spans="1:8" x14ac:dyDescent="0.45">
      <c r="A8" s="28" t="s">
        <v>43</v>
      </c>
      <c r="B8" s="34">
        <v>1.994095564</v>
      </c>
      <c r="D8" s="28" t="s">
        <v>126</v>
      </c>
      <c r="E8" s="34">
        <v>0.29991720266666666</v>
      </c>
      <c r="G8" s="28" t="s">
        <v>145</v>
      </c>
      <c r="H8" s="34">
        <v>0.35869443700000003</v>
      </c>
    </row>
    <row r="9" spans="1:8" x14ac:dyDescent="0.45">
      <c r="A9" s="28" t="s">
        <v>10</v>
      </c>
      <c r="B9" s="34">
        <v>5.7649332317499997</v>
      </c>
      <c r="D9" s="28" t="s">
        <v>54</v>
      </c>
      <c r="E9" s="34">
        <v>0.2244694102</v>
      </c>
      <c r="G9" s="28" t="s">
        <v>1</v>
      </c>
      <c r="H9" s="34">
        <v>0.31815841866666666</v>
      </c>
    </row>
    <row r="10" spans="1:8" x14ac:dyDescent="0.45">
      <c r="A10" s="28" t="s">
        <v>123</v>
      </c>
      <c r="B10" s="34">
        <v>3.3740581142500004</v>
      </c>
      <c r="D10" s="28" t="s">
        <v>61</v>
      </c>
      <c r="E10" s="34">
        <v>0.14032161060000001</v>
      </c>
      <c r="G10" s="28" t="s">
        <v>146</v>
      </c>
      <c r="H10" s="34">
        <v>0.29321464466666669</v>
      </c>
    </row>
    <row r="11" spans="1:8" x14ac:dyDescent="0.45">
      <c r="A11" s="28" t="s">
        <v>3</v>
      </c>
      <c r="B11" s="34">
        <v>8.1105949712500003</v>
      </c>
      <c r="D11" s="28" t="s">
        <v>123</v>
      </c>
      <c r="E11" s="34">
        <v>0.51406951366666664</v>
      </c>
      <c r="G11" s="28" t="s">
        <v>147</v>
      </c>
      <c r="H11" s="34">
        <v>0.28053787600000002</v>
      </c>
    </row>
    <row r="12" spans="1:8" x14ac:dyDescent="0.45">
      <c r="A12" s="28" t="s">
        <v>124</v>
      </c>
      <c r="B12" s="34">
        <v>0.54518126233333331</v>
      </c>
      <c r="D12" s="28" t="s">
        <v>125</v>
      </c>
      <c r="E12" s="34">
        <v>0.16329790360000002</v>
      </c>
      <c r="G12" s="28" t="s">
        <v>148</v>
      </c>
      <c r="H12" s="34">
        <v>0.24107843133333334</v>
      </c>
    </row>
    <row r="13" spans="1:8" x14ac:dyDescent="0.45">
      <c r="A13" s="28" t="s">
        <v>74</v>
      </c>
      <c r="B13" s="34">
        <v>2.072757304</v>
      </c>
      <c r="D13" s="28" t="s">
        <v>130</v>
      </c>
      <c r="E13" s="34">
        <v>0.13741936133333332</v>
      </c>
      <c r="G13" s="28" t="s">
        <v>149</v>
      </c>
      <c r="H13" s="34">
        <v>0.23647559733333331</v>
      </c>
    </row>
    <row r="14" spans="1:8" x14ac:dyDescent="0.45">
      <c r="A14" s="28" t="s">
        <v>125</v>
      </c>
      <c r="B14" s="34">
        <v>1.0301226247499999</v>
      </c>
      <c r="D14" s="28" t="s">
        <v>139</v>
      </c>
      <c r="E14" s="34">
        <v>0.18736386299999999</v>
      </c>
      <c r="G14" s="28" t="s">
        <v>150</v>
      </c>
      <c r="H14" s="34">
        <v>0.20809076733333334</v>
      </c>
    </row>
    <row r="15" spans="1:8" x14ac:dyDescent="0.45">
      <c r="A15" s="28" t="s">
        <v>126</v>
      </c>
      <c r="B15" s="34">
        <v>0.62300692474999997</v>
      </c>
      <c r="D15" s="28" t="s">
        <v>4</v>
      </c>
      <c r="E15" s="34">
        <v>0.51611016899999995</v>
      </c>
      <c r="G15" s="29" t="s">
        <v>151</v>
      </c>
      <c r="H15" s="36">
        <v>0.20675847166666667</v>
      </c>
    </row>
    <row r="16" spans="1:8" x14ac:dyDescent="0.45">
      <c r="A16" s="28" t="s">
        <v>90</v>
      </c>
      <c r="B16" s="34">
        <v>0.99235674124999995</v>
      </c>
      <c r="D16" s="28" t="s">
        <v>141</v>
      </c>
      <c r="E16" s="34">
        <v>0.22545465866666667</v>
      </c>
      <c r="G16" s="29" t="s">
        <v>152</v>
      </c>
      <c r="H16" s="36">
        <v>0.17061915699999999</v>
      </c>
    </row>
    <row r="17" spans="1:8" x14ac:dyDescent="0.45">
      <c r="A17" s="28" t="s">
        <v>127</v>
      </c>
      <c r="B17" s="34">
        <v>1.6610983637500001</v>
      </c>
      <c r="D17" s="28" t="s">
        <v>11</v>
      </c>
      <c r="E17" s="34">
        <v>0.20752096074999998</v>
      </c>
      <c r="G17" s="29" t="s">
        <v>129</v>
      </c>
      <c r="H17" s="36">
        <v>12.135930101500001</v>
      </c>
    </row>
    <row r="18" spans="1:8" x14ac:dyDescent="0.45">
      <c r="A18" s="28" t="s">
        <v>4</v>
      </c>
      <c r="B18" s="34">
        <v>3.2563704382500003</v>
      </c>
      <c r="D18" s="28" t="s">
        <v>128</v>
      </c>
      <c r="E18" s="34">
        <v>0.30697612366666666</v>
      </c>
      <c r="G18" s="29" t="s">
        <v>136</v>
      </c>
      <c r="H18" s="36">
        <v>4.3928619675</v>
      </c>
    </row>
    <row r="19" spans="1:8" x14ac:dyDescent="0.45">
      <c r="A19" s="28" t="s">
        <v>128</v>
      </c>
      <c r="B19" s="34">
        <v>2.4393767120000001</v>
      </c>
      <c r="D19" s="28" t="s">
        <v>72</v>
      </c>
      <c r="E19" s="34">
        <v>0.23812017499999999</v>
      </c>
      <c r="G19" s="29" t="s">
        <v>115</v>
      </c>
      <c r="H19" s="36">
        <v>2.3909149382499999</v>
      </c>
    </row>
    <row r="20" spans="1:8" x14ac:dyDescent="0.45">
      <c r="A20" s="28" t="s">
        <v>129</v>
      </c>
      <c r="B20" s="34">
        <v>1.0940509063333332</v>
      </c>
      <c r="D20" s="28" t="s">
        <v>78</v>
      </c>
      <c r="E20" s="34">
        <v>0.147412814</v>
      </c>
      <c r="G20" s="29" t="s">
        <v>49</v>
      </c>
      <c r="H20" s="36">
        <v>1.6021953499999999</v>
      </c>
    </row>
    <row r="21" spans="1:8" ht="14.65" thickBot="1" x14ac:dyDescent="0.5">
      <c r="A21" s="28" t="s">
        <v>130</v>
      </c>
      <c r="B21" s="34">
        <v>0.6139542383333334</v>
      </c>
      <c r="D21" s="27" t="s">
        <v>137</v>
      </c>
      <c r="E21" s="35">
        <v>0.50090103100000005</v>
      </c>
      <c r="G21" s="29" t="s">
        <v>82</v>
      </c>
      <c r="H21" s="36">
        <v>1.7066916670000001</v>
      </c>
    </row>
    <row r="22" spans="1:8" x14ac:dyDescent="0.45">
      <c r="A22" s="28" t="s">
        <v>98</v>
      </c>
      <c r="B22" s="34">
        <v>0.37490783574999997</v>
      </c>
      <c r="G22" s="29" t="s">
        <v>91</v>
      </c>
      <c r="H22" s="36">
        <v>0.64301371124999995</v>
      </c>
    </row>
    <row r="23" spans="1:8" x14ac:dyDescent="0.45">
      <c r="A23" s="28" t="s">
        <v>131</v>
      </c>
      <c r="B23" s="34">
        <v>0.62767517024999997</v>
      </c>
      <c r="G23" s="29" t="s">
        <v>153</v>
      </c>
      <c r="H23" s="36">
        <v>1.1329963783333332</v>
      </c>
    </row>
    <row r="24" spans="1:8" x14ac:dyDescent="0.45">
      <c r="A24" s="28" t="s">
        <v>11</v>
      </c>
      <c r="B24" s="34">
        <v>1.34589110525</v>
      </c>
      <c r="G24" s="29" t="s">
        <v>6</v>
      </c>
      <c r="H24" s="36">
        <v>0.866348436</v>
      </c>
    </row>
    <row r="25" spans="1:8" x14ac:dyDescent="0.45">
      <c r="A25" s="28" t="s">
        <v>2</v>
      </c>
      <c r="B25" s="34">
        <v>0.406928611</v>
      </c>
      <c r="G25" s="28" t="s">
        <v>154</v>
      </c>
      <c r="H25" s="34">
        <v>1.0481600003333333</v>
      </c>
    </row>
    <row r="26" spans="1:8" x14ac:dyDescent="0.45">
      <c r="A26" s="28" t="s">
        <v>132</v>
      </c>
      <c r="B26" s="34">
        <v>0.278257213</v>
      </c>
      <c r="G26" s="28" t="s">
        <v>125</v>
      </c>
      <c r="H26" s="34">
        <v>1.3967456677499999</v>
      </c>
    </row>
    <row r="27" spans="1:8" x14ac:dyDescent="0.45">
      <c r="A27" s="28" t="s">
        <v>12</v>
      </c>
      <c r="B27" s="34">
        <v>0.79431308066666662</v>
      </c>
      <c r="G27" s="28" t="s">
        <v>12</v>
      </c>
      <c r="H27" s="34">
        <v>2.2276475705000003</v>
      </c>
    </row>
    <row r="28" spans="1:8" x14ac:dyDescent="0.45">
      <c r="A28" s="28" t="s">
        <v>133</v>
      </c>
      <c r="B28" s="34">
        <v>0.33295045466666667</v>
      </c>
      <c r="G28" s="28" t="s">
        <v>155</v>
      </c>
      <c r="H28" s="34">
        <v>0.75793020675</v>
      </c>
    </row>
    <row r="29" spans="1:8" x14ac:dyDescent="0.45">
      <c r="A29" s="28" t="s">
        <v>91</v>
      </c>
      <c r="B29" s="34">
        <v>0.180880598</v>
      </c>
      <c r="G29" s="28" t="s">
        <v>156</v>
      </c>
      <c r="H29" s="34">
        <v>0.75612431200000008</v>
      </c>
    </row>
    <row r="30" spans="1:8" x14ac:dyDescent="0.45">
      <c r="A30" s="28" t="s">
        <v>83</v>
      </c>
      <c r="B30" s="34">
        <v>0.51922449866666665</v>
      </c>
      <c r="G30" s="28" t="s">
        <v>133</v>
      </c>
      <c r="H30" s="34">
        <v>0.86989420350000002</v>
      </c>
    </row>
    <row r="31" spans="1:8" x14ac:dyDescent="0.45">
      <c r="A31" s="28" t="s">
        <v>134</v>
      </c>
      <c r="B31" s="34">
        <v>0.608292736</v>
      </c>
      <c r="G31" s="28" t="s">
        <v>98</v>
      </c>
      <c r="H31" s="34">
        <v>0.64069451750000006</v>
      </c>
    </row>
    <row r="32" spans="1:8" x14ac:dyDescent="0.45">
      <c r="A32" s="28" t="s">
        <v>54</v>
      </c>
      <c r="B32" s="34">
        <v>0.2350928065</v>
      </c>
      <c r="G32" s="28" t="s">
        <v>93</v>
      </c>
      <c r="H32" s="34">
        <v>0.56405541699999995</v>
      </c>
    </row>
    <row r="33" spans="1:8" x14ac:dyDescent="0.45">
      <c r="A33" s="28" t="s">
        <v>115</v>
      </c>
      <c r="B33" s="34">
        <v>0.20831273624999999</v>
      </c>
      <c r="G33" s="28" t="s">
        <v>2</v>
      </c>
      <c r="H33" s="34">
        <v>0.80528342899999994</v>
      </c>
    </row>
    <row r="34" spans="1:8" x14ac:dyDescent="0.45">
      <c r="A34" s="28" t="s">
        <v>67</v>
      </c>
      <c r="B34" s="34">
        <v>0.3628527496666667</v>
      </c>
      <c r="G34" s="28" t="s">
        <v>67</v>
      </c>
      <c r="H34" s="34">
        <v>1.1388406982500001</v>
      </c>
    </row>
    <row r="35" spans="1:8" x14ac:dyDescent="0.45">
      <c r="A35" s="28" t="s">
        <v>135</v>
      </c>
      <c r="B35" s="34">
        <v>0.39821516133333335</v>
      </c>
      <c r="G35" s="28" t="s">
        <v>90</v>
      </c>
      <c r="H35" s="34">
        <v>1.2076328682499999</v>
      </c>
    </row>
    <row r="36" spans="1:8" x14ac:dyDescent="0.45">
      <c r="A36" s="28" t="s">
        <v>51</v>
      </c>
      <c r="B36" s="34">
        <v>0.18712118599999999</v>
      </c>
      <c r="G36" s="28" t="s">
        <v>134</v>
      </c>
      <c r="H36" s="34">
        <v>1.4928364009999999</v>
      </c>
    </row>
    <row r="37" spans="1:8" x14ac:dyDescent="0.45">
      <c r="A37" s="28" t="s">
        <v>63</v>
      </c>
      <c r="B37" s="34">
        <v>0.17058384699999998</v>
      </c>
      <c r="G37" s="28" t="s">
        <v>157</v>
      </c>
      <c r="H37" s="34">
        <v>0.91154758199999997</v>
      </c>
    </row>
    <row r="38" spans="1:8" x14ac:dyDescent="0.45">
      <c r="A38" s="28" t="s">
        <v>61</v>
      </c>
      <c r="B38" s="34">
        <v>0.14451715574999999</v>
      </c>
      <c r="G38" s="28" t="s">
        <v>158</v>
      </c>
      <c r="H38" s="34">
        <v>0.77530832699999996</v>
      </c>
    </row>
    <row r="39" spans="1:8" x14ac:dyDescent="0.45">
      <c r="A39" s="28" t="s">
        <v>65</v>
      </c>
      <c r="B39" s="34">
        <v>0.13872251299999999</v>
      </c>
      <c r="G39" s="28" t="s">
        <v>159</v>
      </c>
      <c r="H39" s="34">
        <v>0.53032686775000004</v>
      </c>
    </row>
    <row r="40" spans="1:8" x14ac:dyDescent="0.45">
      <c r="A40" s="28" t="s">
        <v>136</v>
      </c>
      <c r="B40" s="34">
        <v>0.18374279199999999</v>
      </c>
      <c r="G40" s="28" t="s">
        <v>130</v>
      </c>
      <c r="H40" s="34">
        <v>0.73698002024999998</v>
      </c>
    </row>
    <row r="41" spans="1:8" x14ac:dyDescent="0.45">
      <c r="A41" s="28" t="s">
        <v>137</v>
      </c>
      <c r="B41" s="34">
        <v>5.0428002305000001</v>
      </c>
      <c r="G41" s="28" t="s">
        <v>160</v>
      </c>
      <c r="H41" s="34">
        <v>0.47629570124999998</v>
      </c>
    </row>
    <row r="42" spans="1:8" x14ac:dyDescent="0.45">
      <c r="A42" s="28" t="s">
        <v>70</v>
      </c>
      <c r="B42" s="34">
        <v>0.24445455666666666</v>
      </c>
      <c r="G42" s="28" t="s">
        <v>94</v>
      </c>
      <c r="H42" s="34">
        <v>0.6136182016666667</v>
      </c>
    </row>
    <row r="43" spans="1:8" x14ac:dyDescent="0.45">
      <c r="A43" s="28" t="s">
        <v>138</v>
      </c>
      <c r="B43" s="34">
        <v>0.30227342550000003</v>
      </c>
      <c r="G43" s="28" t="s">
        <v>92</v>
      </c>
      <c r="H43" s="34">
        <v>0.60678160449999996</v>
      </c>
    </row>
    <row r="44" spans="1:8" x14ac:dyDescent="0.45">
      <c r="A44" s="28" t="s">
        <v>139</v>
      </c>
      <c r="B44" s="34">
        <v>0.24322902399999999</v>
      </c>
      <c r="G44" s="28" t="s">
        <v>89</v>
      </c>
      <c r="H44" s="34">
        <v>0.32887201666666666</v>
      </c>
    </row>
    <row r="45" spans="1:8" x14ac:dyDescent="0.45">
      <c r="A45" s="28" t="s">
        <v>140</v>
      </c>
      <c r="B45" s="34">
        <v>0.28369415266666664</v>
      </c>
      <c r="G45" s="28" t="s">
        <v>161</v>
      </c>
      <c r="H45" s="34">
        <v>0.29100992733333336</v>
      </c>
    </row>
    <row r="46" spans="1:8" x14ac:dyDescent="0.45">
      <c r="A46" s="28" t="s">
        <v>72</v>
      </c>
      <c r="B46" s="34">
        <v>0.32024394099999998</v>
      </c>
      <c r="G46" s="28" t="s">
        <v>139</v>
      </c>
      <c r="H46" s="34">
        <v>0.90200514300000001</v>
      </c>
    </row>
    <row r="47" spans="1:8" x14ac:dyDescent="0.45">
      <c r="A47" s="28" t="s">
        <v>141</v>
      </c>
      <c r="B47" s="34">
        <v>0.23005767466666666</v>
      </c>
      <c r="G47" s="28" t="s">
        <v>162</v>
      </c>
      <c r="H47" s="34">
        <v>0.29260353133333333</v>
      </c>
    </row>
    <row r="48" spans="1:8" x14ac:dyDescent="0.45">
      <c r="A48" s="28" t="s">
        <v>142</v>
      </c>
      <c r="B48" s="34">
        <v>0.31757150333333334</v>
      </c>
      <c r="G48" s="28" t="s">
        <v>163</v>
      </c>
      <c r="H48" s="34">
        <v>0.52400135424999994</v>
      </c>
    </row>
    <row r="49" spans="1:8" x14ac:dyDescent="0.45">
      <c r="A49" s="28" t="s">
        <v>0</v>
      </c>
      <c r="B49" s="34">
        <v>1.0339745499999999</v>
      </c>
      <c r="G49" s="28" t="s">
        <v>164</v>
      </c>
      <c r="H49" s="34">
        <v>0.41617768550000001</v>
      </c>
    </row>
    <row r="50" spans="1:8" x14ac:dyDescent="0.45">
      <c r="A50" s="28" t="s">
        <v>78</v>
      </c>
      <c r="B50" s="34">
        <v>0.14768458066666668</v>
      </c>
      <c r="G50" s="28" t="s">
        <v>120</v>
      </c>
      <c r="H50" s="34">
        <v>0.35577372266666663</v>
      </c>
    </row>
    <row r="51" spans="1:8" x14ac:dyDescent="0.45">
      <c r="A51" s="28" t="s">
        <v>75</v>
      </c>
      <c r="B51" s="34">
        <v>2.2619952697499999</v>
      </c>
      <c r="G51" s="28" t="s">
        <v>117</v>
      </c>
      <c r="H51" s="34">
        <v>0.29636530649999998</v>
      </c>
    </row>
    <row r="52" spans="1:8" ht="14.65" thickBot="1" x14ac:dyDescent="0.5">
      <c r="A52" s="27" t="s">
        <v>77</v>
      </c>
      <c r="B52" s="35">
        <v>0.39312533866666666</v>
      </c>
      <c r="G52" s="28" t="s">
        <v>165</v>
      </c>
      <c r="H52" s="34">
        <v>0.319039407</v>
      </c>
    </row>
    <row r="53" spans="1:8" x14ac:dyDescent="0.45">
      <c r="G53" s="28" t="s">
        <v>166</v>
      </c>
      <c r="H53" s="34">
        <v>0.51882756433333332</v>
      </c>
    </row>
    <row r="54" spans="1:8" x14ac:dyDescent="0.45">
      <c r="G54" s="28" t="s">
        <v>167</v>
      </c>
      <c r="H54" s="34">
        <v>0.63750065875000006</v>
      </c>
    </row>
    <row r="55" spans="1:8" x14ac:dyDescent="0.45">
      <c r="G55" s="28" t="s">
        <v>127</v>
      </c>
      <c r="H55" s="34">
        <v>1.0367160105</v>
      </c>
    </row>
    <row r="56" spans="1:8" x14ac:dyDescent="0.45">
      <c r="G56" s="28" t="s">
        <v>168</v>
      </c>
      <c r="H56" s="34">
        <v>0.31935894999999997</v>
      </c>
    </row>
    <row r="57" spans="1:8" x14ac:dyDescent="0.45">
      <c r="G57" s="28" t="s">
        <v>80</v>
      </c>
      <c r="H57" s="34">
        <v>0.73594251133333333</v>
      </c>
    </row>
    <row r="58" spans="1:8" x14ac:dyDescent="0.45">
      <c r="G58" s="28" t="s">
        <v>9</v>
      </c>
      <c r="H58" s="34">
        <v>0.94939888449999998</v>
      </c>
    </row>
    <row r="59" spans="1:8" x14ac:dyDescent="0.45">
      <c r="G59" s="28" t="s">
        <v>70</v>
      </c>
      <c r="H59" s="34">
        <v>0.53439249299999991</v>
      </c>
    </row>
    <row r="60" spans="1:8" x14ac:dyDescent="0.45">
      <c r="G60" s="28" t="s">
        <v>83</v>
      </c>
      <c r="H60" s="34">
        <v>0.54166133324999999</v>
      </c>
    </row>
    <row r="61" spans="1:8" x14ac:dyDescent="0.45">
      <c r="G61" s="28" t="s">
        <v>0</v>
      </c>
      <c r="H61" s="34">
        <v>5.1675655469999997</v>
      </c>
    </row>
    <row r="62" spans="1:8" x14ac:dyDescent="0.45">
      <c r="G62" s="28" t="s">
        <v>51</v>
      </c>
      <c r="H62" s="34">
        <v>0.22141573733333333</v>
      </c>
    </row>
    <row r="63" spans="1:8" x14ac:dyDescent="0.45">
      <c r="G63" s="28" t="s">
        <v>169</v>
      </c>
      <c r="H63" s="34">
        <v>0.31310697100000001</v>
      </c>
    </row>
    <row r="64" spans="1:8" x14ac:dyDescent="0.45">
      <c r="G64" s="28" t="s">
        <v>170</v>
      </c>
      <c r="H64" s="34">
        <v>0.39025897450000002</v>
      </c>
    </row>
    <row r="65" spans="7:8" x14ac:dyDescent="0.45">
      <c r="G65" s="28" t="s">
        <v>78</v>
      </c>
      <c r="H65" s="34">
        <v>1.0426712483333334</v>
      </c>
    </row>
    <row r="66" spans="7:8" x14ac:dyDescent="0.45">
      <c r="G66" s="28" t="s">
        <v>171</v>
      </c>
      <c r="H66" s="34">
        <v>0.49021018875</v>
      </c>
    </row>
    <row r="67" spans="7:8" x14ac:dyDescent="0.45">
      <c r="G67" s="28" t="s">
        <v>3</v>
      </c>
      <c r="H67" s="34">
        <v>2.1133201257500001</v>
      </c>
    </row>
    <row r="68" spans="7:8" x14ac:dyDescent="0.45">
      <c r="G68" s="28" t="s">
        <v>54</v>
      </c>
      <c r="H68" s="34">
        <v>0.22863040300000001</v>
      </c>
    </row>
    <row r="69" spans="7:8" x14ac:dyDescent="0.45">
      <c r="G69" s="28" t="s">
        <v>172</v>
      </c>
      <c r="H69" s="34">
        <v>0.42821934174999998</v>
      </c>
    </row>
    <row r="70" spans="7:8" x14ac:dyDescent="0.45">
      <c r="G70" s="28" t="s">
        <v>87</v>
      </c>
      <c r="H70" s="34">
        <v>0.31705686450000004</v>
      </c>
    </row>
    <row r="71" spans="7:8" x14ac:dyDescent="0.45">
      <c r="G71" s="28" t="s">
        <v>4</v>
      </c>
      <c r="H71" s="34">
        <v>1.38328604775</v>
      </c>
    </row>
    <row r="72" spans="7:8" x14ac:dyDescent="0.45">
      <c r="G72" s="28" t="s">
        <v>173</v>
      </c>
      <c r="H72" s="34">
        <v>0.17516996666666668</v>
      </c>
    </row>
    <row r="73" spans="7:8" x14ac:dyDescent="0.45">
      <c r="G73" s="28" t="s">
        <v>50</v>
      </c>
      <c r="H73" s="34">
        <v>0.2122832375</v>
      </c>
    </row>
    <row r="74" spans="7:8" x14ac:dyDescent="0.45">
      <c r="G74" s="28" t="s">
        <v>60</v>
      </c>
      <c r="H74" s="34">
        <v>0.14271142249999999</v>
      </c>
    </row>
    <row r="75" spans="7:8" x14ac:dyDescent="0.45">
      <c r="G75" s="28" t="s">
        <v>86</v>
      </c>
      <c r="H75" s="34">
        <v>0.14304798733333335</v>
      </c>
    </row>
    <row r="76" spans="7:8" x14ac:dyDescent="0.45">
      <c r="G76" s="28" t="s">
        <v>58</v>
      </c>
      <c r="H76" s="34">
        <v>0.15039800533333333</v>
      </c>
    </row>
    <row r="77" spans="7:8" x14ac:dyDescent="0.45">
      <c r="G77" s="28" t="s">
        <v>84</v>
      </c>
      <c r="H77" s="34">
        <v>0.20831312366666666</v>
      </c>
    </row>
    <row r="78" spans="7:8" x14ac:dyDescent="0.45">
      <c r="G78" s="28" t="s">
        <v>174</v>
      </c>
      <c r="H78" s="34">
        <v>0.23740169800000002</v>
      </c>
    </row>
    <row r="79" spans="7:8" x14ac:dyDescent="0.45">
      <c r="G79" s="28" t="s">
        <v>63</v>
      </c>
      <c r="H79" s="34">
        <v>0.16363344699999999</v>
      </c>
    </row>
    <row r="80" spans="7:8" x14ac:dyDescent="0.45">
      <c r="G80" s="28" t="s">
        <v>72</v>
      </c>
      <c r="H80" s="34">
        <v>0.72302599774999998</v>
      </c>
    </row>
    <row r="81" spans="7:8" x14ac:dyDescent="0.45">
      <c r="G81" s="28" t="s">
        <v>11</v>
      </c>
      <c r="H81" s="34">
        <v>0.58353307200000004</v>
      </c>
    </row>
    <row r="82" spans="7:8" x14ac:dyDescent="0.45">
      <c r="G82" s="28" t="s">
        <v>175</v>
      </c>
      <c r="H82" s="34">
        <v>0.17650610766666666</v>
      </c>
    </row>
    <row r="83" spans="7:8" x14ac:dyDescent="0.45">
      <c r="G83" s="28" t="s">
        <v>61</v>
      </c>
      <c r="H83" s="34">
        <v>0.14129645774999999</v>
      </c>
    </row>
    <row r="84" spans="7:8" x14ac:dyDescent="0.45">
      <c r="G84" s="28" t="s">
        <v>176</v>
      </c>
      <c r="H84" s="34">
        <v>0.23145853599999999</v>
      </c>
    </row>
    <row r="85" spans="7:8" x14ac:dyDescent="0.45">
      <c r="G85" s="28" t="s">
        <v>177</v>
      </c>
      <c r="H85" s="34">
        <v>0.28121368766666666</v>
      </c>
    </row>
    <row r="86" spans="7:8" x14ac:dyDescent="0.45">
      <c r="G86" s="28" t="s">
        <v>178</v>
      </c>
      <c r="H86" s="34">
        <v>0.21258311499999999</v>
      </c>
    </row>
    <row r="87" spans="7:8" x14ac:dyDescent="0.45">
      <c r="G87" s="28" t="s">
        <v>81</v>
      </c>
      <c r="H87" s="34">
        <v>0.6964149945</v>
      </c>
    </row>
    <row r="88" spans="7:8" x14ac:dyDescent="0.45">
      <c r="G88" s="28" t="s">
        <v>74</v>
      </c>
      <c r="H88" s="34">
        <v>0.48380189499999998</v>
      </c>
    </row>
    <row r="89" spans="7:8" x14ac:dyDescent="0.45">
      <c r="G89" s="28" t="s">
        <v>45</v>
      </c>
      <c r="H89" s="34">
        <v>0.29395601233333335</v>
      </c>
    </row>
    <row r="90" spans="7:8" x14ac:dyDescent="0.45">
      <c r="G90" s="28" t="s">
        <v>179</v>
      </c>
      <c r="H90" s="34">
        <v>0.55494075966666667</v>
      </c>
    </row>
    <row r="91" spans="7:8" x14ac:dyDescent="0.45">
      <c r="G91" s="28" t="s">
        <v>95</v>
      </c>
      <c r="H91" s="34">
        <v>0.18148768000000001</v>
      </c>
    </row>
    <row r="92" spans="7:8" x14ac:dyDescent="0.45">
      <c r="G92" s="28" t="s">
        <v>180</v>
      </c>
      <c r="H92" s="34">
        <v>0.22905324874999999</v>
      </c>
    </row>
    <row r="93" spans="7:8" x14ac:dyDescent="0.45">
      <c r="G93" s="28" t="s">
        <v>10</v>
      </c>
      <c r="H93" s="34">
        <v>0.4928113713333333</v>
      </c>
    </row>
    <row r="94" spans="7:8" x14ac:dyDescent="0.45">
      <c r="G94" s="28" t="s">
        <v>181</v>
      </c>
      <c r="H94" s="34">
        <v>0.19753735866666669</v>
      </c>
    </row>
    <row r="95" spans="7:8" x14ac:dyDescent="0.45">
      <c r="G95" s="28" t="s">
        <v>182</v>
      </c>
      <c r="H95" s="34">
        <v>0.24551233824999999</v>
      </c>
    </row>
    <row r="96" spans="7:8" x14ac:dyDescent="0.45">
      <c r="G96" s="28" t="s">
        <v>183</v>
      </c>
      <c r="H96" s="34">
        <v>0.28331067433333335</v>
      </c>
    </row>
    <row r="97" spans="7:8" x14ac:dyDescent="0.45">
      <c r="G97" s="28" t="s">
        <v>137</v>
      </c>
      <c r="H97" s="34">
        <v>1.3357805885</v>
      </c>
    </row>
    <row r="98" spans="7:8" x14ac:dyDescent="0.45">
      <c r="G98" s="28" t="s">
        <v>77</v>
      </c>
      <c r="H98" s="34">
        <v>1.572071064</v>
      </c>
    </row>
    <row r="99" spans="7:8" x14ac:dyDescent="0.45">
      <c r="G99" s="28" t="s">
        <v>75</v>
      </c>
      <c r="H99" s="34">
        <v>1.81104913</v>
      </c>
    </row>
    <row r="100" spans="7:8" ht="14.65" thickBot="1" x14ac:dyDescent="0.5">
      <c r="G100" s="27" t="s">
        <v>184</v>
      </c>
      <c r="H100" s="35">
        <v>0.26421983733333332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C7311-ABBA-0A4A-AC2F-D43DC5B2B1DA}">
  <dimension ref="A1:T46"/>
  <sheetViews>
    <sheetView zoomScaleNormal="100" workbookViewId="0">
      <selection sqref="A1:G1"/>
    </sheetView>
  </sheetViews>
  <sheetFormatPr defaultColWidth="11" defaultRowHeight="12.75" x14ac:dyDescent="0.35"/>
  <cols>
    <col min="1" max="1" width="17.3125" style="3" bestFit="1" customWidth="1"/>
    <col min="2" max="2" width="5.6875" style="3" bestFit="1" customWidth="1"/>
    <col min="3" max="3" width="12.1875" style="3" bestFit="1" customWidth="1"/>
    <col min="4" max="4" width="5.6875" style="3" bestFit="1" customWidth="1"/>
    <col min="5" max="7" width="14.5" style="3" bestFit="1" customWidth="1"/>
    <col min="8" max="9" width="12.1875" style="3" bestFit="1" customWidth="1"/>
    <col min="10" max="10" width="11" style="3"/>
    <col min="11" max="11" width="17.3125" style="3" bestFit="1" customWidth="1"/>
    <col min="12" max="14" width="12.1875" style="3" bestFit="1" customWidth="1"/>
    <col min="15" max="17" width="14.5" style="3" bestFit="1" customWidth="1"/>
    <col min="18" max="19" width="12.1875" style="3" bestFit="1" customWidth="1"/>
    <col min="20" max="20" width="13.6875" style="3" bestFit="1" customWidth="1"/>
    <col min="21" max="16384" width="11" style="3"/>
  </cols>
  <sheetData>
    <row r="1" spans="1:20" ht="15" x14ac:dyDescent="0.4">
      <c r="A1" s="42" t="s">
        <v>392</v>
      </c>
      <c r="B1" s="42"/>
      <c r="C1" s="42"/>
      <c r="D1" s="42"/>
      <c r="E1" s="42"/>
      <c r="F1" s="42"/>
      <c r="G1" s="42"/>
    </row>
    <row r="3" spans="1:20" ht="13.15" thickBot="1" x14ac:dyDescent="0.4">
      <c r="A3" s="3" t="s">
        <v>37</v>
      </c>
      <c r="K3" s="3" t="s">
        <v>38</v>
      </c>
    </row>
    <row r="4" spans="1:20" ht="13.15" thickBot="1" x14ac:dyDescent="0.4">
      <c r="A4" s="4" t="s">
        <v>39</v>
      </c>
      <c r="B4" s="24" t="s">
        <v>15</v>
      </c>
      <c r="C4" s="24" t="s">
        <v>17</v>
      </c>
      <c r="D4" s="24" t="s">
        <v>16</v>
      </c>
      <c r="E4" s="24" t="s">
        <v>19</v>
      </c>
      <c r="F4" s="24" t="s">
        <v>21</v>
      </c>
      <c r="G4" s="24" t="s">
        <v>20</v>
      </c>
      <c r="H4" s="24" t="s">
        <v>18</v>
      </c>
      <c r="I4" s="25" t="s">
        <v>13</v>
      </c>
      <c r="K4" s="4" t="s">
        <v>39</v>
      </c>
      <c r="L4" s="24" t="s">
        <v>15</v>
      </c>
      <c r="M4" s="24" t="s">
        <v>17</v>
      </c>
      <c r="N4" s="24" t="s">
        <v>16</v>
      </c>
      <c r="O4" s="24" t="s">
        <v>19</v>
      </c>
      <c r="P4" s="24" t="s">
        <v>21</v>
      </c>
      <c r="Q4" s="24" t="s">
        <v>20</v>
      </c>
      <c r="R4" s="24" t="s">
        <v>18</v>
      </c>
      <c r="S4" s="24" t="s">
        <v>13</v>
      </c>
      <c r="T4" s="25" t="s">
        <v>385</v>
      </c>
    </row>
    <row r="5" spans="1:20" x14ac:dyDescent="0.35">
      <c r="A5" s="5" t="s">
        <v>40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0.5714285714285714</v>
      </c>
      <c r="I5" s="7">
        <v>0</v>
      </c>
      <c r="K5" s="5" t="s">
        <v>40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60.810262969999997</v>
      </c>
      <c r="S5" s="6">
        <v>0</v>
      </c>
      <c r="T5" s="7" t="e">
        <f t="shared" ref="T5:T46" si="0">R5/S5</f>
        <v>#DIV/0!</v>
      </c>
    </row>
    <row r="6" spans="1:20" x14ac:dyDescent="0.35">
      <c r="A6" s="5" t="s">
        <v>41</v>
      </c>
      <c r="B6" s="6">
        <v>0</v>
      </c>
      <c r="C6" s="6">
        <v>0.16666666666666666</v>
      </c>
      <c r="D6" s="6">
        <v>0</v>
      </c>
      <c r="E6" s="6">
        <v>0</v>
      </c>
      <c r="F6" s="6">
        <v>0</v>
      </c>
      <c r="G6" s="6">
        <v>0</v>
      </c>
      <c r="H6" s="6">
        <v>0.42857142857142855</v>
      </c>
      <c r="I6" s="7">
        <v>0</v>
      </c>
      <c r="K6" s="5" t="s">
        <v>41</v>
      </c>
      <c r="L6" s="6">
        <v>0</v>
      </c>
      <c r="M6" s="6">
        <v>0.109197554</v>
      </c>
      <c r="N6" s="6">
        <v>0</v>
      </c>
      <c r="O6" s="6">
        <v>0</v>
      </c>
      <c r="P6" s="6">
        <v>0</v>
      </c>
      <c r="Q6" s="6">
        <v>0</v>
      </c>
      <c r="R6" s="6">
        <v>2.8958068866666666</v>
      </c>
      <c r="S6" s="6">
        <v>0</v>
      </c>
      <c r="T6" s="7" t="e">
        <f t="shared" si="0"/>
        <v>#DIV/0!</v>
      </c>
    </row>
    <row r="7" spans="1:20" x14ac:dyDescent="0.35">
      <c r="A7" s="5" t="s">
        <v>42</v>
      </c>
      <c r="B7" s="6">
        <v>0</v>
      </c>
      <c r="C7" s="6">
        <v>0.33333333333333331</v>
      </c>
      <c r="D7" s="6">
        <v>0</v>
      </c>
      <c r="E7" s="6">
        <v>0</v>
      </c>
      <c r="F7" s="6">
        <v>0</v>
      </c>
      <c r="G7" s="6">
        <v>0.25</v>
      </c>
      <c r="H7" s="6">
        <v>0.5714285714285714</v>
      </c>
      <c r="I7" s="7">
        <v>0.1111111111111111</v>
      </c>
      <c r="K7" s="5" t="s">
        <v>42</v>
      </c>
      <c r="L7" s="6">
        <v>0</v>
      </c>
      <c r="M7" s="6">
        <v>0.56292861949999995</v>
      </c>
      <c r="N7" s="6">
        <v>0</v>
      </c>
      <c r="O7" s="6">
        <v>0</v>
      </c>
      <c r="P7" s="6">
        <v>0</v>
      </c>
      <c r="Q7" s="6">
        <v>11.75279284</v>
      </c>
      <c r="R7" s="6">
        <v>11.388865194999999</v>
      </c>
      <c r="S7" s="6">
        <v>0.63460802000000005</v>
      </c>
      <c r="T7" s="7">
        <f t="shared" si="0"/>
        <v>17.946298874382329</v>
      </c>
    </row>
    <row r="8" spans="1:20" x14ac:dyDescent="0.35">
      <c r="A8" s="5" t="s">
        <v>43</v>
      </c>
      <c r="B8" s="6">
        <v>1</v>
      </c>
      <c r="C8" s="6">
        <v>0</v>
      </c>
      <c r="D8" s="6">
        <v>0.5</v>
      </c>
      <c r="E8" s="6">
        <v>0</v>
      </c>
      <c r="F8" s="6">
        <v>0.25</v>
      </c>
      <c r="G8" s="6">
        <v>0.5</v>
      </c>
      <c r="H8" s="6">
        <v>0.42857142857142855</v>
      </c>
      <c r="I8" s="7">
        <v>0.1111111111111111</v>
      </c>
      <c r="K8" s="5" t="s">
        <v>43</v>
      </c>
      <c r="L8" s="6">
        <v>1.994095564</v>
      </c>
      <c r="M8" s="6">
        <v>0</v>
      </c>
      <c r="N8" s="6">
        <v>0.24593556100000002</v>
      </c>
      <c r="O8" s="6">
        <v>0</v>
      </c>
      <c r="P8" s="6">
        <v>0.18752743099999999</v>
      </c>
      <c r="Q8" s="6">
        <v>0.35750258200000001</v>
      </c>
      <c r="R8" s="6">
        <v>0.9827885753333333</v>
      </c>
      <c r="S8" s="6">
        <v>0.144724557</v>
      </c>
      <c r="T8" s="7">
        <f t="shared" si="0"/>
        <v>6.7907520030158617</v>
      </c>
    </row>
    <row r="9" spans="1:20" x14ac:dyDescent="0.35">
      <c r="A9" s="5" t="s">
        <v>44</v>
      </c>
      <c r="B9" s="6">
        <v>0</v>
      </c>
      <c r="C9" s="6">
        <v>0.33333333333333331</v>
      </c>
      <c r="D9" s="6">
        <v>0.5</v>
      </c>
      <c r="E9" s="6">
        <v>0</v>
      </c>
      <c r="F9" s="6">
        <v>0.25</v>
      </c>
      <c r="G9" s="6">
        <v>0.25</v>
      </c>
      <c r="H9" s="6">
        <v>0.42857142857142855</v>
      </c>
      <c r="I9" s="7">
        <v>0.22222222222222221</v>
      </c>
      <c r="K9" s="5" t="s">
        <v>44</v>
      </c>
      <c r="L9" s="6">
        <v>0</v>
      </c>
      <c r="M9" s="6">
        <v>0.281604101</v>
      </c>
      <c r="N9" s="6">
        <v>0.17673297599999999</v>
      </c>
      <c r="O9" s="6">
        <v>0</v>
      </c>
      <c r="P9" s="6">
        <v>0.49026540299999999</v>
      </c>
      <c r="Q9" s="6">
        <v>0.111060299</v>
      </c>
      <c r="R9" s="6">
        <v>0.54926779966666672</v>
      </c>
      <c r="S9" s="6">
        <v>0.14638247300000001</v>
      </c>
      <c r="T9" s="7">
        <f t="shared" si="0"/>
        <v>3.7522784552674326</v>
      </c>
    </row>
    <row r="10" spans="1:20" x14ac:dyDescent="0.35">
      <c r="A10" s="5" t="s">
        <v>45</v>
      </c>
      <c r="B10" s="6">
        <v>0.25</v>
      </c>
      <c r="C10" s="6">
        <v>0.16666666666666666</v>
      </c>
      <c r="D10" s="6">
        <v>0.75</v>
      </c>
      <c r="E10" s="6">
        <v>0.5</v>
      </c>
      <c r="F10" s="6">
        <v>0.25</v>
      </c>
      <c r="G10" s="6">
        <v>0.75</v>
      </c>
      <c r="H10" s="6">
        <v>0.42857142857142855</v>
      </c>
      <c r="I10" s="7">
        <v>0.22222222222222221</v>
      </c>
      <c r="K10" s="5" t="s">
        <v>45</v>
      </c>
      <c r="L10" s="6">
        <v>0.63644191500000002</v>
      </c>
      <c r="M10" s="6">
        <v>0.14090744399999999</v>
      </c>
      <c r="N10" s="6">
        <v>0.29395601233333335</v>
      </c>
      <c r="O10" s="6">
        <v>0.15526207349999999</v>
      </c>
      <c r="P10" s="6">
        <v>0.15989340399999999</v>
      </c>
      <c r="Q10" s="6">
        <v>0.98941083500000004</v>
      </c>
      <c r="R10" s="6">
        <v>0.76911738966666665</v>
      </c>
      <c r="S10" s="6">
        <v>0.37873501749999999</v>
      </c>
      <c r="T10" s="7">
        <f t="shared" si="0"/>
        <v>2.0307533080610023</v>
      </c>
    </row>
    <row r="11" spans="1:20" x14ac:dyDescent="0.35">
      <c r="A11" s="5" t="s">
        <v>46</v>
      </c>
      <c r="B11" s="6">
        <v>0.25</v>
      </c>
      <c r="C11" s="6">
        <v>1</v>
      </c>
      <c r="D11" s="6">
        <v>0</v>
      </c>
      <c r="E11" s="6">
        <v>0.25</v>
      </c>
      <c r="F11" s="6">
        <v>0.5</v>
      </c>
      <c r="G11" s="6">
        <v>0.5</v>
      </c>
      <c r="H11" s="6">
        <v>0.42857142857142855</v>
      </c>
      <c r="I11" s="7">
        <v>0.1111111111111111</v>
      </c>
      <c r="K11" s="5" t="s">
        <v>46</v>
      </c>
      <c r="L11" s="6">
        <v>0.40970436999999998</v>
      </c>
      <c r="M11" s="6">
        <v>0.48492469083333334</v>
      </c>
      <c r="N11" s="6">
        <v>0</v>
      </c>
      <c r="O11" s="6">
        <v>0.44264575699999997</v>
      </c>
      <c r="P11" s="6">
        <v>0.48329723099999999</v>
      </c>
      <c r="Q11" s="6">
        <v>0.1830077625</v>
      </c>
      <c r="R11" s="6">
        <v>0.33755289466666666</v>
      </c>
      <c r="S11" s="6">
        <v>0.166997653</v>
      </c>
      <c r="T11" s="7">
        <f t="shared" si="0"/>
        <v>2.0213032255409402</v>
      </c>
    </row>
    <row r="12" spans="1:20" x14ac:dyDescent="0.35">
      <c r="A12" s="5" t="s">
        <v>47</v>
      </c>
      <c r="B12" s="6">
        <v>0.25</v>
      </c>
      <c r="C12" s="6">
        <v>0.5</v>
      </c>
      <c r="D12" s="6">
        <v>0</v>
      </c>
      <c r="E12" s="6">
        <v>0</v>
      </c>
      <c r="F12" s="6">
        <v>0</v>
      </c>
      <c r="G12" s="6">
        <v>0</v>
      </c>
      <c r="H12" s="6">
        <v>0.42857142857142855</v>
      </c>
      <c r="I12" s="7">
        <v>0.22222222222222221</v>
      </c>
      <c r="K12" s="5" t="s">
        <v>47</v>
      </c>
      <c r="L12" s="6">
        <v>0.19105998499999999</v>
      </c>
      <c r="M12" s="6">
        <v>0.35161758199999998</v>
      </c>
      <c r="N12" s="6">
        <v>0</v>
      </c>
      <c r="O12" s="6">
        <v>0</v>
      </c>
      <c r="P12" s="6">
        <v>0</v>
      </c>
      <c r="Q12" s="6">
        <v>0</v>
      </c>
      <c r="R12" s="6">
        <v>0.32349740333333332</v>
      </c>
      <c r="S12" s="6">
        <v>0.160379191</v>
      </c>
      <c r="T12" s="7">
        <f t="shared" si="0"/>
        <v>2.0170784084659292</v>
      </c>
    </row>
    <row r="13" spans="1:20" x14ac:dyDescent="0.35">
      <c r="A13" s="5" t="s">
        <v>48</v>
      </c>
      <c r="B13" s="6">
        <v>0</v>
      </c>
      <c r="C13" s="6">
        <v>0</v>
      </c>
      <c r="D13" s="6">
        <v>0.5</v>
      </c>
      <c r="E13" s="6">
        <v>0</v>
      </c>
      <c r="F13" s="6">
        <v>0.25</v>
      </c>
      <c r="G13" s="6">
        <v>0</v>
      </c>
      <c r="H13" s="6">
        <v>0.42857142857142855</v>
      </c>
      <c r="I13" s="7">
        <v>0.1111111111111111</v>
      </c>
      <c r="K13" s="5" t="s">
        <v>48</v>
      </c>
      <c r="L13" s="6">
        <v>0</v>
      </c>
      <c r="M13" s="6">
        <v>0</v>
      </c>
      <c r="N13" s="6">
        <v>0.35570721999999999</v>
      </c>
      <c r="O13" s="6">
        <v>0</v>
      </c>
      <c r="P13" s="6">
        <v>0.30185670399999998</v>
      </c>
      <c r="Q13" s="6">
        <v>0</v>
      </c>
      <c r="R13" s="6">
        <v>0.27287914299999999</v>
      </c>
      <c r="S13" s="6">
        <v>0.13991769600000001</v>
      </c>
      <c r="T13" s="7">
        <f t="shared" si="0"/>
        <v>1.9502832793930509</v>
      </c>
    </row>
    <row r="14" spans="1:20" x14ac:dyDescent="0.35">
      <c r="A14" s="5" t="s">
        <v>49</v>
      </c>
      <c r="B14" s="6">
        <v>0.5</v>
      </c>
      <c r="C14" s="6">
        <v>0.33333333333333331</v>
      </c>
      <c r="D14" s="6">
        <v>1</v>
      </c>
      <c r="E14" s="6">
        <v>1</v>
      </c>
      <c r="F14" s="6">
        <v>0.25</v>
      </c>
      <c r="G14" s="6">
        <v>1</v>
      </c>
      <c r="H14" s="6">
        <v>0.7142857142857143</v>
      </c>
      <c r="I14" s="7">
        <v>0.55555555555555558</v>
      </c>
      <c r="K14" s="5" t="s">
        <v>49</v>
      </c>
      <c r="L14" s="6">
        <v>0.24768905150000001</v>
      </c>
      <c r="M14" s="6">
        <v>0.20026836200000001</v>
      </c>
      <c r="N14" s="6">
        <v>1.6021953499999999</v>
      </c>
      <c r="O14" s="6">
        <v>0.39235879200000001</v>
      </c>
      <c r="P14" s="6">
        <v>0.48718104899999998</v>
      </c>
      <c r="Q14" s="6">
        <v>1.1860779617499999</v>
      </c>
      <c r="R14" s="6">
        <v>0.28782890119999999</v>
      </c>
      <c r="S14" s="6">
        <v>0.18026192360000001</v>
      </c>
      <c r="T14" s="7">
        <f t="shared" si="0"/>
        <v>1.5967260054246972</v>
      </c>
    </row>
    <row r="15" spans="1:20" x14ac:dyDescent="0.35">
      <c r="A15" s="5" t="s">
        <v>2</v>
      </c>
      <c r="B15" s="6">
        <v>0.75</v>
      </c>
      <c r="C15" s="6">
        <v>0</v>
      </c>
      <c r="D15" s="6">
        <v>1</v>
      </c>
      <c r="E15" s="6">
        <v>0.75</v>
      </c>
      <c r="F15" s="6">
        <v>0</v>
      </c>
      <c r="G15" s="6">
        <v>1</v>
      </c>
      <c r="H15" s="6">
        <v>0.42857142857142855</v>
      </c>
      <c r="I15" s="7">
        <v>0.1111111111111111</v>
      </c>
      <c r="K15" s="5" t="s">
        <v>2</v>
      </c>
      <c r="L15" s="6">
        <v>0.406928611</v>
      </c>
      <c r="M15" s="6">
        <v>0</v>
      </c>
      <c r="N15" s="6">
        <v>0.80528342899999994</v>
      </c>
      <c r="O15" s="6">
        <v>0.17710038466666667</v>
      </c>
      <c r="P15" s="6">
        <v>0</v>
      </c>
      <c r="Q15" s="6">
        <v>0.52339171550000008</v>
      </c>
      <c r="R15" s="6">
        <v>0.32083185266666664</v>
      </c>
      <c r="S15" s="6">
        <v>0.21944433599999999</v>
      </c>
      <c r="T15" s="7">
        <f t="shared" si="0"/>
        <v>1.4620192916105461</v>
      </c>
    </row>
    <row r="16" spans="1:20" x14ac:dyDescent="0.35">
      <c r="A16" s="5" t="s">
        <v>50</v>
      </c>
      <c r="B16" s="6">
        <v>0.5</v>
      </c>
      <c r="C16" s="6">
        <v>0.33333333333333331</v>
      </c>
      <c r="D16" s="6">
        <v>1</v>
      </c>
      <c r="E16" s="6">
        <v>0.25</v>
      </c>
      <c r="F16" s="6">
        <v>0.75</v>
      </c>
      <c r="G16" s="6">
        <v>0.25</v>
      </c>
      <c r="H16" s="6">
        <v>0.5714285714285714</v>
      </c>
      <c r="I16" s="7">
        <v>0.33333333333333331</v>
      </c>
      <c r="K16" s="5" t="s">
        <v>50</v>
      </c>
      <c r="L16" s="6">
        <v>0.20285485749999999</v>
      </c>
      <c r="M16" s="6">
        <v>0.199682837</v>
      </c>
      <c r="N16" s="6">
        <v>0.2122832375</v>
      </c>
      <c r="O16" s="6">
        <v>0.18119458999999999</v>
      </c>
      <c r="P16" s="6">
        <v>0.22119586933333332</v>
      </c>
      <c r="Q16" s="6">
        <v>0.19375313199999999</v>
      </c>
      <c r="R16" s="6">
        <v>0.22706161024999999</v>
      </c>
      <c r="S16" s="6">
        <v>0.19158687433333332</v>
      </c>
      <c r="T16" s="7">
        <f t="shared" si="0"/>
        <v>1.1851626633615087</v>
      </c>
    </row>
    <row r="17" spans="1:20" x14ac:dyDescent="0.35">
      <c r="A17" s="5" t="s">
        <v>51</v>
      </c>
      <c r="B17" s="6">
        <v>0.75</v>
      </c>
      <c r="C17" s="6">
        <v>0</v>
      </c>
      <c r="D17" s="6">
        <v>0.75</v>
      </c>
      <c r="E17" s="6">
        <v>0.5</v>
      </c>
      <c r="F17" s="6">
        <v>0</v>
      </c>
      <c r="G17" s="6">
        <v>0.75</v>
      </c>
      <c r="H17" s="6">
        <v>0.5714285714285714</v>
      </c>
      <c r="I17" s="7">
        <v>0.22222222222222221</v>
      </c>
      <c r="K17" s="5" t="s">
        <v>51</v>
      </c>
      <c r="L17" s="6">
        <v>0.18712118599999999</v>
      </c>
      <c r="M17" s="6">
        <v>0</v>
      </c>
      <c r="N17" s="6">
        <v>0.22141573733333333</v>
      </c>
      <c r="O17" s="6">
        <v>0.23461412700000001</v>
      </c>
      <c r="P17" s="6">
        <v>0</v>
      </c>
      <c r="Q17" s="6">
        <v>0.19553332633333334</v>
      </c>
      <c r="R17" s="6">
        <v>0.18986144825000001</v>
      </c>
      <c r="S17" s="6">
        <v>0.16642969600000002</v>
      </c>
      <c r="T17" s="7">
        <f t="shared" si="0"/>
        <v>1.1407906930864069</v>
      </c>
    </row>
    <row r="18" spans="1:20" x14ac:dyDescent="0.35">
      <c r="A18" s="5" t="s">
        <v>52</v>
      </c>
      <c r="B18" s="6">
        <v>0</v>
      </c>
      <c r="C18" s="6">
        <v>0.16666666666666666</v>
      </c>
      <c r="D18" s="6">
        <v>0.5</v>
      </c>
      <c r="E18" s="6">
        <v>0</v>
      </c>
      <c r="F18" s="6">
        <v>0</v>
      </c>
      <c r="G18" s="6">
        <v>0.75</v>
      </c>
      <c r="H18" s="6">
        <v>0.42857142857142855</v>
      </c>
      <c r="I18" s="7">
        <v>0.22222222222222221</v>
      </c>
      <c r="K18" s="5" t="s">
        <v>52</v>
      </c>
      <c r="L18" s="6">
        <v>0</v>
      </c>
      <c r="M18" s="6">
        <v>0.32742155499999998</v>
      </c>
      <c r="N18" s="6">
        <v>0.22097219300000001</v>
      </c>
      <c r="O18" s="6">
        <v>0</v>
      </c>
      <c r="P18" s="6">
        <v>0</v>
      </c>
      <c r="Q18" s="6">
        <v>0.19894290866666667</v>
      </c>
      <c r="R18" s="6">
        <v>0.15460025799999999</v>
      </c>
      <c r="S18" s="6">
        <v>0.1367899185</v>
      </c>
      <c r="T18" s="7">
        <f t="shared" si="0"/>
        <v>1.1302021354738945</v>
      </c>
    </row>
    <row r="19" spans="1:20" x14ac:dyDescent="0.35">
      <c r="A19" s="5" t="s">
        <v>53</v>
      </c>
      <c r="B19" s="6">
        <v>0</v>
      </c>
      <c r="C19" s="6">
        <v>0</v>
      </c>
      <c r="D19" s="6">
        <v>0.25</v>
      </c>
      <c r="E19" s="6">
        <v>0.25</v>
      </c>
      <c r="F19" s="6">
        <v>0</v>
      </c>
      <c r="G19" s="6">
        <v>0.25</v>
      </c>
      <c r="H19" s="6">
        <v>0.42857142857142855</v>
      </c>
      <c r="I19" s="7">
        <v>0.22222222222222221</v>
      </c>
      <c r="K19" s="5" t="s">
        <v>53</v>
      </c>
      <c r="L19" s="6">
        <v>0</v>
      </c>
      <c r="M19" s="6">
        <v>0</v>
      </c>
      <c r="N19" s="6">
        <v>0.143517065</v>
      </c>
      <c r="O19" s="6">
        <v>0.15801354400000001</v>
      </c>
      <c r="P19" s="6">
        <v>0</v>
      </c>
      <c r="Q19" s="6">
        <v>0.17232890200000001</v>
      </c>
      <c r="R19" s="6">
        <v>0.16308035466666668</v>
      </c>
      <c r="S19" s="6">
        <v>0.14792282350000002</v>
      </c>
      <c r="T19" s="7">
        <f t="shared" si="0"/>
        <v>1.1024691849981261</v>
      </c>
    </row>
    <row r="20" spans="1:20" x14ac:dyDescent="0.35">
      <c r="A20" s="5" t="s">
        <v>54</v>
      </c>
      <c r="B20" s="6">
        <v>1</v>
      </c>
      <c r="C20" s="6">
        <v>0.83333333333333337</v>
      </c>
      <c r="D20" s="6">
        <v>1</v>
      </c>
      <c r="E20" s="6">
        <v>0.75</v>
      </c>
      <c r="F20" s="6">
        <v>0.75</v>
      </c>
      <c r="G20" s="6">
        <v>0.5</v>
      </c>
      <c r="H20" s="6">
        <v>1</v>
      </c>
      <c r="I20" s="7">
        <v>0.88888888888888884</v>
      </c>
      <c r="K20" s="5" t="s">
        <v>54</v>
      </c>
      <c r="L20" s="6">
        <v>0.2350928065</v>
      </c>
      <c r="M20" s="6">
        <v>0.2244694102</v>
      </c>
      <c r="N20" s="6">
        <v>0.22863040300000001</v>
      </c>
      <c r="O20" s="6">
        <v>0.21889498200000002</v>
      </c>
      <c r="P20" s="6">
        <v>0.20285298333333335</v>
      </c>
      <c r="Q20" s="6">
        <v>0.19583285</v>
      </c>
      <c r="R20" s="6">
        <v>0.20383299085714285</v>
      </c>
      <c r="S20" s="6">
        <v>0.1913084615</v>
      </c>
      <c r="T20" s="7">
        <f t="shared" si="0"/>
        <v>1.0654677229587299</v>
      </c>
    </row>
    <row r="21" spans="1:20" x14ac:dyDescent="0.35">
      <c r="A21" s="5" t="s">
        <v>55</v>
      </c>
      <c r="B21" s="6">
        <v>0.5</v>
      </c>
      <c r="C21" s="6">
        <v>0.33333333333333331</v>
      </c>
      <c r="D21" s="6">
        <v>0.25</v>
      </c>
      <c r="E21" s="6">
        <v>0.75</v>
      </c>
      <c r="F21" s="6">
        <v>0</v>
      </c>
      <c r="G21" s="6">
        <v>0.25</v>
      </c>
      <c r="H21" s="6">
        <v>0.42857142857142855</v>
      </c>
      <c r="I21" s="7">
        <v>0.1111111111111111</v>
      </c>
      <c r="K21" s="5" t="s">
        <v>55</v>
      </c>
      <c r="L21" s="6">
        <v>0.1256548415</v>
      </c>
      <c r="M21" s="6">
        <v>0.12891660050000001</v>
      </c>
      <c r="N21" s="6">
        <v>0.143251816</v>
      </c>
      <c r="O21" s="6">
        <v>0.12147357866666667</v>
      </c>
      <c r="P21" s="6">
        <v>0</v>
      </c>
      <c r="Q21" s="6">
        <v>0.13795821799999999</v>
      </c>
      <c r="R21" s="6">
        <v>0.12679695133333332</v>
      </c>
      <c r="S21" s="6">
        <v>0.119882515</v>
      </c>
      <c r="T21" s="7">
        <f t="shared" si="0"/>
        <v>1.0576767707395305</v>
      </c>
    </row>
    <row r="22" spans="1:20" x14ac:dyDescent="0.35">
      <c r="A22" s="5" t="s">
        <v>56</v>
      </c>
      <c r="B22" s="6">
        <v>0.5</v>
      </c>
      <c r="C22" s="6">
        <v>0.33333333333333331</v>
      </c>
      <c r="D22" s="6">
        <v>0.5</v>
      </c>
      <c r="E22" s="6">
        <v>0.5</v>
      </c>
      <c r="F22" s="6">
        <v>0</v>
      </c>
      <c r="G22" s="6">
        <v>0.25</v>
      </c>
      <c r="H22" s="6">
        <v>0.5714285714285714</v>
      </c>
      <c r="I22" s="7">
        <v>0.44444444444444442</v>
      </c>
      <c r="K22" s="5" t="s">
        <v>56</v>
      </c>
      <c r="L22" s="6">
        <v>0.25308821000000004</v>
      </c>
      <c r="M22" s="6">
        <v>0.23661681699999998</v>
      </c>
      <c r="N22" s="6">
        <v>0.2638349015</v>
      </c>
      <c r="O22" s="6">
        <v>0.3040423505</v>
      </c>
      <c r="P22" s="6">
        <v>0</v>
      </c>
      <c r="Q22" s="6">
        <v>0.234375</v>
      </c>
      <c r="R22" s="6">
        <v>0.24878621374999998</v>
      </c>
      <c r="S22" s="6">
        <v>0.23889349774999999</v>
      </c>
      <c r="T22" s="7">
        <f t="shared" si="0"/>
        <v>1.0414105703720435</v>
      </c>
    </row>
    <row r="23" spans="1:20" x14ac:dyDescent="0.35">
      <c r="A23" s="5" t="s">
        <v>57</v>
      </c>
      <c r="B23" s="6">
        <v>0.5</v>
      </c>
      <c r="C23" s="6">
        <v>0.16666666666666666</v>
      </c>
      <c r="D23" s="6">
        <v>0.25</v>
      </c>
      <c r="E23" s="6">
        <v>0.75</v>
      </c>
      <c r="F23" s="6">
        <v>0.25</v>
      </c>
      <c r="G23" s="6">
        <v>0.75</v>
      </c>
      <c r="H23" s="6">
        <v>0.42857142857142855</v>
      </c>
      <c r="I23" s="7">
        <v>0.55555555555555558</v>
      </c>
      <c r="K23" s="5" t="s">
        <v>57</v>
      </c>
      <c r="L23" s="6">
        <v>0.13965553050000001</v>
      </c>
      <c r="M23" s="6">
        <v>0.13159626299999999</v>
      </c>
      <c r="N23" s="6">
        <v>0.154700795</v>
      </c>
      <c r="O23" s="6">
        <v>0.15429650633333333</v>
      </c>
      <c r="P23" s="6">
        <v>0.16178663200000001</v>
      </c>
      <c r="Q23" s="6">
        <v>0.14321906566666667</v>
      </c>
      <c r="R23" s="6">
        <v>0.15089178566666667</v>
      </c>
      <c r="S23" s="6">
        <v>0.14623981999999999</v>
      </c>
      <c r="T23" s="7">
        <f t="shared" si="0"/>
        <v>1.0318105264808632</v>
      </c>
    </row>
    <row r="24" spans="1:20" x14ac:dyDescent="0.35">
      <c r="A24" s="5" t="s">
        <v>58</v>
      </c>
      <c r="B24" s="6">
        <v>0.25</v>
      </c>
      <c r="C24" s="6">
        <v>0.33333333333333331</v>
      </c>
      <c r="D24" s="6">
        <v>0.75</v>
      </c>
      <c r="E24" s="6">
        <v>1</v>
      </c>
      <c r="F24" s="6">
        <v>0</v>
      </c>
      <c r="G24" s="6">
        <v>0.75</v>
      </c>
      <c r="H24" s="6">
        <v>0.7142857142857143</v>
      </c>
      <c r="I24" s="7">
        <v>0.55555555555555558</v>
      </c>
      <c r="K24" s="5" t="s">
        <v>58</v>
      </c>
      <c r="L24" s="6">
        <v>0.12632642799999999</v>
      </c>
      <c r="M24" s="6">
        <v>0.12700121750000001</v>
      </c>
      <c r="N24" s="6">
        <v>0.15039800533333333</v>
      </c>
      <c r="O24" s="6">
        <v>0.13660118425000001</v>
      </c>
      <c r="P24" s="6">
        <v>0</v>
      </c>
      <c r="Q24" s="6">
        <v>0.14290787633333332</v>
      </c>
      <c r="R24" s="6">
        <v>0.14301845020000001</v>
      </c>
      <c r="S24" s="6">
        <v>0.1393657854</v>
      </c>
      <c r="T24" s="7">
        <f t="shared" si="0"/>
        <v>1.0262091932357453</v>
      </c>
    </row>
    <row r="25" spans="1:20" x14ac:dyDescent="0.35">
      <c r="A25" s="5" t="s">
        <v>59</v>
      </c>
      <c r="B25" s="6">
        <v>0.25</v>
      </c>
      <c r="C25" s="6">
        <v>0.16666666666666666</v>
      </c>
      <c r="D25" s="6">
        <v>0.25</v>
      </c>
      <c r="E25" s="6">
        <v>0.25</v>
      </c>
      <c r="F25" s="6">
        <v>0</v>
      </c>
      <c r="G25" s="6">
        <v>0.25</v>
      </c>
      <c r="H25" s="6">
        <v>0.42857142857142855</v>
      </c>
      <c r="I25" s="7">
        <v>0.22222222222222221</v>
      </c>
      <c r="K25" s="5" t="s">
        <v>59</v>
      </c>
      <c r="L25" s="6">
        <v>0.18755718199999999</v>
      </c>
      <c r="M25" s="6">
        <v>0.17082892699999999</v>
      </c>
      <c r="N25" s="6">
        <v>0.16208228099999999</v>
      </c>
      <c r="O25" s="6">
        <v>0.147779091</v>
      </c>
      <c r="P25" s="6">
        <v>0</v>
      </c>
      <c r="Q25" s="6">
        <v>0.17386984599999999</v>
      </c>
      <c r="R25" s="6">
        <v>0.15930782733333335</v>
      </c>
      <c r="S25" s="6">
        <v>0.15663515</v>
      </c>
      <c r="T25" s="7">
        <f t="shared" si="0"/>
        <v>1.0170630751356471</v>
      </c>
    </row>
    <row r="26" spans="1:20" x14ac:dyDescent="0.35">
      <c r="A26" s="5" t="s">
        <v>11</v>
      </c>
      <c r="B26" s="6">
        <v>1</v>
      </c>
      <c r="C26" s="6">
        <v>0.66666666666666663</v>
      </c>
      <c r="D26" s="6">
        <v>1</v>
      </c>
      <c r="E26" s="6">
        <v>1</v>
      </c>
      <c r="F26" s="6">
        <v>0.5</v>
      </c>
      <c r="G26" s="6">
        <v>1</v>
      </c>
      <c r="H26" s="6">
        <v>0.7142857142857143</v>
      </c>
      <c r="I26" s="7">
        <v>0.66666666666666663</v>
      </c>
      <c r="K26" s="5" t="s">
        <v>11</v>
      </c>
      <c r="L26" s="6">
        <v>1.34589110525</v>
      </c>
      <c r="M26" s="6">
        <v>0.20752096074999998</v>
      </c>
      <c r="N26" s="6">
        <v>0.58353307200000004</v>
      </c>
      <c r="O26" s="6">
        <v>5.6650705055000001</v>
      </c>
      <c r="P26" s="6">
        <v>0.32819270700000003</v>
      </c>
      <c r="Q26" s="6">
        <v>0.32146239900000001</v>
      </c>
      <c r="R26" s="6">
        <v>0.62210746279999996</v>
      </c>
      <c r="S26" s="6">
        <v>0.62342534299999997</v>
      </c>
      <c r="T26" s="7">
        <f t="shared" si="0"/>
        <v>0.997886065725756</v>
      </c>
    </row>
    <row r="27" spans="1:20" x14ac:dyDescent="0.35">
      <c r="A27" s="5" t="s">
        <v>60</v>
      </c>
      <c r="B27" s="6">
        <v>0.5</v>
      </c>
      <c r="C27" s="6">
        <v>0.66666666666666663</v>
      </c>
      <c r="D27" s="6">
        <v>1</v>
      </c>
      <c r="E27" s="6">
        <v>0.75</v>
      </c>
      <c r="F27" s="6">
        <v>0.75</v>
      </c>
      <c r="G27" s="6">
        <v>0.75</v>
      </c>
      <c r="H27" s="6">
        <v>0.5714285714285714</v>
      </c>
      <c r="I27" s="7">
        <v>0.77777777777777779</v>
      </c>
      <c r="K27" s="5" t="s">
        <v>60</v>
      </c>
      <c r="L27" s="6">
        <v>0.12731607</v>
      </c>
      <c r="M27" s="6">
        <v>0.11894347625</v>
      </c>
      <c r="N27" s="6">
        <v>0.14271142249999999</v>
      </c>
      <c r="O27" s="6">
        <v>0.13555777700000002</v>
      </c>
      <c r="P27" s="6">
        <v>0.12628624733333332</v>
      </c>
      <c r="Q27" s="6">
        <v>0.14780938366666665</v>
      </c>
      <c r="R27" s="6">
        <v>0.12798347200000001</v>
      </c>
      <c r="S27" s="6">
        <v>0.12919139314285713</v>
      </c>
      <c r="T27" s="7">
        <f t="shared" si="0"/>
        <v>0.99065014229298221</v>
      </c>
    </row>
    <row r="28" spans="1:20" x14ac:dyDescent="0.35">
      <c r="A28" s="5" t="s">
        <v>61</v>
      </c>
      <c r="B28" s="6">
        <v>1</v>
      </c>
      <c r="C28" s="6">
        <v>0.83333333333333337</v>
      </c>
      <c r="D28" s="6">
        <v>1</v>
      </c>
      <c r="E28" s="6">
        <v>1</v>
      </c>
      <c r="F28" s="6">
        <v>0.75</v>
      </c>
      <c r="G28" s="6">
        <v>0.75</v>
      </c>
      <c r="H28" s="6">
        <v>0.5714285714285714</v>
      </c>
      <c r="I28" s="7">
        <v>0.88888888888888884</v>
      </c>
      <c r="K28" s="5" t="s">
        <v>61</v>
      </c>
      <c r="L28" s="6">
        <v>0.14451715574999999</v>
      </c>
      <c r="M28" s="6">
        <v>0.14032161060000001</v>
      </c>
      <c r="N28" s="6">
        <v>0.14129645774999999</v>
      </c>
      <c r="O28" s="6">
        <v>0.16842007925000002</v>
      </c>
      <c r="P28" s="6">
        <v>0.12897395233333334</v>
      </c>
      <c r="Q28" s="6">
        <v>0.13765441566666667</v>
      </c>
      <c r="R28" s="6">
        <v>0.14849740049999999</v>
      </c>
      <c r="S28" s="6">
        <v>0.15310596837500001</v>
      </c>
      <c r="T28" s="7">
        <f t="shared" si="0"/>
        <v>0.9698994890668643</v>
      </c>
    </row>
    <row r="29" spans="1:20" x14ac:dyDescent="0.35">
      <c r="A29" s="5" t="s">
        <v>62</v>
      </c>
      <c r="B29" s="6">
        <v>0.25</v>
      </c>
      <c r="C29" s="6">
        <v>0.5</v>
      </c>
      <c r="D29" s="6">
        <v>0.25</v>
      </c>
      <c r="E29" s="6">
        <v>0.5</v>
      </c>
      <c r="F29" s="6">
        <v>0.5</v>
      </c>
      <c r="G29" s="6">
        <v>0.25</v>
      </c>
      <c r="H29" s="6">
        <v>0.5714285714285714</v>
      </c>
      <c r="I29" s="7">
        <v>0.44444444444444442</v>
      </c>
      <c r="K29" s="5" t="s">
        <v>62</v>
      </c>
      <c r="L29" s="6">
        <v>0.124890143</v>
      </c>
      <c r="M29" s="6">
        <v>0.13636452399999999</v>
      </c>
      <c r="N29" s="6">
        <v>0.12882032800000001</v>
      </c>
      <c r="O29" s="6">
        <v>0.14511377</v>
      </c>
      <c r="P29" s="6">
        <v>0.1170551975</v>
      </c>
      <c r="Q29" s="6">
        <v>0.14223371600000001</v>
      </c>
      <c r="R29" s="6">
        <v>0.128303889</v>
      </c>
      <c r="S29" s="6">
        <v>0.13350163300000001</v>
      </c>
      <c r="T29" s="7">
        <f t="shared" si="0"/>
        <v>0.96106606426304908</v>
      </c>
    </row>
    <row r="30" spans="1:20" x14ac:dyDescent="0.35">
      <c r="A30" s="5" t="s">
        <v>63</v>
      </c>
      <c r="B30" s="6">
        <v>0.75</v>
      </c>
      <c r="C30" s="6">
        <v>0.33333333333333331</v>
      </c>
      <c r="D30" s="6">
        <v>1</v>
      </c>
      <c r="E30" s="6">
        <v>0.75</v>
      </c>
      <c r="F30" s="6">
        <v>0.25</v>
      </c>
      <c r="G30" s="6">
        <v>0.5</v>
      </c>
      <c r="H30" s="6">
        <v>0.42857142857142855</v>
      </c>
      <c r="I30" s="7">
        <v>0.55555555555555558</v>
      </c>
      <c r="K30" s="5" t="s">
        <v>63</v>
      </c>
      <c r="L30" s="6">
        <v>0.17058384699999998</v>
      </c>
      <c r="M30" s="6">
        <v>0.15477857150000002</v>
      </c>
      <c r="N30" s="6">
        <v>0.16363344699999999</v>
      </c>
      <c r="O30" s="6">
        <v>0.17818530500000002</v>
      </c>
      <c r="P30" s="6">
        <v>0.24021962899999999</v>
      </c>
      <c r="Q30" s="6">
        <v>0.197164213</v>
      </c>
      <c r="R30" s="6">
        <v>0.15531802566666666</v>
      </c>
      <c r="S30" s="6">
        <v>0.1622353242</v>
      </c>
      <c r="T30" s="7">
        <f t="shared" si="0"/>
        <v>0.95736256226907868</v>
      </c>
    </row>
    <row r="31" spans="1:20" x14ac:dyDescent="0.35">
      <c r="A31" s="5" t="s">
        <v>64</v>
      </c>
      <c r="B31" s="6">
        <v>0.25</v>
      </c>
      <c r="C31" s="6">
        <v>0.5</v>
      </c>
      <c r="D31" s="6">
        <v>0.25</v>
      </c>
      <c r="E31" s="6">
        <v>0.25</v>
      </c>
      <c r="F31" s="6">
        <v>0.25</v>
      </c>
      <c r="G31" s="6">
        <v>0.25</v>
      </c>
      <c r="H31" s="6">
        <v>0.42857142857142855</v>
      </c>
      <c r="I31" s="7">
        <v>0.33333333333333331</v>
      </c>
      <c r="K31" s="5" t="s">
        <v>64</v>
      </c>
      <c r="L31" s="6">
        <v>0.15621513100000001</v>
      </c>
      <c r="M31" s="6">
        <v>0.13369946400000002</v>
      </c>
      <c r="N31" s="6">
        <v>0.18787281</v>
      </c>
      <c r="O31" s="6">
        <v>0.13610071500000001</v>
      </c>
      <c r="P31" s="6">
        <v>0.16027907399999999</v>
      </c>
      <c r="Q31" s="6">
        <v>0.12419274700000001</v>
      </c>
      <c r="R31" s="6">
        <v>0.123512993</v>
      </c>
      <c r="S31" s="6">
        <v>0.13193392733333334</v>
      </c>
      <c r="T31" s="7">
        <f t="shared" si="0"/>
        <v>0.93617309433942864</v>
      </c>
    </row>
    <row r="32" spans="1:20" x14ac:dyDescent="0.35">
      <c r="A32" s="5" t="s">
        <v>65</v>
      </c>
      <c r="B32" s="6">
        <v>0.75</v>
      </c>
      <c r="C32" s="6">
        <v>0.33333333333333331</v>
      </c>
      <c r="D32" s="6">
        <v>0.5</v>
      </c>
      <c r="E32" s="6">
        <v>0.5</v>
      </c>
      <c r="F32" s="6">
        <v>0.5</v>
      </c>
      <c r="G32" s="6">
        <v>0.5</v>
      </c>
      <c r="H32" s="6">
        <v>0.8571428571428571</v>
      </c>
      <c r="I32" s="7">
        <v>0.44444444444444442</v>
      </c>
      <c r="K32" s="5" t="s">
        <v>65</v>
      </c>
      <c r="L32" s="6">
        <v>0.13872251299999999</v>
      </c>
      <c r="M32" s="6">
        <v>0.13690891399999999</v>
      </c>
      <c r="N32" s="6">
        <v>0.1157405635</v>
      </c>
      <c r="O32" s="6">
        <v>0.12899424400000001</v>
      </c>
      <c r="P32" s="6">
        <v>0.121181022</v>
      </c>
      <c r="Q32" s="6">
        <v>0.15318196649999999</v>
      </c>
      <c r="R32" s="6">
        <v>0.129920119</v>
      </c>
      <c r="S32" s="6">
        <v>0.14993611425</v>
      </c>
      <c r="T32" s="7">
        <f t="shared" si="0"/>
        <v>0.86650317470128779</v>
      </c>
    </row>
    <row r="33" spans="1:20" x14ac:dyDescent="0.35">
      <c r="A33" s="5" t="s">
        <v>66</v>
      </c>
      <c r="B33" s="6">
        <v>0.5</v>
      </c>
      <c r="C33" s="6">
        <v>0.5</v>
      </c>
      <c r="D33" s="6">
        <v>0.5</v>
      </c>
      <c r="E33" s="6">
        <v>0.75</v>
      </c>
      <c r="F33" s="6">
        <v>0.25</v>
      </c>
      <c r="G33" s="6">
        <v>0.25</v>
      </c>
      <c r="H33" s="6">
        <v>0.42857142857142855</v>
      </c>
      <c r="I33" s="7">
        <v>0.22222222222222221</v>
      </c>
      <c r="K33" s="5" t="s">
        <v>66</v>
      </c>
      <c r="L33" s="6">
        <v>0.1495533825</v>
      </c>
      <c r="M33" s="6">
        <v>0.16203951233333333</v>
      </c>
      <c r="N33" s="6">
        <v>0.17840567099999999</v>
      </c>
      <c r="O33" s="6">
        <v>0.16268149433333332</v>
      </c>
      <c r="P33" s="6">
        <v>0.14560279600000001</v>
      </c>
      <c r="Q33" s="6">
        <v>0.15109709599999999</v>
      </c>
      <c r="R33" s="6">
        <v>0.14953400966666666</v>
      </c>
      <c r="S33" s="6">
        <v>0.17347158400000001</v>
      </c>
      <c r="T33" s="7">
        <f t="shared" si="0"/>
        <v>0.86200867149899696</v>
      </c>
    </row>
    <row r="34" spans="1:20" x14ac:dyDescent="0.35">
      <c r="A34" s="5" t="s">
        <v>67</v>
      </c>
      <c r="B34" s="6">
        <v>0.75</v>
      </c>
      <c r="C34" s="6">
        <v>0.33333333333333331</v>
      </c>
      <c r="D34" s="6">
        <v>1</v>
      </c>
      <c r="E34" s="6">
        <v>1</v>
      </c>
      <c r="F34" s="6">
        <v>0.25</v>
      </c>
      <c r="G34" s="6">
        <v>1</v>
      </c>
      <c r="H34" s="6">
        <v>0.42857142857142855</v>
      </c>
      <c r="I34" s="7">
        <v>0.22222222222222221</v>
      </c>
      <c r="K34" s="5" t="s">
        <v>67</v>
      </c>
      <c r="L34" s="6">
        <v>0.3628527496666667</v>
      </c>
      <c r="M34" s="6">
        <v>0.4521264485</v>
      </c>
      <c r="N34" s="6">
        <v>1.1388406982500001</v>
      </c>
      <c r="O34" s="6">
        <v>0.17626554250000001</v>
      </c>
      <c r="P34" s="6">
        <v>0.18384952600000001</v>
      </c>
      <c r="Q34" s="6">
        <v>0.40781192524999998</v>
      </c>
      <c r="R34" s="6">
        <v>0.26437965866666668</v>
      </c>
      <c r="S34" s="6">
        <v>0.31196934649999997</v>
      </c>
      <c r="T34" s="7">
        <f t="shared" si="0"/>
        <v>0.84745396184835331</v>
      </c>
    </row>
    <row r="35" spans="1:20" x14ac:dyDescent="0.35">
      <c r="A35" s="5" t="s">
        <v>68</v>
      </c>
      <c r="B35" s="6">
        <v>0</v>
      </c>
      <c r="C35" s="6">
        <v>0</v>
      </c>
      <c r="D35" s="6">
        <v>0.25</v>
      </c>
      <c r="E35" s="6">
        <v>0</v>
      </c>
      <c r="F35" s="6">
        <v>0</v>
      </c>
      <c r="G35" s="6">
        <v>0</v>
      </c>
      <c r="H35" s="6">
        <v>0.42857142857142855</v>
      </c>
      <c r="I35" s="7">
        <v>0.1111111111111111</v>
      </c>
      <c r="K35" s="5" t="s">
        <v>68</v>
      </c>
      <c r="L35" s="6">
        <v>0</v>
      </c>
      <c r="M35" s="6">
        <v>0</v>
      </c>
      <c r="N35" s="6">
        <v>0.14757035900000001</v>
      </c>
      <c r="O35" s="6">
        <v>0</v>
      </c>
      <c r="P35" s="6">
        <v>0</v>
      </c>
      <c r="Q35" s="6">
        <v>0</v>
      </c>
      <c r="R35" s="6">
        <v>0.27681572900000001</v>
      </c>
      <c r="S35" s="6">
        <v>0.334040536</v>
      </c>
      <c r="T35" s="7">
        <f t="shared" si="0"/>
        <v>0.82868903371655467</v>
      </c>
    </row>
    <row r="36" spans="1:20" x14ac:dyDescent="0.35">
      <c r="A36" s="5" t="s">
        <v>10</v>
      </c>
      <c r="B36" s="6">
        <v>1</v>
      </c>
      <c r="C36" s="6">
        <v>1</v>
      </c>
      <c r="D36" s="6">
        <v>0.75</v>
      </c>
      <c r="E36" s="6">
        <v>1</v>
      </c>
      <c r="F36" s="6">
        <v>1</v>
      </c>
      <c r="G36" s="6">
        <v>1</v>
      </c>
      <c r="H36" s="6">
        <v>0.42857142857142855</v>
      </c>
      <c r="I36" s="7">
        <v>0.66666666666666663</v>
      </c>
      <c r="K36" s="5" t="s">
        <v>10</v>
      </c>
      <c r="L36" s="6">
        <v>5.7649332317499997</v>
      </c>
      <c r="M36" s="6">
        <v>1.825524006</v>
      </c>
      <c r="N36" s="6">
        <v>0.4928113713333333</v>
      </c>
      <c r="O36" s="6">
        <v>7.9157547644999999</v>
      </c>
      <c r="P36" s="6">
        <v>0.80907357850000006</v>
      </c>
      <c r="Q36" s="6">
        <v>0.32700001675000001</v>
      </c>
      <c r="R36" s="6">
        <v>0.60003056300000002</v>
      </c>
      <c r="S36" s="6">
        <v>0.75963393499999998</v>
      </c>
      <c r="T36" s="7">
        <f t="shared" si="0"/>
        <v>0.78989436273670421</v>
      </c>
    </row>
    <row r="37" spans="1:20" x14ac:dyDescent="0.35">
      <c r="A37" s="5" t="s">
        <v>69</v>
      </c>
      <c r="B37" s="6">
        <v>0</v>
      </c>
      <c r="C37" s="6">
        <v>0.16666666666666666</v>
      </c>
      <c r="D37" s="6">
        <v>0</v>
      </c>
      <c r="E37" s="6">
        <v>0</v>
      </c>
      <c r="F37" s="6">
        <v>0.5</v>
      </c>
      <c r="G37" s="6">
        <v>0.5</v>
      </c>
      <c r="H37" s="6">
        <v>0.7142857142857143</v>
      </c>
      <c r="I37" s="7">
        <v>0.22222222222222221</v>
      </c>
      <c r="K37" s="5" t="s">
        <v>69</v>
      </c>
      <c r="L37" s="6">
        <v>0</v>
      </c>
      <c r="M37" s="6">
        <v>0.322535409</v>
      </c>
      <c r="N37" s="6">
        <v>0</v>
      </c>
      <c r="O37" s="6">
        <v>0</v>
      </c>
      <c r="P37" s="6">
        <v>0.2361646745</v>
      </c>
      <c r="Q37" s="6">
        <v>0.4040642995</v>
      </c>
      <c r="R37" s="6">
        <v>0.899513381</v>
      </c>
      <c r="S37" s="6">
        <v>1.2028009700000002</v>
      </c>
      <c r="T37" s="7">
        <f t="shared" si="0"/>
        <v>0.74784889889139339</v>
      </c>
    </row>
    <row r="38" spans="1:20" x14ac:dyDescent="0.35">
      <c r="A38" s="5" t="s">
        <v>70</v>
      </c>
      <c r="B38" s="6">
        <v>0.75</v>
      </c>
      <c r="C38" s="6">
        <v>0.33333333333333331</v>
      </c>
      <c r="D38" s="6">
        <v>0.75</v>
      </c>
      <c r="E38" s="6">
        <v>0.75</v>
      </c>
      <c r="F38" s="6">
        <v>0.5</v>
      </c>
      <c r="G38" s="6">
        <v>1</v>
      </c>
      <c r="H38" s="6">
        <v>0.7142857142857143</v>
      </c>
      <c r="I38" s="7">
        <v>0.33333333333333331</v>
      </c>
      <c r="K38" s="5" t="s">
        <v>70</v>
      </c>
      <c r="L38" s="6">
        <v>0.24445455666666666</v>
      </c>
      <c r="M38" s="6">
        <v>0.25078522950000004</v>
      </c>
      <c r="N38" s="6">
        <v>0.53439249299999991</v>
      </c>
      <c r="O38" s="6">
        <v>0.23725145</v>
      </c>
      <c r="P38" s="6">
        <v>0.31360721199999997</v>
      </c>
      <c r="Q38" s="6">
        <v>1.0940269944999998</v>
      </c>
      <c r="R38" s="6">
        <v>0.26888791159999997</v>
      </c>
      <c r="S38" s="6">
        <v>0.36261186566666664</v>
      </c>
      <c r="T38" s="7">
        <f t="shared" si="0"/>
        <v>0.7415309234452272</v>
      </c>
    </row>
    <row r="39" spans="1:20" x14ac:dyDescent="0.35">
      <c r="A39" s="5" t="s">
        <v>12</v>
      </c>
      <c r="B39" s="6">
        <v>0.75</v>
      </c>
      <c r="C39" s="6">
        <v>0.16666666666666666</v>
      </c>
      <c r="D39" s="6">
        <v>1</v>
      </c>
      <c r="E39" s="6">
        <v>1</v>
      </c>
      <c r="F39" s="6">
        <v>0</v>
      </c>
      <c r="G39" s="6">
        <v>1</v>
      </c>
      <c r="H39" s="6">
        <v>0.42857142857142855</v>
      </c>
      <c r="I39" s="7">
        <v>0.33333333333333331</v>
      </c>
      <c r="K39" s="5" t="s">
        <v>12</v>
      </c>
      <c r="L39" s="6">
        <v>0.79431308066666662</v>
      </c>
      <c r="M39" s="6">
        <v>0.50744248999999997</v>
      </c>
      <c r="N39" s="6">
        <v>2.2276475705000003</v>
      </c>
      <c r="O39" s="6">
        <v>5.5545190742499999</v>
      </c>
      <c r="P39" s="6">
        <v>0</v>
      </c>
      <c r="Q39" s="6">
        <v>2.6115860842499998</v>
      </c>
      <c r="R39" s="6">
        <v>0.31036749733333335</v>
      </c>
      <c r="S39" s="6">
        <v>0.51382882833333332</v>
      </c>
      <c r="T39" s="7">
        <f t="shared" si="0"/>
        <v>0.60402896883004464</v>
      </c>
    </row>
    <row r="40" spans="1:20" x14ac:dyDescent="0.35">
      <c r="A40" s="5" t="s">
        <v>71</v>
      </c>
      <c r="B40" s="6">
        <v>0.25</v>
      </c>
      <c r="C40" s="6">
        <v>0.33333333333333331</v>
      </c>
      <c r="D40" s="6">
        <v>0</v>
      </c>
      <c r="E40" s="6">
        <v>0</v>
      </c>
      <c r="F40" s="6">
        <v>0</v>
      </c>
      <c r="G40" s="6">
        <v>0.25</v>
      </c>
      <c r="H40" s="6">
        <v>0.42857142857142855</v>
      </c>
      <c r="I40" s="7">
        <v>0.22222222222222221</v>
      </c>
      <c r="K40" s="5" t="s">
        <v>71</v>
      </c>
      <c r="L40" s="6">
        <v>0.11563902099999999</v>
      </c>
      <c r="M40" s="6">
        <v>0.25345163399999998</v>
      </c>
      <c r="N40" s="6">
        <v>0</v>
      </c>
      <c r="O40" s="6">
        <v>0</v>
      </c>
      <c r="P40" s="6">
        <v>0</v>
      </c>
      <c r="Q40" s="6">
        <v>0.155615697</v>
      </c>
      <c r="R40" s="6">
        <v>0.19423564533333335</v>
      </c>
      <c r="S40" s="6">
        <v>0.32383667650000003</v>
      </c>
      <c r="T40" s="7">
        <f t="shared" si="0"/>
        <v>0.59979508013921123</v>
      </c>
    </row>
    <row r="41" spans="1:20" x14ac:dyDescent="0.35">
      <c r="A41" s="5" t="s">
        <v>3</v>
      </c>
      <c r="B41" s="6">
        <v>1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0.8571428571428571</v>
      </c>
      <c r="I41" s="7">
        <v>1</v>
      </c>
      <c r="K41" s="5" t="s">
        <v>3</v>
      </c>
      <c r="L41" s="6">
        <v>8.1105949712500003</v>
      </c>
      <c r="M41" s="6">
        <v>6.0771800811666665</v>
      </c>
      <c r="N41" s="6">
        <v>2.1133201257500001</v>
      </c>
      <c r="O41" s="6">
        <v>17.549404058499999</v>
      </c>
      <c r="P41" s="6">
        <v>2.9623323567500002</v>
      </c>
      <c r="Q41" s="6">
        <v>0.88576124575000004</v>
      </c>
      <c r="R41" s="6">
        <v>0.959110095</v>
      </c>
      <c r="S41" s="6">
        <v>1.6579125108888888</v>
      </c>
      <c r="T41" s="7">
        <f t="shared" si="0"/>
        <v>0.57850464888872433</v>
      </c>
    </row>
    <row r="42" spans="1:20" x14ac:dyDescent="0.35">
      <c r="A42" s="5" t="s">
        <v>72</v>
      </c>
      <c r="B42" s="6">
        <v>1</v>
      </c>
      <c r="C42" s="6">
        <v>0.5</v>
      </c>
      <c r="D42" s="6">
        <v>1</v>
      </c>
      <c r="E42" s="6">
        <v>1</v>
      </c>
      <c r="F42" s="6">
        <v>0.5</v>
      </c>
      <c r="G42" s="6">
        <v>1</v>
      </c>
      <c r="H42" s="6">
        <v>0.42857142857142855</v>
      </c>
      <c r="I42" s="7">
        <v>0.55555555555555558</v>
      </c>
      <c r="K42" s="5" t="s">
        <v>72</v>
      </c>
      <c r="L42" s="6">
        <v>0.32024394099999998</v>
      </c>
      <c r="M42" s="6">
        <v>0.23812017499999999</v>
      </c>
      <c r="N42" s="6">
        <v>0.72302599774999998</v>
      </c>
      <c r="O42" s="6">
        <v>0.53931783975000003</v>
      </c>
      <c r="P42" s="6">
        <v>1.1238609770000001</v>
      </c>
      <c r="Q42" s="6">
        <v>4.0331857769999999</v>
      </c>
      <c r="R42" s="6">
        <v>0.33220413599999998</v>
      </c>
      <c r="S42" s="6">
        <v>0.7486525114</v>
      </c>
      <c r="T42" s="7">
        <f t="shared" si="0"/>
        <v>0.44373608709168616</v>
      </c>
    </row>
    <row r="43" spans="1:20" x14ac:dyDescent="0.35">
      <c r="A43" s="5" t="s">
        <v>9</v>
      </c>
      <c r="B43" s="6">
        <v>1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0.7142857142857143</v>
      </c>
      <c r="I43" s="7">
        <v>0.88888888888888884</v>
      </c>
      <c r="K43" s="5" t="s">
        <v>9</v>
      </c>
      <c r="L43" s="6">
        <v>18.372260552749999</v>
      </c>
      <c r="M43" s="6">
        <v>1.71189111</v>
      </c>
      <c r="N43" s="6">
        <v>0.94939888449999998</v>
      </c>
      <c r="O43" s="6">
        <v>6.2108007734999999</v>
      </c>
      <c r="P43" s="6">
        <v>1.1779482285</v>
      </c>
      <c r="Q43" s="6">
        <v>0.96782177325000007</v>
      </c>
      <c r="R43" s="6">
        <v>0.26370655479999999</v>
      </c>
      <c r="S43" s="6">
        <v>0.59777515812499993</v>
      </c>
      <c r="T43" s="7">
        <f t="shared" si="0"/>
        <v>0.44114672752067874</v>
      </c>
    </row>
    <row r="44" spans="1:20" x14ac:dyDescent="0.35">
      <c r="A44" s="5" t="s">
        <v>73</v>
      </c>
      <c r="B44" s="6">
        <v>0</v>
      </c>
      <c r="C44" s="6">
        <v>0.16666666666666666</v>
      </c>
      <c r="D44" s="6">
        <v>0</v>
      </c>
      <c r="E44" s="6">
        <v>0</v>
      </c>
      <c r="F44" s="6">
        <v>0</v>
      </c>
      <c r="G44" s="6">
        <v>0</v>
      </c>
      <c r="H44" s="6">
        <v>0.5714285714285714</v>
      </c>
      <c r="I44" s="7">
        <v>0.22222222222222221</v>
      </c>
      <c r="K44" s="5" t="s">
        <v>73</v>
      </c>
      <c r="L44" s="6">
        <v>0</v>
      </c>
      <c r="M44" s="6">
        <v>0.122442733</v>
      </c>
      <c r="N44" s="6">
        <v>0</v>
      </c>
      <c r="O44" s="6">
        <v>0</v>
      </c>
      <c r="P44" s="6">
        <v>0</v>
      </c>
      <c r="Q44" s="6">
        <v>0</v>
      </c>
      <c r="R44" s="6">
        <v>2.7262321462500001</v>
      </c>
      <c r="S44" s="6">
        <v>6.9000532259999998</v>
      </c>
      <c r="T44" s="7">
        <f t="shared" si="0"/>
        <v>0.3951030603615231</v>
      </c>
    </row>
    <row r="45" spans="1:20" x14ac:dyDescent="0.35">
      <c r="A45" s="5" t="s">
        <v>4</v>
      </c>
      <c r="B45" s="6">
        <v>1</v>
      </c>
      <c r="C45" s="6">
        <v>0.5</v>
      </c>
      <c r="D45" s="6">
        <v>1</v>
      </c>
      <c r="E45" s="6">
        <v>1</v>
      </c>
      <c r="F45" s="6">
        <v>0.75</v>
      </c>
      <c r="G45" s="6">
        <v>1</v>
      </c>
      <c r="H45" s="6">
        <v>1</v>
      </c>
      <c r="I45" s="7">
        <v>0.88888888888888884</v>
      </c>
      <c r="K45" s="5" t="s">
        <v>4</v>
      </c>
      <c r="L45" s="6">
        <v>3.2563704382500003</v>
      </c>
      <c r="M45" s="6">
        <v>0.51611016899999995</v>
      </c>
      <c r="N45" s="6">
        <v>1.38328604775</v>
      </c>
      <c r="O45" s="6">
        <v>9.5879232062500002</v>
      </c>
      <c r="P45" s="6">
        <v>0.44690105000000002</v>
      </c>
      <c r="Q45" s="6">
        <v>2.9222718702499999</v>
      </c>
      <c r="R45" s="6">
        <v>0.45734522799999999</v>
      </c>
      <c r="S45" s="6">
        <v>1.1858977956250001</v>
      </c>
      <c r="T45" s="7">
        <f t="shared" si="0"/>
        <v>0.38565315635734593</v>
      </c>
    </row>
    <row r="46" spans="1:20" ht="13.15" thickBot="1" x14ac:dyDescent="0.4">
      <c r="A46" s="8" t="s">
        <v>74</v>
      </c>
      <c r="B46" s="9">
        <v>1</v>
      </c>
      <c r="C46" s="9">
        <v>0.16666666666666666</v>
      </c>
      <c r="D46" s="9">
        <v>1</v>
      </c>
      <c r="E46" s="9">
        <v>1</v>
      </c>
      <c r="F46" s="9">
        <v>0.75</v>
      </c>
      <c r="G46" s="9">
        <v>0</v>
      </c>
      <c r="H46" s="9">
        <v>0.42857142857142855</v>
      </c>
      <c r="I46" s="10">
        <v>0.44444444444444442</v>
      </c>
      <c r="K46" s="8" t="s">
        <v>74</v>
      </c>
      <c r="L46" s="9">
        <v>2.072757304</v>
      </c>
      <c r="M46" s="9">
        <v>0.19949781599999999</v>
      </c>
      <c r="N46" s="9">
        <v>0.48380189499999998</v>
      </c>
      <c r="O46" s="9">
        <v>1.2317625567499999</v>
      </c>
      <c r="P46" s="9">
        <v>0.15665870633333334</v>
      </c>
      <c r="Q46" s="9">
        <v>0</v>
      </c>
      <c r="R46" s="9">
        <v>0.12292858666666667</v>
      </c>
      <c r="S46" s="9">
        <v>0.60304121075000006</v>
      </c>
      <c r="T46" s="10">
        <f t="shared" si="0"/>
        <v>0.20384773789138036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3D77F-F45D-3446-898A-4C85C03CC497}">
  <dimension ref="A1:Z62"/>
  <sheetViews>
    <sheetView workbookViewId="0">
      <selection sqref="A1:G1"/>
    </sheetView>
  </sheetViews>
  <sheetFormatPr defaultColWidth="11" defaultRowHeight="12.75" x14ac:dyDescent="0.35"/>
  <cols>
    <col min="1" max="1" width="17.1875" style="3" bestFit="1" customWidth="1"/>
    <col min="2" max="2" width="5.6875" style="3" bestFit="1" customWidth="1"/>
    <col min="3" max="3" width="12.1875" style="3" bestFit="1" customWidth="1"/>
    <col min="4" max="4" width="5.6875" style="3" bestFit="1" customWidth="1"/>
    <col min="5" max="7" width="15" style="3" bestFit="1" customWidth="1"/>
    <col min="8" max="9" width="20.5" style="3" bestFit="1" customWidth="1"/>
    <col min="10" max="10" width="14.8125" style="3" bestFit="1" customWidth="1"/>
    <col min="11" max="11" width="9.5" style="3" bestFit="1" customWidth="1"/>
    <col min="12" max="12" width="12.1875" style="3" bestFit="1" customWidth="1"/>
    <col min="13" max="13" width="11" style="3"/>
    <col min="14" max="14" width="17.1875" style="3" bestFit="1" customWidth="1"/>
    <col min="15" max="17" width="12.1875" style="3" bestFit="1" customWidth="1"/>
    <col min="18" max="20" width="15" style="3" bestFit="1" customWidth="1"/>
    <col min="21" max="22" width="20.5" style="3" bestFit="1" customWidth="1"/>
    <col min="23" max="23" width="14.8125" style="3" bestFit="1" customWidth="1"/>
    <col min="24" max="25" width="12.1875" style="3" bestFit="1" customWidth="1"/>
    <col min="26" max="26" width="17.6875" style="3" bestFit="1" customWidth="1"/>
    <col min="27" max="16384" width="11" style="3"/>
  </cols>
  <sheetData>
    <row r="1" spans="1:26" ht="15" x14ac:dyDescent="0.4">
      <c r="A1" s="42" t="s">
        <v>393</v>
      </c>
      <c r="B1" s="42"/>
      <c r="C1" s="42"/>
      <c r="D1" s="42"/>
      <c r="E1" s="42"/>
      <c r="F1" s="42"/>
      <c r="G1" s="42"/>
    </row>
    <row r="3" spans="1:26" ht="13.15" thickBot="1" x14ac:dyDescent="0.4">
      <c r="A3" s="3" t="s">
        <v>37</v>
      </c>
      <c r="N3" s="3" t="s">
        <v>38</v>
      </c>
    </row>
    <row r="4" spans="1:26" ht="13.15" thickBot="1" x14ac:dyDescent="0.4">
      <c r="A4" s="4" t="s">
        <v>39</v>
      </c>
      <c r="B4" s="24" t="s">
        <v>15</v>
      </c>
      <c r="C4" s="24" t="s">
        <v>17</v>
      </c>
      <c r="D4" s="24" t="s">
        <v>16</v>
      </c>
      <c r="E4" s="24" t="s">
        <v>23</v>
      </c>
      <c r="F4" s="24" t="s">
        <v>25</v>
      </c>
      <c r="G4" s="24" t="s">
        <v>24</v>
      </c>
      <c r="H4" s="24" t="s">
        <v>27</v>
      </c>
      <c r="I4" s="24" t="s">
        <v>28</v>
      </c>
      <c r="J4" s="24" t="s">
        <v>26</v>
      </c>
      <c r="K4" s="24" t="s">
        <v>22</v>
      </c>
      <c r="L4" s="25" t="s">
        <v>13</v>
      </c>
      <c r="N4" s="4" t="s">
        <v>39</v>
      </c>
      <c r="O4" s="24" t="s">
        <v>15</v>
      </c>
      <c r="P4" s="24" t="s">
        <v>17</v>
      </c>
      <c r="Q4" s="24" t="s">
        <v>16</v>
      </c>
      <c r="R4" s="24" t="s">
        <v>23</v>
      </c>
      <c r="S4" s="24" t="s">
        <v>25</v>
      </c>
      <c r="T4" s="24" t="s">
        <v>24</v>
      </c>
      <c r="U4" s="24" t="s">
        <v>27</v>
      </c>
      <c r="V4" s="24" t="s">
        <v>28</v>
      </c>
      <c r="W4" s="24" t="s">
        <v>26</v>
      </c>
      <c r="X4" s="24" t="s">
        <v>22</v>
      </c>
      <c r="Y4" s="24" t="s">
        <v>13</v>
      </c>
      <c r="Z4" s="25" t="s">
        <v>384</v>
      </c>
    </row>
    <row r="5" spans="1:26" x14ac:dyDescent="0.35">
      <c r="A5" s="5" t="s">
        <v>75</v>
      </c>
      <c r="B5" s="6">
        <v>1</v>
      </c>
      <c r="C5" s="6">
        <v>0.16666666666666666</v>
      </c>
      <c r="D5" s="6">
        <v>1</v>
      </c>
      <c r="E5" s="6">
        <v>1</v>
      </c>
      <c r="F5" s="6">
        <v>0.25</v>
      </c>
      <c r="G5" s="6">
        <v>1</v>
      </c>
      <c r="H5" s="6">
        <v>1</v>
      </c>
      <c r="I5" s="6">
        <v>1</v>
      </c>
      <c r="J5" s="6">
        <v>0.5</v>
      </c>
      <c r="K5" s="6">
        <v>0.625</v>
      </c>
      <c r="L5" s="7">
        <v>0.33333333333333331</v>
      </c>
      <c r="N5" s="5" t="s">
        <v>75</v>
      </c>
      <c r="O5" s="6">
        <v>2.2619952697499999</v>
      </c>
      <c r="P5" s="6">
        <v>0.14609002500000001</v>
      </c>
      <c r="Q5" s="6">
        <v>1.81104913</v>
      </c>
      <c r="R5" s="6">
        <v>0.60515799400000003</v>
      </c>
      <c r="S5" s="6">
        <v>0.145530146</v>
      </c>
      <c r="T5" s="6">
        <v>1.5987350170000001</v>
      </c>
      <c r="U5" s="6">
        <v>0.57721471583333328</v>
      </c>
      <c r="V5" s="6">
        <v>2.1988244809999999</v>
      </c>
      <c r="W5" s="6">
        <v>0.11860314933333334</v>
      </c>
      <c r="X5" s="6">
        <v>0.23985856459999999</v>
      </c>
      <c r="Y5" s="6">
        <v>19.940180918333333</v>
      </c>
      <c r="Z5" s="7">
        <f t="shared" ref="Z5:Z36" si="0">X5/Y5</f>
        <v>1.2028906135925279E-2</v>
      </c>
    </row>
    <row r="6" spans="1:26" x14ac:dyDescent="0.35">
      <c r="A6" s="5" t="s">
        <v>76</v>
      </c>
      <c r="B6" s="6">
        <v>0</v>
      </c>
      <c r="C6" s="6">
        <v>0</v>
      </c>
      <c r="D6" s="6">
        <v>0.25</v>
      </c>
      <c r="E6" s="6">
        <v>0.25</v>
      </c>
      <c r="F6" s="6">
        <v>0</v>
      </c>
      <c r="G6" s="6">
        <v>0.75</v>
      </c>
      <c r="H6" s="6">
        <v>0.5</v>
      </c>
      <c r="I6" s="6">
        <v>0.5</v>
      </c>
      <c r="J6" s="6">
        <v>0.5</v>
      </c>
      <c r="K6" s="6">
        <v>0.5</v>
      </c>
      <c r="L6" s="7">
        <v>0.1111111111111111</v>
      </c>
      <c r="N6" s="5" t="s">
        <v>76</v>
      </c>
      <c r="O6" s="6">
        <v>0</v>
      </c>
      <c r="P6" s="6">
        <v>0</v>
      </c>
      <c r="Q6" s="6">
        <v>0.23399862399999999</v>
      </c>
      <c r="R6" s="6">
        <v>0.228416432</v>
      </c>
      <c r="S6" s="6">
        <v>0</v>
      </c>
      <c r="T6" s="6">
        <v>0.24839322799999999</v>
      </c>
      <c r="U6" s="6">
        <v>0.22000382666666668</v>
      </c>
      <c r="V6" s="6">
        <v>2.2177195584999998</v>
      </c>
      <c r="W6" s="6">
        <v>0.39391590066666671</v>
      </c>
      <c r="X6" s="6">
        <v>0.40987711375000002</v>
      </c>
      <c r="Y6" s="6">
        <v>2.884754772</v>
      </c>
      <c r="Z6" s="7">
        <f t="shared" si="0"/>
        <v>0.14208386713780607</v>
      </c>
    </row>
    <row r="7" spans="1:26" x14ac:dyDescent="0.35">
      <c r="A7" s="5" t="s">
        <v>77</v>
      </c>
      <c r="B7" s="6">
        <v>0.75</v>
      </c>
      <c r="C7" s="6">
        <v>0</v>
      </c>
      <c r="D7" s="6">
        <v>1</v>
      </c>
      <c r="E7" s="6">
        <v>1</v>
      </c>
      <c r="F7" s="6">
        <v>0.5</v>
      </c>
      <c r="G7" s="6">
        <v>1</v>
      </c>
      <c r="H7" s="6">
        <v>0.5</v>
      </c>
      <c r="I7" s="6">
        <v>1</v>
      </c>
      <c r="J7" s="6">
        <v>1</v>
      </c>
      <c r="K7" s="6">
        <v>1</v>
      </c>
      <c r="L7" s="7">
        <v>0.55555555555555558</v>
      </c>
      <c r="N7" s="5" t="s">
        <v>77</v>
      </c>
      <c r="O7" s="6">
        <v>0.39312533866666666</v>
      </c>
      <c r="P7" s="6">
        <v>0</v>
      </c>
      <c r="Q7" s="6">
        <v>1.572071064</v>
      </c>
      <c r="R7" s="6">
        <v>2.9017861375000003</v>
      </c>
      <c r="S7" s="6">
        <v>0.313043238</v>
      </c>
      <c r="T7" s="6">
        <v>3.77956244125</v>
      </c>
      <c r="U7" s="6">
        <v>1.7602902543333334</v>
      </c>
      <c r="V7" s="6">
        <v>7.3033171747500001</v>
      </c>
      <c r="W7" s="6">
        <v>0.85664354833333334</v>
      </c>
      <c r="X7" s="6">
        <v>1.8469265398750001</v>
      </c>
      <c r="Y7" s="6">
        <v>11.5708068648</v>
      </c>
      <c r="Z7" s="7">
        <f t="shared" si="0"/>
        <v>0.15961951153930387</v>
      </c>
    </row>
    <row r="8" spans="1:26" x14ac:dyDescent="0.35">
      <c r="A8" s="5" t="s">
        <v>10</v>
      </c>
      <c r="B8" s="6">
        <v>1</v>
      </c>
      <c r="C8" s="6">
        <v>1</v>
      </c>
      <c r="D8" s="6">
        <v>0.75</v>
      </c>
      <c r="E8" s="6">
        <v>1</v>
      </c>
      <c r="F8" s="6">
        <v>0.5</v>
      </c>
      <c r="G8" s="6">
        <v>0.5</v>
      </c>
      <c r="H8" s="6">
        <v>1</v>
      </c>
      <c r="I8" s="6">
        <v>0</v>
      </c>
      <c r="J8" s="6">
        <v>0.5</v>
      </c>
      <c r="K8" s="6">
        <v>0.5</v>
      </c>
      <c r="L8" s="7">
        <v>0.66666666666666663</v>
      </c>
      <c r="N8" s="5" t="s">
        <v>10</v>
      </c>
      <c r="O8" s="6">
        <v>5.7649332317499997</v>
      </c>
      <c r="P8" s="6">
        <v>1.825524006</v>
      </c>
      <c r="Q8" s="6">
        <v>0.4928113713333333</v>
      </c>
      <c r="R8" s="6">
        <v>7.5738354152500005</v>
      </c>
      <c r="S8" s="6">
        <v>0.1117533595</v>
      </c>
      <c r="T8" s="6">
        <v>0.24551523400000003</v>
      </c>
      <c r="U8" s="6">
        <v>0.78843180899999998</v>
      </c>
      <c r="V8" s="6">
        <v>0</v>
      </c>
      <c r="W8" s="6">
        <v>0.23444411066666668</v>
      </c>
      <c r="X8" s="6">
        <v>0.12966000625000002</v>
      </c>
      <c r="Y8" s="6">
        <v>0.75963393499999998</v>
      </c>
      <c r="Z8" s="7">
        <f t="shared" si="0"/>
        <v>0.17068748547943691</v>
      </c>
    </row>
    <row r="9" spans="1:26" x14ac:dyDescent="0.35">
      <c r="A9" s="5" t="s">
        <v>74</v>
      </c>
      <c r="B9" s="6">
        <v>1</v>
      </c>
      <c r="C9" s="6">
        <v>0.16666666666666666</v>
      </c>
      <c r="D9" s="6">
        <v>1</v>
      </c>
      <c r="E9" s="6">
        <v>0.75</v>
      </c>
      <c r="F9" s="6">
        <v>0.5</v>
      </c>
      <c r="G9" s="6">
        <v>0</v>
      </c>
      <c r="H9" s="6">
        <v>0.66666666666666663</v>
      </c>
      <c r="I9" s="6">
        <v>0</v>
      </c>
      <c r="J9" s="6">
        <v>0.33333333333333331</v>
      </c>
      <c r="K9" s="6">
        <v>0.5</v>
      </c>
      <c r="L9" s="7">
        <v>0.44444444444444442</v>
      </c>
      <c r="N9" s="5" t="s">
        <v>74</v>
      </c>
      <c r="O9" s="6">
        <v>2.072757304</v>
      </c>
      <c r="P9" s="6">
        <v>0.19949781599999999</v>
      </c>
      <c r="Q9" s="6">
        <v>0.48380189499999998</v>
      </c>
      <c r="R9" s="6">
        <v>0.21171815066666666</v>
      </c>
      <c r="S9" s="6">
        <v>0.1287300515</v>
      </c>
      <c r="T9" s="6">
        <v>0</v>
      </c>
      <c r="U9" s="6">
        <v>0.16954970524999999</v>
      </c>
      <c r="V9" s="6">
        <v>0</v>
      </c>
      <c r="W9" s="6">
        <v>0.27120905000000001</v>
      </c>
      <c r="X9" s="6">
        <v>0.12099465175</v>
      </c>
      <c r="Y9" s="6">
        <v>0.60304121075000006</v>
      </c>
      <c r="Z9" s="7">
        <f t="shared" si="0"/>
        <v>0.20064076814836487</v>
      </c>
    </row>
    <row r="10" spans="1:26" x14ac:dyDescent="0.35">
      <c r="A10" s="5" t="s">
        <v>3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0.75</v>
      </c>
      <c r="J10" s="6">
        <v>1</v>
      </c>
      <c r="K10" s="6">
        <v>1</v>
      </c>
      <c r="L10" s="7">
        <v>1</v>
      </c>
      <c r="N10" s="5" t="s">
        <v>3</v>
      </c>
      <c r="O10" s="6">
        <v>8.1105949712500003</v>
      </c>
      <c r="P10" s="6">
        <v>6.0771800811666665</v>
      </c>
      <c r="Q10" s="6">
        <v>2.1133201257500001</v>
      </c>
      <c r="R10" s="6">
        <v>3.6127074107500001</v>
      </c>
      <c r="S10" s="6">
        <v>1.7288651054999999</v>
      </c>
      <c r="T10" s="6">
        <v>0.37412615900000001</v>
      </c>
      <c r="U10" s="6">
        <v>11.634451836666667</v>
      </c>
      <c r="V10" s="6">
        <v>0.516448189</v>
      </c>
      <c r="W10" s="6">
        <v>0.69617275300000003</v>
      </c>
      <c r="X10" s="6">
        <v>0.34636907962500002</v>
      </c>
      <c r="Y10" s="6">
        <v>1.6579125108888888</v>
      </c>
      <c r="Z10" s="7">
        <f t="shared" si="0"/>
        <v>0.20891879236697142</v>
      </c>
    </row>
    <row r="11" spans="1:26" x14ac:dyDescent="0.35">
      <c r="A11" s="5" t="s">
        <v>78</v>
      </c>
      <c r="B11" s="6">
        <v>0.75</v>
      </c>
      <c r="C11" s="6">
        <v>0.66666666666666663</v>
      </c>
      <c r="D11" s="6">
        <v>0.75</v>
      </c>
      <c r="E11" s="6">
        <v>0.75</v>
      </c>
      <c r="F11" s="6">
        <v>0</v>
      </c>
      <c r="G11" s="6">
        <v>1</v>
      </c>
      <c r="H11" s="6">
        <v>1</v>
      </c>
      <c r="I11" s="6">
        <v>1</v>
      </c>
      <c r="J11" s="6">
        <v>0.83333333333333337</v>
      </c>
      <c r="K11" s="6">
        <v>0.625</v>
      </c>
      <c r="L11" s="7">
        <v>0.33333333333333331</v>
      </c>
      <c r="N11" s="5" t="s">
        <v>78</v>
      </c>
      <c r="O11" s="6">
        <v>0.14768458066666668</v>
      </c>
      <c r="P11" s="6">
        <v>0.147412814</v>
      </c>
      <c r="Q11" s="6">
        <v>1.0426712483333334</v>
      </c>
      <c r="R11" s="6">
        <v>1.2508420266666667</v>
      </c>
      <c r="S11" s="6">
        <v>0</v>
      </c>
      <c r="T11" s="6">
        <v>0.52040855799999997</v>
      </c>
      <c r="U11" s="6">
        <v>0.59305050816666671</v>
      </c>
      <c r="V11" s="6">
        <v>0.79137845475000002</v>
      </c>
      <c r="W11" s="6">
        <v>0.64303295739999999</v>
      </c>
      <c r="X11" s="6">
        <v>0.22409020200000002</v>
      </c>
      <c r="Y11" s="6">
        <v>0.80584955999999996</v>
      </c>
      <c r="Z11" s="7">
        <f t="shared" si="0"/>
        <v>0.2780794494694519</v>
      </c>
    </row>
    <row r="12" spans="1:26" x14ac:dyDescent="0.35">
      <c r="A12" s="5" t="s">
        <v>9</v>
      </c>
      <c r="B12" s="6">
        <v>1</v>
      </c>
      <c r="C12" s="6">
        <v>1</v>
      </c>
      <c r="D12" s="6">
        <v>1</v>
      </c>
      <c r="E12" s="6">
        <v>1</v>
      </c>
      <c r="F12" s="6">
        <v>1</v>
      </c>
      <c r="G12" s="6">
        <v>0.5</v>
      </c>
      <c r="H12" s="6">
        <v>1</v>
      </c>
      <c r="I12" s="6">
        <v>0.5</v>
      </c>
      <c r="J12" s="6">
        <v>1</v>
      </c>
      <c r="K12" s="6">
        <v>0.75</v>
      </c>
      <c r="L12" s="7">
        <v>0.88888888888888884</v>
      </c>
      <c r="N12" s="5" t="s">
        <v>9</v>
      </c>
      <c r="O12" s="6">
        <v>18.372260552749999</v>
      </c>
      <c r="P12" s="6">
        <v>1.71189111</v>
      </c>
      <c r="Q12" s="6">
        <v>0.94939888449999998</v>
      </c>
      <c r="R12" s="6">
        <v>6.9530367889999996</v>
      </c>
      <c r="S12" s="6">
        <v>0.24121975374999999</v>
      </c>
      <c r="T12" s="6">
        <v>0.32341201850000001</v>
      </c>
      <c r="U12" s="6">
        <v>3.2151569676666667</v>
      </c>
      <c r="V12" s="6">
        <v>0.76889134000000003</v>
      </c>
      <c r="W12" s="6">
        <v>0.34194794066666667</v>
      </c>
      <c r="X12" s="6">
        <v>0.18075811633333333</v>
      </c>
      <c r="Y12" s="6">
        <v>0.59777515812499993</v>
      </c>
      <c r="Z12" s="7">
        <f t="shared" si="0"/>
        <v>0.30238479113167704</v>
      </c>
    </row>
    <row r="13" spans="1:26" x14ac:dyDescent="0.35">
      <c r="A13" s="5" t="s">
        <v>79</v>
      </c>
      <c r="B13" s="6">
        <v>0.25</v>
      </c>
      <c r="C13" s="6">
        <v>0</v>
      </c>
      <c r="D13" s="6">
        <v>0.25</v>
      </c>
      <c r="E13" s="6">
        <v>0.25</v>
      </c>
      <c r="F13" s="6">
        <v>0.25</v>
      </c>
      <c r="G13" s="6">
        <v>0.5</v>
      </c>
      <c r="H13" s="6">
        <v>0.66666666666666663</v>
      </c>
      <c r="I13" s="6">
        <v>0</v>
      </c>
      <c r="J13" s="6">
        <v>0.5</v>
      </c>
      <c r="K13" s="6">
        <v>0.5</v>
      </c>
      <c r="L13" s="7">
        <v>0.22222222222222221</v>
      </c>
      <c r="N13" s="5" t="s">
        <v>79</v>
      </c>
      <c r="O13" s="6">
        <v>0.14556646200000001</v>
      </c>
      <c r="P13" s="6">
        <v>0</v>
      </c>
      <c r="Q13" s="6">
        <v>0.13986013999999999</v>
      </c>
      <c r="R13" s="6">
        <v>0.213387242</v>
      </c>
      <c r="S13" s="6">
        <v>0.17542577300000001</v>
      </c>
      <c r="T13" s="6">
        <v>0.14898792599999999</v>
      </c>
      <c r="U13" s="6">
        <v>0.14765609674999999</v>
      </c>
      <c r="V13" s="6">
        <v>0</v>
      </c>
      <c r="W13" s="6">
        <v>0.72097694033333337</v>
      </c>
      <c r="X13" s="6">
        <v>0.25915771900000001</v>
      </c>
      <c r="Y13" s="6">
        <v>0.56331581600000002</v>
      </c>
      <c r="Z13" s="7">
        <f t="shared" si="0"/>
        <v>0.46005759405129149</v>
      </c>
    </row>
    <row r="14" spans="1:26" x14ac:dyDescent="0.35">
      <c r="A14" s="5" t="s">
        <v>80</v>
      </c>
      <c r="B14" s="6">
        <v>0.25</v>
      </c>
      <c r="C14" s="6">
        <v>0</v>
      </c>
      <c r="D14" s="6">
        <v>0.75</v>
      </c>
      <c r="E14" s="6">
        <v>1</v>
      </c>
      <c r="F14" s="6">
        <v>0.25</v>
      </c>
      <c r="G14" s="6">
        <v>1</v>
      </c>
      <c r="H14" s="6">
        <v>1</v>
      </c>
      <c r="I14" s="6">
        <v>1</v>
      </c>
      <c r="J14" s="6">
        <v>0.83333333333333337</v>
      </c>
      <c r="K14" s="6">
        <v>0.75</v>
      </c>
      <c r="L14" s="7">
        <v>0.22222222222222221</v>
      </c>
      <c r="N14" s="5" t="s">
        <v>80</v>
      </c>
      <c r="O14" s="6">
        <v>0.123243776</v>
      </c>
      <c r="P14" s="6">
        <v>0</v>
      </c>
      <c r="Q14" s="6">
        <v>0.73594251133333333</v>
      </c>
      <c r="R14" s="6">
        <v>2.90434326475</v>
      </c>
      <c r="S14" s="6">
        <v>0.37441813400000001</v>
      </c>
      <c r="T14" s="6">
        <v>0.93895843899999998</v>
      </c>
      <c r="U14" s="6">
        <v>2.0748848038333332</v>
      </c>
      <c r="V14" s="6">
        <v>0.76334427100000002</v>
      </c>
      <c r="W14" s="6">
        <v>0.55126725980000002</v>
      </c>
      <c r="X14" s="6">
        <v>0.225140429</v>
      </c>
      <c r="Y14" s="6">
        <v>0.41229830200000001</v>
      </c>
      <c r="Z14" s="7">
        <f t="shared" si="0"/>
        <v>0.54606198450945842</v>
      </c>
    </row>
    <row r="15" spans="1:26" x14ac:dyDescent="0.35">
      <c r="A15" s="5" t="s">
        <v>81</v>
      </c>
      <c r="B15" s="6">
        <v>0.25</v>
      </c>
      <c r="C15" s="6">
        <v>0.33333333333333331</v>
      </c>
      <c r="D15" s="6">
        <v>1</v>
      </c>
      <c r="E15" s="6">
        <v>0</v>
      </c>
      <c r="F15" s="6">
        <v>0</v>
      </c>
      <c r="G15" s="6">
        <v>0</v>
      </c>
      <c r="H15" s="6">
        <v>0.16666666666666666</v>
      </c>
      <c r="I15" s="6">
        <v>0</v>
      </c>
      <c r="J15" s="6">
        <v>0.66666666666666663</v>
      </c>
      <c r="K15" s="6">
        <v>0.5</v>
      </c>
      <c r="L15" s="7">
        <v>0.1111111111111111</v>
      </c>
      <c r="N15" s="5" t="s">
        <v>81</v>
      </c>
      <c r="O15" s="6">
        <v>0.23698586099999999</v>
      </c>
      <c r="P15" s="6">
        <v>0.17109229300000001</v>
      </c>
      <c r="Q15" s="6">
        <v>0.6964149945</v>
      </c>
      <c r="R15" s="6">
        <v>0</v>
      </c>
      <c r="S15" s="6">
        <v>0</v>
      </c>
      <c r="T15" s="6">
        <v>0</v>
      </c>
      <c r="U15" s="6">
        <v>0.11047611</v>
      </c>
      <c r="V15" s="6">
        <v>0</v>
      </c>
      <c r="W15" s="6">
        <v>0.3090381935</v>
      </c>
      <c r="X15" s="6">
        <v>0.54299889025000003</v>
      </c>
      <c r="Y15" s="6">
        <v>0.85219880299999995</v>
      </c>
      <c r="Z15" s="7">
        <f t="shared" si="0"/>
        <v>0.63717396496976786</v>
      </c>
    </row>
    <row r="16" spans="1:26" x14ac:dyDescent="0.35">
      <c r="A16" s="5" t="s">
        <v>82</v>
      </c>
      <c r="B16" s="6">
        <v>0.5</v>
      </c>
      <c r="C16" s="6">
        <v>0</v>
      </c>
      <c r="D16" s="6">
        <v>0.75</v>
      </c>
      <c r="E16" s="6">
        <v>1</v>
      </c>
      <c r="F16" s="6">
        <v>0.25</v>
      </c>
      <c r="G16" s="6">
        <v>1</v>
      </c>
      <c r="H16" s="6">
        <v>1</v>
      </c>
      <c r="I16" s="6">
        <v>1</v>
      </c>
      <c r="J16" s="6">
        <v>0.5</v>
      </c>
      <c r="K16" s="6">
        <v>0.5</v>
      </c>
      <c r="L16" s="7">
        <v>0.44444444444444442</v>
      </c>
      <c r="N16" s="5" t="s">
        <v>82</v>
      </c>
      <c r="O16" s="6">
        <v>0.20882427749999999</v>
      </c>
      <c r="P16" s="6">
        <v>0</v>
      </c>
      <c r="Q16" s="6">
        <v>1.7066916670000001</v>
      </c>
      <c r="R16" s="6">
        <v>2.4140147000000001</v>
      </c>
      <c r="S16" s="6">
        <v>0.119970469</v>
      </c>
      <c r="T16" s="6">
        <v>3.4185616570000001</v>
      </c>
      <c r="U16" s="6">
        <v>2.8252534266666665</v>
      </c>
      <c r="V16" s="6">
        <v>2.2106011352500001</v>
      </c>
      <c r="W16" s="6">
        <v>0.37612342900000001</v>
      </c>
      <c r="X16" s="6">
        <v>0.20569018950000001</v>
      </c>
      <c r="Y16" s="6">
        <v>0.31102867200000001</v>
      </c>
      <c r="Z16" s="7">
        <f t="shared" si="0"/>
        <v>0.66132227674495558</v>
      </c>
    </row>
    <row r="17" spans="1:26" x14ac:dyDescent="0.35">
      <c r="A17" s="5" t="s">
        <v>83</v>
      </c>
      <c r="B17" s="6">
        <v>0.75</v>
      </c>
      <c r="C17" s="6">
        <v>0.16666666666666666</v>
      </c>
      <c r="D17" s="6">
        <v>1</v>
      </c>
      <c r="E17" s="6">
        <v>1</v>
      </c>
      <c r="F17" s="6">
        <v>0</v>
      </c>
      <c r="G17" s="6">
        <v>1</v>
      </c>
      <c r="H17" s="6">
        <v>1</v>
      </c>
      <c r="I17" s="6">
        <v>1</v>
      </c>
      <c r="J17" s="6">
        <v>0.83333333333333337</v>
      </c>
      <c r="K17" s="6">
        <v>0.75</v>
      </c>
      <c r="L17" s="7">
        <v>0.22222222222222221</v>
      </c>
      <c r="N17" s="5" t="s">
        <v>83</v>
      </c>
      <c r="O17" s="6">
        <v>0.51922449866666665</v>
      </c>
      <c r="P17" s="6">
        <v>1.1535996580000001</v>
      </c>
      <c r="Q17" s="6">
        <v>0.54166133324999999</v>
      </c>
      <c r="R17" s="6">
        <v>2.5286751079999998</v>
      </c>
      <c r="S17" s="6">
        <v>0</v>
      </c>
      <c r="T17" s="6">
        <v>9.5097381527499998</v>
      </c>
      <c r="U17" s="6">
        <v>2.6410899201666664</v>
      </c>
      <c r="V17" s="6">
        <v>6.4737170175000003</v>
      </c>
      <c r="W17" s="6">
        <v>0.55761173180000001</v>
      </c>
      <c r="X17" s="6">
        <v>0.30309285916666667</v>
      </c>
      <c r="Y17" s="6">
        <v>0.37120616000000001</v>
      </c>
      <c r="Z17" s="7">
        <f t="shared" si="0"/>
        <v>0.81650816130493808</v>
      </c>
    </row>
    <row r="18" spans="1:26" x14ac:dyDescent="0.35">
      <c r="A18" s="5" t="s">
        <v>58</v>
      </c>
      <c r="B18" s="6">
        <v>0.25</v>
      </c>
      <c r="C18" s="6">
        <v>0.33333333333333331</v>
      </c>
      <c r="D18" s="6">
        <v>0.75</v>
      </c>
      <c r="E18" s="6">
        <v>1</v>
      </c>
      <c r="F18" s="6">
        <v>0.5</v>
      </c>
      <c r="G18" s="6">
        <v>0.5</v>
      </c>
      <c r="H18" s="6">
        <v>0.66666666666666663</v>
      </c>
      <c r="I18" s="6">
        <v>0.25</v>
      </c>
      <c r="J18" s="6">
        <v>0.83333333333333337</v>
      </c>
      <c r="K18" s="6">
        <v>1</v>
      </c>
      <c r="L18" s="7">
        <v>0.55555555555555558</v>
      </c>
      <c r="N18" s="5" t="s">
        <v>58</v>
      </c>
      <c r="O18" s="6">
        <v>0.12632642799999999</v>
      </c>
      <c r="P18" s="6">
        <v>0.12700121750000001</v>
      </c>
      <c r="Q18" s="6">
        <v>0.15039800533333333</v>
      </c>
      <c r="R18" s="6">
        <v>0.13788131925</v>
      </c>
      <c r="S18" s="6">
        <v>0.12737303150000001</v>
      </c>
      <c r="T18" s="6">
        <v>0.12737238049999999</v>
      </c>
      <c r="U18" s="6">
        <v>0.14024525599999998</v>
      </c>
      <c r="V18" s="6">
        <v>0.11807274800000001</v>
      </c>
      <c r="W18" s="6">
        <v>0.14191130439999999</v>
      </c>
      <c r="X18" s="6">
        <v>0.12555215912500001</v>
      </c>
      <c r="Y18" s="6">
        <v>0.1393657854</v>
      </c>
      <c r="Z18" s="7">
        <f t="shared" si="0"/>
        <v>0.90088222704480236</v>
      </c>
    </row>
    <row r="19" spans="1:26" x14ac:dyDescent="0.35">
      <c r="A19" s="5" t="s">
        <v>63</v>
      </c>
      <c r="B19" s="6">
        <v>0.75</v>
      </c>
      <c r="C19" s="6">
        <v>0.33333333333333331</v>
      </c>
      <c r="D19" s="6">
        <v>1</v>
      </c>
      <c r="E19" s="6">
        <v>0.75</v>
      </c>
      <c r="F19" s="6">
        <v>0.5</v>
      </c>
      <c r="G19" s="6">
        <v>1</v>
      </c>
      <c r="H19" s="6">
        <v>0.5</v>
      </c>
      <c r="I19" s="6">
        <v>1</v>
      </c>
      <c r="J19" s="6">
        <v>0</v>
      </c>
      <c r="K19" s="6">
        <v>0.625</v>
      </c>
      <c r="L19" s="7">
        <v>0.55555555555555558</v>
      </c>
      <c r="N19" s="5" t="s">
        <v>63</v>
      </c>
      <c r="O19" s="6">
        <v>0.17058384699999998</v>
      </c>
      <c r="P19" s="6">
        <v>0.15477857150000002</v>
      </c>
      <c r="Q19" s="6">
        <v>0.16363344699999999</v>
      </c>
      <c r="R19" s="6">
        <v>0.14985279100000001</v>
      </c>
      <c r="S19" s="6">
        <v>0.161247904</v>
      </c>
      <c r="T19" s="6">
        <v>0.18767826300000001</v>
      </c>
      <c r="U19" s="6">
        <v>0.17072968733333332</v>
      </c>
      <c r="V19" s="6">
        <v>0.1427256395</v>
      </c>
      <c r="W19" s="6">
        <v>0</v>
      </c>
      <c r="X19" s="6">
        <v>0.15273568339999999</v>
      </c>
      <c r="Y19" s="6">
        <v>0.1622353242</v>
      </c>
      <c r="Z19" s="7">
        <f t="shared" si="0"/>
        <v>0.94144529961743062</v>
      </c>
    </row>
    <row r="20" spans="1:26" x14ac:dyDescent="0.35">
      <c r="A20" s="5" t="s">
        <v>66</v>
      </c>
      <c r="B20" s="6">
        <v>0.5</v>
      </c>
      <c r="C20" s="6">
        <v>0.5</v>
      </c>
      <c r="D20" s="6">
        <v>0.5</v>
      </c>
      <c r="E20" s="6">
        <v>0.25</v>
      </c>
      <c r="F20" s="6">
        <v>0.5</v>
      </c>
      <c r="G20" s="6">
        <v>0.75</v>
      </c>
      <c r="H20" s="6">
        <v>0.5</v>
      </c>
      <c r="I20" s="6">
        <v>0.25</v>
      </c>
      <c r="J20" s="6">
        <v>0.66666666666666663</v>
      </c>
      <c r="K20" s="6">
        <v>0.75</v>
      </c>
      <c r="L20" s="7">
        <v>0.22222222222222221</v>
      </c>
      <c r="N20" s="5" t="s">
        <v>66</v>
      </c>
      <c r="O20" s="6">
        <v>0.1495533825</v>
      </c>
      <c r="P20" s="6">
        <v>0.16203951233333333</v>
      </c>
      <c r="Q20" s="6">
        <v>0.17840567099999999</v>
      </c>
      <c r="R20" s="6">
        <v>0.15575487399999999</v>
      </c>
      <c r="S20" s="6">
        <v>0.166720117</v>
      </c>
      <c r="T20" s="6">
        <v>0.17604530833333334</v>
      </c>
      <c r="U20" s="6">
        <v>0.19049742966666666</v>
      </c>
      <c r="V20" s="6">
        <v>0.41625371700000002</v>
      </c>
      <c r="W20" s="6">
        <v>0.19399579</v>
      </c>
      <c r="X20" s="6">
        <v>0.16890525166666667</v>
      </c>
      <c r="Y20" s="6">
        <v>0.17347158400000001</v>
      </c>
      <c r="Z20" s="7">
        <f t="shared" si="0"/>
        <v>0.97367677040792255</v>
      </c>
    </row>
    <row r="21" spans="1:26" x14ac:dyDescent="0.35">
      <c r="A21" s="5" t="s">
        <v>84</v>
      </c>
      <c r="B21" s="6">
        <v>0</v>
      </c>
      <c r="C21" s="6">
        <v>0.16666666666666666</v>
      </c>
      <c r="D21" s="6">
        <v>0.75</v>
      </c>
      <c r="E21" s="6">
        <v>0.25</v>
      </c>
      <c r="F21" s="6">
        <v>0.5</v>
      </c>
      <c r="G21" s="6">
        <v>0.25</v>
      </c>
      <c r="H21" s="6">
        <v>0.5</v>
      </c>
      <c r="I21" s="6">
        <v>0</v>
      </c>
      <c r="J21" s="6">
        <v>0.5</v>
      </c>
      <c r="K21" s="6">
        <v>0.5</v>
      </c>
      <c r="L21" s="7">
        <v>0.1111111111111111</v>
      </c>
      <c r="N21" s="5" t="s">
        <v>84</v>
      </c>
      <c r="O21" s="6">
        <v>0</v>
      </c>
      <c r="P21" s="6">
        <v>0.20559386599999999</v>
      </c>
      <c r="Q21" s="6">
        <v>0.20831312366666666</v>
      </c>
      <c r="R21" s="6">
        <v>0.189218737</v>
      </c>
      <c r="S21" s="6">
        <v>0.20910675499999998</v>
      </c>
      <c r="T21" s="6">
        <v>0.226982551</v>
      </c>
      <c r="U21" s="6">
        <v>0.22920195566666668</v>
      </c>
      <c r="V21" s="6">
        <v>0</v>
      </c>
      <c r="W21" s="6">
        <v>0.20883875933333335</v>
      </c>
      <c r="X21" s="6">
        <v>0.20010658949999999</v>
      </c>
      <c r="Y21" s="6">
        <v>0.20261437900000001</v>
      </c>
      <c r="Z21" s="7">
        <f t="shared" si="0"/>
        <v>0.98762284536577716</v>
      </c>
    </row>
    <row r="22" spans="1:26" x14ac:dyDescent="0.35">
      <c r="A22" s="5" t="s">
        <v>85</v>
      </c>
      <c r="B22" s="6">
        <v>0.25</v>
      </c>
      <c r="C22" s="6">
        <v>0.16666666666666666</v>
      </c>
      <c r="D22" s="6">
        <v>0.5</v>
      </c>
      <c r="E22" s="6">
        <v>0.5</v>
      </c>
      <c r="F22" s="6">
        <v>0.25</v>
      </c>
      <c r="G22" s="6">
        <v>0.25</v>
      </c>
      <c r="H22" s="6">
        <v>0.33333333333333331</v>
      </c>
      <c r="I22" s="6">
        <v>0.25</v>
      </c>
      <c r="J22" s="6">
        <v>1</v>
      </c>
      <c r="K22" s="6">
        <v>0.75</v>
      </c>
      <c r="L22" s="7">
        <v>0.33333333333333331</v>
      </c>
      <c r="N22" s="5" t="s">
        <v>85</v>
      </c>
      <c r="O22" s="6">
        <v>0.18597039400000001</v>
      </c>
      <c r="P22" s="6">
        <v>0.21963719200000001</v>
      </c>
      <c r="Q22" s="6">
        <v>0.19184567</v>
      </c>
      <c r="R22" s="6">
        <v>0.20279294949999999</v>
      </c>
      <c r="S22" s="6">
        <v>0.18571333800000001</v>
      </c>
      <c r="T22" s="6">
        <v>0.178593423</v>
      </c>
      <c r="U22" s="6">
        <v>0.21135127349999999</v>
      </c>
      <c r="V22" s="6">
        <v>0.178657653</v>
      </c>
      <c r="W22" s="6">
        <v>0.21178471133333332</v>
      </c>
      <c r="X22" s="6">
        <v>0.193748323</v>
      </c>
      <c r="Y22" s="6">
        <v>0.19271219766666667</v>
      </c>
      <c r="Z22" s="7">
        <f t="shared" si="0"/>
        <v>1.0053765425638781</v>
      </c>
    </row>
    <row r="23" spans="1:26" x14ac:dyDescent="0.35">
      <c r="A23" s="5" t="s">
        <v>86</v>
      </c>
      <c r="B23" s="6">
        <v>0.25</v>
      </c>
      <c r="C23" s="6">
        <v>0.66666666666666663</v>
      </c>
      <c r="D23" s="6">
        <v>0.75</v>
      </c>
      <c r="E23" s="6">
        <v>1</v>
      </c>
      <c r="F23" s="6">
        <v>0.25</v>
      </c>
      <c r="G23" s="6">
        <v>0.75</v>
      </c>
      <c r="H23" s="6">
        <v>0.5</v>
      </c>
      <c r="I23" s="6">
        <v>0</v>
      </c>
      <c r="J23" s="6">
        <v>0.66666666666666663</v>
      </c>
      <c r="K23" s="6">
        <v>0.625</v>
      </c>
      <c r="L23" s="7">
        <v>0.22222222222222221</v>
      </c>
      <c r="N23" s="5" t="s">
        <v>86</v>
      </c>
      <c r="O23" s="6">
        <v>0.14150807200000001</v>
      </c>
      <c r="P23" s="6">
        <v>0.14656172275000001</v>
      </c>
      <c r="Q23" s="6">
        <v>0.14304798733333335</v>
      </c>
      <c r="R23" s="6">
        <v>0.13966288525000001</v>
      </c>
      <c r="S23" s="6">
        <v>0.112788478</v>
      </c>
      <c r="T23" s="6">
        <v>0.141348099</v>
      </c>
      <c r="U23" s="6">
        <v>0.12010411833333333</v>
      </c>
      <c r="V23" s="6">
        <v>0</v>
      </c>
      <c r="W23" s="6">
        <v>0.12872601775</v>
      </c>
      <c r="X23" s="6">
        <v>0.13458474879999999</v>
      </c>
      <c r="Y23" s="6">
        <v>0.130371666</v>
      </c>
      <c r="Z23" s="7">
        <f t="shared" si="0"/>
        <v>1.0323159389556316</v>
      </c>
    </row>
    <row r="24" spans="1:26" x14ac:dyDescent="0.35">
      <c r="A24" s="5" t="s">
        <v>57</v>
      </c>
      <c r="B24" s="6">
        <v>0.5</v>
      </c>
      <c r="C24" s="6">
        <v>0.16666666666666666</v>
      </c>
      <c r="D24" s="6">
        <v>0.25</v>
      </c>
      <c r="E24" s="6">
        <v>0.75</v>
      </c>
      <c r="F24" s="6">
        <v>1</v>
      </c>
      <c r="G24" s="6">
        <v>0.75</v>
      </c>
      <c r="H24" s="6">
        <v>0.66666666666666663</v>
      </c>
      <c r="I24" s="6">
        <v>0.75</v>
      </c>
      <c r="J24" s="6">
        <v>0.66666666666666663</v>
      </c>
      <c r="K24" s="6">
        <v>0.5</v>
      </c>
      <c r="L24" s="7">
        <v>0.55555555555555558</v>
      </c>
      <c r="N24" s="5" t="s">
        <v>57</v>
      </c>
      <c r="O24" s="6">
        <v>0.13965553050000001</v>
      </c>
      <c r="P24" s="6">
        <v>0.13159626299999999</v>
      </c>
      <c r="Q24" s="6">
        <v>0.154700795</v>
      </c>
      <c r="R24" s="6">
        <v>0.18792386066666666</v>
      </c>
      <c r="S24" s="6">
        <v>0.16723958450000001</v>
      </c>
      <c r="T24" s="6">
        <v>0.15856625900000001</v>
      </c>
      <c r="U24" s="6">
        <v>0.156275313</v>
      </c>
      <c r="V24" s="6">
        <v>0.17993251433333332</v>
      </c>
      <c r="W24" s="6">
        <v>0.16896317825000001</v>
      </c>
      <c r="X24" s="6">
        <v>0.15342506075000001</v>
      </c>
      <c r="Y24" s="6">
        <v>0.14623981999999999</v>
      </c>
      <c r="Z24" s="7">
        <f t="shared" si="0"/>
        <v>1.0491332712936874</v>
      </c>
    </row>
    <row r="25" spans="1:26" x14ac:dyDescent="0.35">
      <c r="A25" s="5" t="s">
        <v>56</v>
      </c>
      <c r="B25" s="6">
        <v>0.5</v>
      </c>
      <c r="C25" s="6">
        <v>0.33333333333333331</v>
      </c>
      <c r="D25" s="6">
        <v>0.5</v>
      </c>
      <c r="E25" s="6">
        <v>0.75</v>
      </c>
      <c r="F25" s="6">
        <v>1</v>
      </c>
      <c r="G25" s="6">
        <v>0.5</v>
      </c>
      <c r="H25" s="6">
        <v>0.5</v>
      </c>
      <c r="I25" s="6">
        <v>0</v>
      </c>
      <c r="J25" s="6">
        <v>0.5</v>
      </c>
      <c r="K25" s="6">
        <v>0.5</v>
      </c>
      <c r="L25" s="7">
        <v>0.44444444444444442</v>
      </c>
      <c r="N25" s="5" t="s">
        <v>56</v>
      </c>
      <c r="O25" s="6">
        <v>0.25308821000000004</v>
      </c>
      <c r="P25" s="6">
        <v>0.23661681699999998</v>
      </c>
      <c r="Q25" s="6">
        <v>0.2638349015</v>
      </c>
      <c r="R25" s="6">
        <v>0.22750852733333332</v>
      </c>
      <c r="S25" s="6">
        <v>0.26287913325000001</v>
      </c>
      <c r="T25" s="6">
        <v>0.25884125899999999</v>
      </c>
      <c r="U25" s="6">
        <v>0.28843376333333332</v>
      </c>
      <c r="V25" s="6">
        <v>0</v>
      </c>
      <c r="W25" s="6">
        <v>0.271170935</v>
      </c>
      <c r="X25" s="6">
        <v>0.25140847100000002</v>
      </c>
      <c r="Y25" s="6">
        <v>0.23889349774999999</v>
      </c>
      <c r="Z25" s="7">
        <f t="shared" si="0"/>
        <v>1.0523872494139495</v>
      </c>
    </row>
    <row r="26" spans="1:26" x14ac:dyDescent="0.35">
      <c r="A26" s="5" t="s">
        <v>87</v>
      </c>
      <c r="B26" s="6">
        <v>0.5</v>
      </c>
      <c r="C26" s="6">
        <v>0.16666666666666666</v>
      </c>
      <c r="D26" s="6">
        <v>1</v>
      </c>
      <c r="E26" s="6">
        <v>1</v>
      </c>
      <c r="F26" s="6">
        <v>1</v>
      </c>
      <c r="G26" s="6">
        <v>1</v>
      </c>
      <c r="H26" s="6">
        <v>0.83333333333333337</v>
      </c>
      <c r="I26" s="6">
        <v>0.25</v>
      </c>
      <c r="J26" s="6">
        <v>1</v>
      </c>
      <c r="K26" s="6">
        <v>0.875</v>
      </c>
      <c r="L26" s="7">
        <v>0.66666666666666663</v>
      </c>
      <c r="N26" s="5" t="s">
        <v>87</v>
      </c>
      <c r="O26" s="6">
        <v>0.30251098600000004</v>
      </c>
      <c r="P26" s="6">
        <v>0.29873676999999998</v>
      </c>
      <c r="Q26" s="6">
        <v>0.31705686450000004</v>
      </c>
      <c r="R26" s="6">
        <v>0.33331015224999999</v>
      </c>
      <c r="S26" s="6">
        <v>0.29573445175000002</v>
      </c>
      <c r="T26" s="6">
        <v>0.28808169700000003</v>
      </c>
      <c r="U26" s="6">
        <v>0.2989045924</v>
      </c>
      <c r="V26" s="6">
        <v>0.24375380899999999</v>
      </c>
      <c r="W26" s="6">
        <v>0.31015105749999999</v>
      </c>
      <c r="X26" s="6">
        <v>0.29256706285714285</v>
      </c>
      <c r="Y26" s="6">
        <v>0.27108597866666667</v>
      </c>
      <c r="Z26" s="7">
        <f t="shared" si="0"/>
        <v>1.0792408530169308</v>
      </c>
    </row>
    <row r="27" spans="1:26" x14ac:dyDescent="0.35">
      <c r="A27" s="5" t="s">
        <v>88</v>
      </c>
      <c r="B27" s="6">
        <v>0</v>
      </c>
      <c r="C27" s="6">
        <v>0</v>
      </c>
      <c r="D27" s="6">
        <v>0.5</v>
      </c>
      <c r="E27" s="6">
        <v>0</v>
      </c>
      <c r="F27" s="6">
        <v>0</v>
      </c>
      <c r="G27" s="6">
        <v>0.5</v>
      </c>
      <c r="H27" s="6">
        <v>0.33333333333333331</v>
      </c>
      <c r="I27" s="6">
        <v>0</v>
      </c>
      <c r="J27" s="6">
        <v>0.16666666666666666</v>
      </c>
      <c r="K27" s="6">
        <v>0.625</v>
      </c>
      <c r="L27" s="7">
        <v>0.33333333333333331</v>
      </c>
      <c r="N27" s="5" t="s">
        <v>88</v>
      </c>
      <c r="O27" s="6">
        <v>0</v>
      </c>
      <c r="P27" s="6">
        <v>0</v>
      </c>
      <c r="Q27" s="6">
        <v>0.1311618255</v>
      </c>
      <c r="R27" s="6">
        <v>0</v>
      </c>
      <c r="S27" s="6">
        <v>0</v>
      </c>
      <c r="T27" s="6">
        <v>0.120051134</v>
      </c>
      <c r="U27" s="6">
        <v>0.12833861899999999</v>
      </c>
      <c r="V27" s="6">
        <v>0</v>
      </c>
      <c r="W27" s="6">
        <v>0.116690507</v>
      </c>
      <c r="X27" s="6">
        <v>0.13320240020000002</v>
      </c>
      <c r="Y27" s="6">
        <v>0.12161077966666667</v>
      </c>
      <c r="Z27" s="7">
        <f t="shared" si="0"/>
        <v>1.0953173770047837</v>
      </c>
    </row>
    <row r="28" spans="1:26" x14ac:dyDescent="0.35">
      <c r="A28" s="5" t="s">
        <v>55</v>
      </c>
      <c r="B28" s="6">
        <v>0.5</v>
      </c>
      <c r="C28" s="6">
        <v>0.33333333333333331</v>
      </c>
      <c r="D28" s="6">
        <v>0.25</v>
      </c>
      <c r="E28" s="6">
        <v>0.75</v>
      </c>
      <c r="F28" s="6">
        <v>0</v>
      </c>
      <c r="G28" s="6">
        <v>0.5</v>
      </c>
      <c r="H28" s="6">
        <v>0</v>
      </c>
      <c r="I28" s="6">
        <v>0</v>
      </c>
      <c r="J28" s="6">
        <v>0.33333333333333331</v>
      </c>
      <c r="K28" s="6">
        <v>0.5</v>
      </c>
      <c r="L28" s="7">
        <v>0.1111111111111111</v>
      </c>
      <c r="N28" s="5" t="s">
        <v>55</v>
      </c>
      <c r="O28" s="6">
        <v>0.1256548415</v>
      </c>
      <c r="P28" s="6">
        <v>0.12891660050000001</v>
      </c>
      <c r="Q28" s="6">
        <v>0.143251816</v>
      </c>
      <c r="R28" s="6">
        <v>0.13320308866666666</v>
      </c>
      <c r="S28" s="6">
        <v>0</v>
      </c>
      <c r="T28" s="6">
        <v>0.14519390599999998</v>
      </c>
      <c r="U28" s="6">
        <v>0</v>
      </c>
      <c r="V28" s="6">
        <v>0</v>
      </c>
      <c r="W28" s="6">
        <v>0.141719978</v>
      </c>
      <c r="X28" s="6">
        <v>0.13251549200000001</v>
      </c>
      <c r="Y28" s="6">
        <v>0.119882515</v>
      </c>
      <c r="Z28" s="7">
        <f t="shared" si="0"/>
        <v>1.1053779777643138</v>
      </c>
    </row>
    <row r="29" spans="1:26" x14ac:dyDescent="0.35">
      <c r="A29" s="5" t="s">
        <v>64</v>
      </c>
      <c r="B29" s="6">
        <v>0.25</v>
      </c>
      <c r="C29" s="6">
        <v>0.5</v>
      </c>
      <c r="D29" s="6">
        <v>0.25</v>
      </c>
      <c r="E29" s="6">
        <v>0.5</v>
      </c>
      <c r="F29" s="6">
        <v>0.5</v>
      </c>
      <c r="G29" s="6">
        <v>0.25</v>
      </c>
      <c r="H29" s="6">
        <v>0.5</v>
      </c>
      <c r="I29" s="6">
        <v>0.25</v>
      </c>
      <c r="J29" s="6">
        <v>0.66666666666666663</v>
      </c>
      <c r="K29" s="6">
        <v>0.75</v>
      </c>
      <c r="L29" s="7">
        <v>0.33333333333333331</v>
      </c>
      <c r="N29" s="5" t="s">
        <v>64</v>
      </c>
      <c r="O29" s="6">
        <v>0.15621513100000001</v>
      </c>
      <c r="P29" s="6">
        <v>0.13369946400000002</v>
      </c>
      <c r="Q29" s="6">
        <v>0.18787281</v>
      </c>
      <c r="R29" s="6">
        <v>0.12246293400000001</v>
      </c>
      <c r="S29" s="6">
        <v>0.14499569100000001</v>
      </c>
      <c r="T29" s="6">
        <v>0.16011824099999999</v>
      </c>
      <c r="U29" s="6">
        <v>0.13935796866666667</v>
      </c>
      <c r="V29" s="6">
        <v>0.131578947</v>
      </c>
      <c r="W29" s="6">
        <v>0.1360741835</v>
      </c>
      <c r="X29" s="6">
        <v>0.14695778016666666</v>
      </c>
      <c r="Y29" s="6">
        <v>0.13193392733333334</v>
      </c>
      <c r="Z29" s="7">
        <f t="shared" si="0"/>
        <v>1.1138740666407609</v>
      </c>
    </row>
    <row r="30" spans="1:26" x14ac:dyDescent="0.35">
      <c r="A30" s="5" t="s">
        <v>12</v>
      </c>
      <c r="B30" s="6">
        <v>0.75</v>
      </c>
      <c r="C30" s="6">
        <v>0.16666666666666666</v>
      </c>
      <c r="D30" s="6">
        <v>1</v>
      </c>
      <c r="E30" s="6">
        <v>1</v>
      </c>
      <c r="F30" s="6">
        <v>0.75</v>
      </c>
      <c r="G30" s="6">
        <v>1</v>
      </c>
      <c r="H30" s="6">
        <v>1</v>
      </c>
      <c r="I30" s="6">
        <v>1</v>
      </c>
      <c r="J30" s="6">
        <v>1</v>
      </c>
      <c r="K30" s="6">
        <v>0.625</v>
      </c>
      <c r="L30" s="7">
        <v>0.33333333333333331</v>
      </c>
      <c r="N30" s="5" t="s">
        <v>12</v>
      </c>
      <c r="O30" s="6">
        <v>0.79431308066666662</v>
      </c>
      <c r="P30" s="6">
        <v>0.50744248999999997</v>
      </c>
      <c r="Q30" s="6">
        <v>2.2276475705000003</v>
      </c>
      <c r="R30" s="6">
        <v>4.8749673444999999</v>
      </c>
      <c r="S30" s="6">
        <v>0.14373575933333332</v>
      </c>
      <c r="T30" s="6">
        <v>7.7967272772499996</v>
      </c>
      <c r="U30" s="6">
        <v>4.6945280871666668</v>
      </c>
      <c r="V30" s="6">
        <v>7.6165545882500005</v>
      </c>
      <c r="W30" s="6">
        <v>1.2515146930000001</v>
      </c>
      <c r="X30" s="6">
        <v>0.57974486359999999</v>
      </c>
      <c r="Y30" s="6">
        <v>0.51382882833333332</v>
      </c>
      <c r="Z30" s="7">
        <f t="shared" si="0"/>
        <v>1.1282840347445537</v>
      </c>
    </row>
    <row r="31" spans="1:26" x14ac:dyDescent="0.35">
      <c r="A31" s="5" t="s">
        <v>51</v>
      </c>
      <c r="B31" s="6">
        <v>0.75</v>
      </c>
      <c r="C31" s="6">
        <v>0</v>
      </c>
      <c r="D31" s="6">
        <v>0.75</v>
      </c>
      <c r="E31" s="6">
        <v>1</v>
      </c>
      <c r="F31" s="6">
        <v>1</v>
      </c>
      <c r="G31" s="6">
        <v>1</v>
      </c>
      <c r="H31" s="6">
        <v>0.5</v>
      </c>
      <c r="I31" s="6">
        <v>0</v>
      </c>
      <c r="J31" s="6">
        <v>0.5</v>
      </c>
      <c r="K31" s="6">
        <v>0.625</v>
      </c>
      <c r="L31" s="7">
        <v>0.22222222222222221</v>
      </c>
      <c r="N31" s="5" t="s">
        <v>51</v>
      </c>
      <c r="O31" s="6">
        <v>0.18712118599999999</v>
      </c>
      <c r="P31" s="6">
        <v>0</v>
      </c>
      <c r="Q31" s="6">
        <v>0.22141573733333333</v>
      </c>
      <c r="R31" s="6">
        <v>0.20279481275</v>
      </c>
      <c r="S31" s="6">
        <v>0.20406727899999999</v>
      </c>
      <c r="T31" s="6">
        <v>0.2124899435</v>
      </c>
      <c r="U31" s="6">
        <v>0.21948976066666667</v>
      </c>
      <c r="V31" s="6">
        <v>0</v>
      </c>
      <c r="W31" s="6">
        <v>0.185499155</v>
      </c>
      <c r="X31" s="6">
        <v>0.18965920420000001</v>
      </c>
      <c r="Y31" s="6">
        <v>0.16642969600000002</v>
      </c>
      <c r="Z31" s="7">
        <f t="shared" si="0"/>
        <v>1.1395755009971298</v>
      </c>
    </row>
    <row r="32" spans="1:26" x14ac:dyDescent="0.35">
      <c r="A32" s="5" t="s">
        <v>61</v>
      </c>
      <c r="B32" s="6">
        <v>1</v>
      </c>
      <c r="C32" s="6">
        <v>0.83333333333333337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0.25</v>
      </c>
      <c r="J32" s="6">
        <v>1</v>
      </c>
      <c r="K32" s="6">
        <v>1</v>
      </c>
      <c r="L32" s="7">
        <v>0.88888888888888884</v>
      </c>
      <c r="N32" s="5" t="s">
        <v>61</v>
      </c>
      <c r="O32" s="6">
        <v>0.14451715574999999</v>
      </c>
      <c r="P32" s="6">
        <v>0.14032161060000001</v>
      </c>
      <c r="Q32" s="6">
        <v>0.14129645774999999</v>
      </c>
      <c r="R32" s="6">
        <v>0.19948862549999999</v>
      </c>
      <c r="S32" s="6">
        <v>0.1405751485</v>
      </c>
      <c r="T32" s="6">
        <v>0.1544976495</v>
      </c>
      <c r="U32" s="6">
        <v>0.14682504316666667</v>
      </c>
      <c r="V32" s="6">
        <v>0.115675287</v>
      </c>
      <c r="W32" s="6">
        <v>0.16731579283333334</v>
      </c>
      <c r="X32" s="6">
        <v>0.17448784337500001</v>
      </c>
      <c r="Y32" s="6">
        <v>0.15310596837500001</v>
      </c>
      <c r="Z32" s="7">
        <f t="shared" si="0"/>
        <v>1.1396540920444702</v>
      </c>
    </row>
    <row r="33" spans="1:26" x14ac:dyDescent="0.35">
      <c r="A33" s="5" t="s">
        <v>62</v>
      </c>
      <c r="B33" s="6">
        <v>0.25</v>
      </c>
      <c r="C33" s="6">
        <v>0.5</v>
      </c>
      <c r="D33" s="6">
        <v>0.25</v>
      </c>
      <c r="E33" s="6">
        <v>0.5</v>
      </c>
      <c r="F33" s="6">
        <v>0</v>
      </c>
      <c r="G33" s="6">
        <v>0.5</v>
      </c>
      <c r="H33" s="6">
        <v>0.33333333333333331</v>
      </c>
      <c r="I33" s="6">
        <v>0</v>
      </c>
      <c r="J33" s="6">
        <v>0.16666666666666666</v>
      </c>
      <c r="K33" s="6">
        <v>0.625</v>
      </c>
      <c r="L33" s="7">
        <v>0.44444444444444442</v>
      </c>
      <c r="N33" s="5" t="s">
        <v>62</v>
      </c>
      <c r="O33" s="6">
        <v>0.124890143</v>
      </c>
      <c r="P33" s="6">
        <v>0.13636452399999999</v>
      </c>
      <c r="Q33" s="6">
        <v>0.12882032800000001</v>
      </c>
      <c r="R33" s="6">
        <v>0.21230493500000003</v>
      </c>
      <c r="S33" s="6">
        <v>0</v>
      </c>
      <c r="T33" s="6">
        <v>0.13258242549999999</v>
      </c>
      <c r="U33" s="6">
        <v>0.1476583115</v>
      </c>
      <c r="V33" s="6">
        <v>0</v>
      </c>
      <c r="W33" s="6">
        <v>0.11014732200000001</v>
      </c>
      <c r="X33" s="6">
        <v>0.15253420340000001</v>
      </c>
      <c r="Y33" s="6">
        <v>0.13350163300000001</v>
      </c>
      <c r="Z33" s="7">
        <f t="shared" si="0"/>
        <v>1.1425643265352416</v>
      </c>
    </row>
    <row r="34" spans="1:26" x14ac:dyDescent="0.35">
      <c r="A34" s="5" t="s">
        <v>89</v>
      </c>
      <c r="B34" s="6">
        <v>0.25</v>
      </c>
      <c r="C34" s="6">
        <v>0.33333333333333331</v>
      </c>
      <c r="D34" s="6">
        <v>0.75</v>
      </c>
      <c r="E34" s="6">
        <v>0.25</v>
      </c>
      <c r="F34" s="6">
        <v>0.75</v>
      </c>
      <c r="G34" s="6">
        <v>1</v>
      </c>
      <c r="H34" s="6">
        <v>0.5</v>
      </c>
      <c r="I34" s="6">
        <v>0</v>
      </c>
      <c r="J34" s="6">
        <v>0.5</v>
      </c>
      <c r="K34" s="6">
        <v>0.75</v>
      </c>
      <c r="L34" s="7">
        <v>0.55555555555555558</v>
      </c>
      <c r="N34" s="5" t="s">
        <v>89</v>
      </c>
      <c r="O34" s="6">
        <v>0.13308395100000001</v>
      </c>
      <c r="P34" s="6">
        <v>0.14380166700000002</v>
      </c>
      <c r="Q34" s="6">
        <v>0.32887201666666666</v>
      </c>
      <c r="R34" s="6">
        <v>0.15345085999999999</v>
      </c>
      <c r="S34" s="6">
        <v>0.13708268566666668</v>
      </c>
      <c r="T34" s="6">
        <v>0.14459949650000001</v>
      </c>
      <c r="U34" s="6">
        <v>0.15158959366666666</v>
      </c>
      <c r="V34" s="6">
        <v>0</v>
      </c>
      <c r="W34" s="6">
        <v>0.139472398</v>
      </c>
      <c r="X34" s="6">
        <v>0.15938912166666666</v>
      </c>
      <c r="Y34" s="6">
        <v>0.13927538859999999</v>
      </c>
      <c r="Z34" s="7">
        <f t="shared" si="0"/>
        <v>1.1444169947673488</v>
      </c>
    </row>
    <row r="35" spans="1:26" x14ac:dyDescent="0.35">
      <c r="A35" s="5" t="s">
        <v>54</v>
      </c>
      <c r="B35" s="6">
        <v>1</v>
      </c>
      <c r="C35" s="6">
        <v>0.83333333333333337</v>
      </c>
      <c r="D35" s="6">
        <v>1</v>
      </c>
      <c r="E35" s="6">
        <v>0.75</v>
      </c>
      <c r="F35" s="6">
        <v>1</v>
      </c>
      <c r="G35" s="6">
        <v>0.75</v>
      </c>
      <c r="H35" s="6">
        <v>0.83333333333333337</v>
      </c>
      <c r="I35" s="6">
        <v>0.75</v>
      </c>
      <c r="J35" s="6">
        <v>1</v>
      </c>
      <c r="K35" s="6">
        <v>0.875</v>
      </c>
      <c r="L35" s="7">
        <v>0.88888888888888884</v>
      </c>
      <c r="N35" s="5" t="s">
        <v>54</v>
      </c>
      <c r="O35" s="6">
        <v>0.2350928065</v>
      </c>
      <c r="P35" s="6">
        <v>0.2244694102</v>
      </c>
      <c r="Q35" s="6">
        <v>0.22863040300000001</v>
      </c>
      <c r="R35" s="6">
        <v>0.23899035633333332</v>
      </c>
      <c r="S35" s="6">
        <v>0.20532682375</v>
      </c>
      <c r="T35" s="6">
        <v>0.191171165</v>
      </c>
      <c r="U35" s="6">
        <v>0.22736742160000001</v>
      </c>
      <c r="V35" s="6">
        <v>0.35399347466666664</v>
      </c>
      <c r="W35" s="6">
        <v>0.20559045816666666</v>
      </c>
      <c r="X35" s="6">
        <v>0.22081433971428571</v>
      </c>
      <c r="Y35" s="6">
        <v>0.1913084615</v>
      </c>
      <c r="Z35" s="7">
        <f t="shared" si="0"/>
        <v>1.1542319559884482</v>
      </c>
    </row>
    <row r="36" spans="1:26" x14ac:dyDescent="0.35">
      <c r="A36" s="5" t="s">
        <v>59</v>
      </c>
      <c r="B36" s="6">
        <v>0.25</v>
      </c>
      <c r="C36" s="6">
        <v>0.16666666666666666</v>
      </c>
      <c r="D36" s="6">
        <v>0.25</v>
      </c>
      <c r="E36" s="6">
        <v>0.75</v>
      </c>
      <c r="F36" s="6">
        <v>0.75</v>
      </c>
      <c r="G36" s="6">
        <v>0.5</v>
      </c>
      <c r="H36" s="6">
        <v>0.66666666666666663</v>
      </c>
      <c r="I36" s="6">
        <v>0</v>
      </c>
      <c r="J36" s="6">
        <v>0.16666666666666666</v>
      </c>
      <c r="K36" s="6">
        <v>0.5</v>
      </c>
      <c r="L36" s="7">
        <v>0.22222222222222221</v>
      </c>
      <c r="N36" s="5" t="s">
        <v>59</v>
      </c>
      <c r="O36" s="6">
        <v>0.18755718199999999</v>
      </c>
      <c r="P36" s="6">
        <v>0.17082892699999999</v>
      </c>
      <c r="Q36" s="6">
        <v>0.16208228099999999</v>
      </c>
      <c r="R36" s="6">
        <v>0.15630779766666666</v>
      </c>
      <c r="S36" s="6">
        <v>0.18534842966666668</v>
      </c>
      <c r="T36" s="6">
        <v>0.20055394599999998</v>
      </c>
      <c r="U36" s="6">
        <v>0.17148546475000001</v>
      </c>
      <c r="V36" s="6">
        <v>0</v>
      </c>
      <c r="W36" s="6">
        <v>0.16776075900000001</v>
      </c>
      <c r="X36" s="6">
        <v>0.1841170855</v>
      </c>
      <c r="Y36" s="6">
        <v>0.15663515</v>
      </c>
      <c r="Z36" s="7">
        <f t="shared" si="0"/>
        <v>1.1754519052715817</v>
      </c>
    </row>
    <row r="37" spans="1:26" x14ac:dyDescent="0.35">
      <c r="A37" s="5" t="s">
        <v>90</v>
      </c>
      <c r="B37" s="6">
        <v>1</v>
      </c>
      <c r="C37" s="6">
        <v>0.16666666666666666</v>
      </c>
      <c r="D37" s="6">
        <v>1</v>
      </c>
      <c r="E37" s="6">
        <v>1</v>
      </c>
      <c r="F37" s="6">
        <v>0.25</v>
      </c>
      <c r="G37" s="6">
        <v>1</v>
      </c>
      <c r="H37" s="6">
        <v>1</v>
      </c>
      <c r="I37" s="6">
        <v>1</v>
      </c>
      <c r="J37" s="6">
        <v>0.83333333333333337</v>
      </c>
      <c r="K37" s="6">
        <v>0.875</v>
      </c>
      <c r="L37" s="7">
        <v>0.44444444444444442</v>
      </c>
      <c r="N37" s="5" t="s">
        <v>90</v>
      </c>
      <c r="O37" s="6">
        <v>0.99235674124999995</v>
      </c>
      <c r="P37" s="6">
        <v>0.202937433</v>
      </c>
      <c r="Q37" s="6">
        <v>1.2076328682499999</v>
      </c>
      <c r="R37" s="6">
        <v>0.98514012225000003</v>
      </c>
      <c r="S37" s="6">
        <v>0.199548846</v>
      </c>
      <c r="T37" s="6">
        <v>9.5765928010000003</v>
      </c>
      <c r="U37" s="6">
        <v>0.8609908865</v>
      </c>
      <c r="V37" s="6">
        <v>1.3639847322500001</v>
      </c>
      <c r="W37" s="6">
        <v>0.54688031500000001</v>
      </c>
      <c r="X37" s="6">
        <v>0.40873899257142854</v>
      </c>
      <c r="Y37" s="6">
        <v>0.34245329125000001</v>
      </c>
      <c r="Z37" s="7">
        <f t="shared" ref="Z37:Z62" si="1">X37/Y37</f>
        <v>1.1935612914668652</v>
      </c>
    </row>
    <row r="38" spans="1:26" x14ac:dyDescent="0.35">
      <c r="A38" s="5" t="s">
        <v>60</v>
      </c>
      <c r="B38" s="6">
        <v>0.5</v>
      </c>
      <c r="C38" s="6">
        <v>0.66666666666666663</v>
      </c>
      <c r="D38" s="6">
        <v>1</v>
      </c>
      <c r="E38" s="6">
        <v>1</v>
      </c>
      <c r="F38" s="6">
        <v>1</v>
      </c>
      <c r="G38" s="6">
        <v>0.75</v>
      </c>
      <c r="H38" s="6">
        <v>1</v>
      </c>
      <c r="I38" s="6">
        <v>0.75</v>
      </c>
      <c r="J38" s="6">
        <v>0.66666666666666663</v>
      </c>
      <c r="K38" s="6">
        <v>0.875</v>
      </c>
      <c r="L38" s="7">
        <v>0.77777777777777779</v>
      </c>
      <c r="N38" s="5" t="s">
        <v>60</v>
      </c>
      <c r="O38" s="6">
        <v>0.12731607</v>
      </c>
      <c r="P38" s="6">
        <v>0.11894347625</v>
      </c>
      <c r="Q38" s="6">
        <v>0.14271142249999999</v>
      </c>
      <c r="R38" s="6">
        <v>0.14029154399999999</v>
      </c>
      <c r="S38" s="6">
        <v>0.158709507</v>
      </c>
      <c r="T38" s="6">
        <v>0.12941185333333333</v>
      </c>
      <c r="U38" s="6">
        <v>0.1334445075</v>
      </c>
      <c r="V38" s="6">
        <v>0.11982508366666667</v>
      </c>
      <c r="W38" s="6">
        <v>0.12690748525000001</v>
      </c>
      <c r="X38" s="6">
        <v>0.15437971471428572</v>
      </c>
      <c r="Y38" s="6">
        <v>0.12919139314285713</v>
      </c>
      <c r="Z38" s="7">
        <f t="shared" si="1"/>
        <v>1.1949690374774105</v>
      </c>
    </row>
    <row r="39" spans="1:26" x14ac:dyDescent="0.35">
      <c r="A39" s="5" t="s">
        <v>91</v>
      </c>
      <c r="B39" s="6">
        <v>0.75</v>
      </c>
      <c r="C39" s="6">
        <v>0.33333333333333331</v>
      </c>
      <c r="D39" s="6">
        <v>1</v>
      </c>
      <c r="E39" s="6">
        <v>1</v>
      </c>
      <c r="F39" s="6">
        <v>0</v>
      </c>
      <c r="G39" s="6">
        <v>0.75</v>
      </c>
      <c r="H39" s="6">
        <v>0.16666666666666666</v>
      </c>
      <c r="I39" s="6">
        <v>1</v>
      </c>
      <c r="J39" s="6">
        <v>0.83333333333333337</v>
      </c>
      <c r="K39" s="6">
        <v>0.5</v>
      </c>
      <c r="L39" s="7">
        <v>0.1111111111111111</v>
      </c>
      <c r="N39" s="5" t="s">
        <v>91</v>
      </c>
      <c r="O39" s="6">
        <v>0.180880598</v>
      </c>
      <c r="P39" s="6">
        <v>0.17985181150000001</v>
      </c>
      <c r="Q39" s="6">
        <v>0.64301371124999995</v>
      </c>
      <c r="R39" s="6">
        <v>0.41339387175000003</v>
      </c>
      <c r="S39" s="6">
        <v>0</v>
      </c>
      <c r="T39" s="6">
        <v>0.34034463633333334</v>
      </c>
      <c r="U39" s="6">
        <v>0.123754718</v>
      </c>
      <c r="V39" s="6">
        <v>0.23368573249999999</v>
      </c>
      <c r="W39" s="6">
        <v>0.3671492724</v>
      </c>
      <c r="X39" s="6">
        <v>0.15750607475</v>
      </c>
      <c r="Y39" s="6">
        <v>0.12232839399999999</v>
      </c>
      <c r="Z39" s="7">
        <f t="shared" si="1"/>
        <v>1.2875675842682934</v>
      </c>
    </row>
    <row r="40" spans="1:26" x14ac:dyDescent="0.35">
      <c r="A40" s="5" t="s">
        <v>92</v>
      </c>
      <c r="B40" s="6">
        <v>0.5</v>
      </c>
      <c r="C40" s="6">
        <v>0.33333333333333331</v>
      </c>
      <c r="D40" s="6">
        <v>1</v>
      </c>
      <c r="E40" s="6">
        <v>0.75</v>
      </c>
      <c r="F40" s="6">
        <v>0.25</v>
      </c>
      <c r="G40" s="6">
        <v>1</v>
      </c>
      <c r="H40" s="6">
        <v>1</v>
      </c>
      <c r="I40" s="6">
        <v>0.75</v>
      </c>
      <c r="J40" s="6">
        <v>0.83333333333333337</v>
      </c>
      <c r="K40" s="6">
        <v>0.625</v>
      </c>
      <c r="L40" s="7">
        <v>0.55555555555555558</v>
      </c>
      <c r="N40" s="5" t="s">
        <v>92</v>
      </c>
      <c r="O40" s="6">
        <v>0.59559788849999995</v>
      </c>
      <c r="P40" s="6">
        <v>0.21699373550000001</v>
      </c>
      <c r="Q40" s="6">
        <v>0.60678160449999996</v>
      </c>
      <c r="R40" s="6">
        <v>0.24024566633333333</v>
      </c>
      <c r="S40" s="6">
        <v>0.18710046299999999</v>
      </c>
      <c r="T40" s="6">
        <v>0.44361278100000001</v>
      </c>
      <c r="U40" s="6">
        <v>0.41489022416666665</v>
      </c>
      <c r="V40" s="6">
        <v>0.32963085333333331</v>
      </c>
      <c r="W40" s="6">
        <v>0.2839723696</v>
      </c>
      <c r="X40" s="6">
        <v>0.32872447119999998</v>
      </c>
      <c r="Y40" s="6">
        <v>0.25091754160000002</v>
      </c>
      <c r="Z40" s="7">
        <f t="shared" si="1"/>
        <v>1.3100896378302471</v>
      </c>
    </row>
    <row r="41" spans="1:26" x14ac:dyDescent="0.35">
      <c r="A41" s="5" t="s">
        <v>93</v>
      </c>
      <c r="B41" s="6">
        <v>0.5</v>
      </c>
      <c r="C41" s="6">
        <v>0.16666666666666666</v>
      </c>
      <c r="D41" s="6">
        <v>1</v>
      </c>
      <c r="E41" s="6">
        <v>1</v>
      </c>
      <c r="F41" s="6">
        <v>0.25</v>
      </c>
      <c r="G41" s="6">
        <v>0.25</v>
      </c>
      <c r="H41" s="6">
        <v>1</v>
      </c>
      <c r="I41" s="6">
        <v>0.75</v>
      </c>
      <c r="J41" s="6">
        <v>0.83333333333333337</v>
      </c>
      <c r="K41" s="6">
        <v>0.5</v>
      </c>
      <c r="L41" s="7">
        <v>0.1111111111111111</v>
      </c>
      <c r="N41" s="5" t="s">
        <v>93</v>
      </c>
      <c r="O41" s="6">
        <v>0.32887056949999999</v>
      </c>
      <c r="P41" s="6">
        <v>0.20637057</v>
      </c>
      <c r="Q41" s="6">
        <v>0.56405541699999995</v>
      </c>
      <c r="R41" s="6">
        <v>0.41725185925000002</v>
      </c>
      <c r="S41" s="6">
        <v>0.134197434</v>
      </c>
      <c r="T41" s="6">
        <v>0.85874179900000003</v>
      </c>
      <c r="U41" s="6">
        <v>0.63295114200000002</v>
      </c>
      <c r="V41" s="6">
        <v>0.51689561333333334</v>
      </c>
      <c r="W41" s="6">
        <v>0.30975264320000001</v>
      </c>
      <c r="X41" s="6">
        <v>0.19954417075</v>
      </c>
      <c r="Y41" s="6">
        <v>0.14891449200000001</v>
      </c>
      <c r="Z41" s="7">
        <f t="shared" si="1"/>
        <v>1.3399916157925045</v>
      </c>
    </row>
    <row r="42" spans="1:26" x14ac:dyDescent="0.35">
      <c r="A42" s="5" t="s">
        <v>72</v>
      </c>
      <c r="B42" s="6">
        <v>1</v>
      </c>
      <c r="C42" s="6">
        <v>0.5</v>
      </c>
      <c r="D42" s="6">
        <v>1</v>
      </c>
      <c r="E42" s="6">
        <v>1</v>
      </c>
      <c r="F42" s="6">
        <v>0</v>
      </c>
      <c r="G42" s="6">
        <v>1</v>
      </c>
      <c r="H42" s="6">
        <v>1</v>
      </c>
      <c r="I42" s="6">
        <v>1</v>
      </c>
      <c r="J42" s="6">
        <v>1</v>
      </c>
      <c r="K42" s="6">
        <v>0.625</v>
      </c>
      <c r="L42" s="7">
        <v>0.55555555555555558</v>
      </c>
      <c r="N42" s="5" t="s">
        <v>72</v>
      </c>
      <c r="O42" s="6">
        <v>0.32024394099999998</v>
      </c>
      <c r="P42" s="6">
        <v>0.23812017499999999</v>
      </c>
      <c r="Q42" s="6">
        <v>0.72302599774999998</v>
      </c>
      <c r="R42" s="6">
        <v>0.66452700450000002</v>
      </c>
      <c r="S42" s="6">
        <v>0</v>
      </c>
      <c r="T42" s="6">
        <v>1.4897383945</v>
      </c>
      <c r="U42" s="6">
        <v>1.3700906886666666</v>
      </c>
      <c r="V42" s="6">
        <v>1.1393010512499999</v>
      </c>
      <c r="W42" s="6">
        <v>3.1257633668333336</v>
      </c>
      <c r="X42" s="6">
        <v>1.0228271370000002</v>
      </c>
      <c r="Y42" s="6">
        <v>0.7486525114</v>
      </c>
      <c r="Z42" s="7">
        <f t="shared" si="1"/>
        <v>1.3662241446132151</v>
      </c>
    </row>
    <row r="43" spans="1:26" x14ac:dyDescent="0.35">
      <c r="A43" s="5" t="s">
        <v>43</v>
      </c>
      <c r="B43" s="6">
        <v>1</v>
      </c>
      <c r="C43" s="6">
        <v>0</v>
      </c>
      <c r="D43" s="6">
        <v>0.5</v>
      </c>
      <c r="E43" s="6">
        <v>1</v>
      </c>
      <c r="F43" s="6">
        <v>0.5</v>
      </c>
      <c r="G43" s="6">
        <v>1</v>
      </c>
      <c r="H43" s="6">
        <v>1</v>
      </c>
      <c r="I43" s="6">
        <v>1</v>
      </c>
      <c r="J43" s="6">
        <v>0.83333333333333337</v>
      </c>
      <c r="K43" s="6">
        <v>0.75</v>
      </c>
      <c r="L43" s="7">
        <v>0.1111111111111111</v>
      </c>
      <c r="N43" s="5" t="s">
        <v>43</v>
      </c>
      <c r="O43" s="6">
        <v>1.994095564</v>
      </c>
      <c r="P43" s="6">
        <v>0</v>
      </c>
      <c r="Q43" s="6">
        <v>0.24593556100000002</v>
      </c>
      <c r="R43" s="6">
        <v>0.30147311175000002</v>
      </c>
      <c r="S43" s="6">
        <v>0.9326093929999999</v>
      </c>
      <c r="T43" s="6">
        <v>1.3507948940000001</v>
      </c>
      <c r="U43" s="6">
        <v>0.47090289099999999</v>
      </c>
      <c r="V43" s="6">
        <v>1.4722351282499999</v>
      </c>
      <c r="W43" s="6">
        <v>0.76980889259999996</v>
      </c>
      <c r="X43" s="6">
        <v>0.28505493566666668</v>
      </c>
      <c r="Y43" s="6">
        <v>0.144724557</v>
      </c>
      <c r="Z43" s="7">
        <f t="shared" si="1"/>
        <v>1.9696376453006981</v>
      </c>
    </row>
    <row r="44" spans="1:26" x14ac:dyDescent="0.35">
      <c r="A44" s="5" t="s">
        <v>94</v>
      </c>
      <c r="B44" s="6">
        <v>0.25</v>
      </c>
      <c r="C44" s="6">
        <v>0.16666666666666666</v>
      </c>
      <c r="D44" s="6">
        <v>0.75</v>
      </c>
      <c r="E44" s="6">
        <v>0.75</v>
      </c>
      <c r="F44" s="6">
        <v>0.5</v>
      </c>
      <c r="G44" s="6">
        <v>1</v>
      </c>
      <c r="H44" s="6">
        <v>1</v>
      </c>
      <c r="I44" s="6">
        <v>1</v>
      </c>
      <c r="J44" s="6">
        <v>1</v>
      </c>
      <c r="K44" s="6">
        <v>0.875</v>
      </c>
      <c r="L44" s="7">
        <v>0.22222222222222221</v>
      </c>
      <c r="N44" s="5" t="s">
        <v>94</v>
      </c>
      <c r="O44" s="6">
        <v>0.48804435699999998</v>
      </c>
      <c r="P44" s="6">
        <v>0.39165420499999998</v>
      </c>
      <c r="Q44" s="6">
        <v>0.6136182016666667</v>
      </c>
      <c r="R44" s="6">
        <v>0.65809734166666667</v>
      </c>
      <c r="S44" s="6">
        <v>0.74878935800000002</v>
      </c>
      <c r="T44" s="6">
        <v>1.75439048375</v>
      </c>
      <c r="U44" s="6">
        <v>2.77152939</v>
      </c>
      <c r="V44" s="6">
        <v>0.50859141699999999</v>
      </c>
      <c r="W44" s="6">
        <v>1.1421854599999999</v>
      </c>
      <c r="X44" s="6">
        <v>0.499883933</v>
      </c>
      <c r="Y44" s="6">
        <v>0.2430430385</v>
      </c>
      <c r="Z44" s="7">
        <f t="shared" si="1"/>
        <v>2.056771245476344</v>
      </c>
    </row>
    <row r="45" spans="1:26" x14ac:dyDescent="0.35">
      <c r="A45" s="5" t="s">
        <v>67</v>
      </c>
      <c r="B45" s="6">
        <v>0.75</v>
      </c>
      <c r="C45" s="6">
        <v>0.33333333333333331</v>
      </c>
      <c r="D45" s="6">
        <v>1</v>
      </c>
      <c r="E45" s="6">
        <v>1</v>
      </c>
      <c r="F45" s="6">
        <v>0</v>
      </c>
      <c r="G45" s="6">
        <v>1</v>
      </c>
      <c r="H45" s="6">
        <v>1</v>
      </c>
      <c r="I45" s="6">
        <v>1</v>
      </c>
      <c r="J45" s="6">
        <v>1</v>
      </c>
      <c r="K45" s="6">
        <v>0.875</v>
      </c>
      <c r="L45" s="7">
        <v>0.22222222222222221</v>
      </c>
      <c r="N45" s="5" t="s">
        <v>67</v>
      </c>
      <c r="O45" s="6">
        <v>0.3628527496666667</v>
      </c>
      <c r="P45" s="6">
        <v>0.4521264485</v>
      </c>
      <c r="Q45" s="6">
        <v>1.1388406982500001</v>
      </c>
      <c r="R45" s="6">
        <v>0.92060469850000004</v>
      </c>
      <c r="S45" s="6">
        <v>0</v>
      </c>
      <c r="T45" s="6">
        <v>2.6888659545000002</v>
      </c>
      <c r="U45" s="6">
        <v>1.7055181516666666</v>
      </c>
      <c r="V45" s="6">
        <v>2.0103125312499999</v>
      </c>
      <c r="W45" s="6">
        <v>0.90824198050000005</v>
      </c>
      <c r="X45" s="6">
        <v>0.77533972257142858</v>
      </c>
      <c r="Y45" s="6">
        <v>0.31196934649999997</v>
      </c>
      <c r="Z45" s="7">
        <f t="shared" si="1"/>
        <v>2.485307390838249</v>
      </c>
    </row>
    <row r="46" spans="1:26" x14ac:dyDescent="0.35">
      <c r="A46" s="5" t="s">
        <v>2</v>
      </c>
      <c r="B46" s="6">
        <v>0.75</v>
      </c>
      <c r="C46" s="6">
        <v>0</v>
      </c>
      <c r="D46" s="6">
        <v>1</v>
      </c>
      <c r="E46" s="6">
        <v>1</v>
      </c>
      <c r="F46" s="6">
        <v>0.5</v>
      </c>
      <c r="G46" s="6">
        <v>1</v>
      </c>
      <c r="H46" s="6">
        <v>1</v>
      </c>
      <c r="I46" s="6">
        <v>1</v>
      </c>
      <c r="J46" s="6">
        <v>0.83333333333333337</v>
      </c>
      <c r="K46" s="6">
        <v>0.625</v>
      </c>
      <c r="L46" s="7">
        <v>0.1111111111111111</v>
      </c>
      <c r="N46" s="5" t="s">
        <v>2</v>
      </c>
      <c r="O46" s="6">
        <v>0.406928611</v>
      </c>
      <c r="P46" s="6">
        <v>0</v>
      </c>
      <c r="Q46" s="6">
        <v>0.80528342899999994</v>
      </c>
      <c r="R46" s="6">
        <v>2.4587161482499997</v>
      </c>
      <c r="S46" s="6">
        <v>0.3743265825</v>
      </c>
      <c r="T46" s="6">
        <v>3.7942586220000001</v>
      </c>
      <c r="U46" s="6">
        <v>4.4723481216666663</v>
      </c>
      <c r="V46" s="6">
        <v>3.8393942832499999</v>
      </c>
      <c r="W46" s="6">
        <v>0.6716493912</v>
      </c>
      <c r="X46" s="6">
        <v>0.70885063699999995</v>
      </c>
      <c r="Y46" s="6">
        <v>0.21944433599999999</v>
      </c>
      <c r="Z46" s="7">
        <f t="shared" si="1"/>
        <v>3.2302070307250945</v>
      </c>
    </row>
    <row r="47" spans="1:26" x14ac:dyDescent="0.35">
      <c r="A47" s="5" t="s">
        <v>95</v>
      </c>
      <c r="B47" s="6">
        <v>0</v>
      </c>
      <c r="C47" s="6">
        <v>0.5</v>
      </c>
      <c r="D47" s="6">
        <v>0.75</v>
      </c>
      <c r="E47" s="6">
        <v>0.75</v>
      </c>
      <c r="F47" s="6">
        <v>0</v>
      </c>
      <c r="G47" s="6">
        <v>1</v>
      </c>
      <c r="H47" s="6">
        <v>0.16666666666666666</v>
      </c>
      <c r="I47" s="6">
        <v>0.5</v>
      </c>
      <c r="J47" s="6">
        <v>0.83333333333333337</v>
      </c>
      <c r="K47" s="6">
        <v>0.75</v>
      </c>
      <c r="L47" s="7">
        <v>0.55555555555555558</v>
      </c>
      <c r="N47" s="5" t="s">
        <v>95</v>
      </c>
      <c r="O47" s="6">
        <v>0</v>
      </c>
      <c r="P47" s="6">
        <v>0.17275685299999999</v>
      </c>
      <c r="Q47" s="6">
        <v>0.18148768000000001</v>
      </c>
      <c r="R47" s="6">
        <v>0.16638779966666667</v>
      </c>
      <c r="S47" s="6">
        <v>0</v>
      </c>
      <c r="T47" s="6">
        <v>0.26439401600000001</v>
      </c>
      <c r="U47" s="6">
        <v>0.112331503</v>
      </c>
      <c r="V47" s="6">
        <v>0.112361301</v>
      </c>
      <c r="W47" s="6">
        <v>0.39191465879999998</v>
      </c>
      <c r="X47" s="6">
        <v>1.0037277423333333</v>
      </c>
      <c r="Y47" s="6">
        <v>0.2694429082</v>
      </c>
      <c r="Z47" s="7">
        <f t="shared" si="1"/>
        <v>3.7251963654886548</v>
      </c>
    </row>
    <row r="48" spans="1:26" x14ac:dyDescent="0.35">
      <c r="A48" s="5" t="s">
        <v>46</v>
      </c>
      <c r="B48" s="6">
        <v>0.25</v>
      </c>
      <c r="C48" s="6">
        <v>1</v>
      </c>
      <c r="D48" s="6">
        <v>0</v>
      </c>
      <c r="E48" s="6">
        <v>0.75</v>
      </c>
      <c r="F48" s="6">
        <v>1</v>
      </c>
      <c r="G48" s="6">
        <v>0</v>
      </c>
      <c r="H48" s="6">
        <v>1</v>
      </c>
      <c r="I48" s="6">
        <v>0.25</v>
      </c>
      <c r="J48" s="6">
        <v>0.66666666666666663</v>
      </c>
      <c r="K48" s="6">
        <v>0.5</v>
      </c>
      <c r="L48" s="7">
        <v>0.1111111111111111</v>
      </c>
      <c r="N48" s="5" t="s">
        <v>46</v>
      </c>
      <c r="O48" s="6">
        <v>0.40970436999999998</v>
      </c>
      <c r="P48" s="6">
        <v>0.48492469083333334</v>
      </c>
      <c r="Q48" s="6">
        <v>0</v>
      </c>
      <c r="R48" s="6">
        <v>0.23323004733333336</v>
      </c>
      <c r="S48" s="6">
        <v>6.2507096659999997</v>
      </c>
      <c r="T48" s="6">
        <v>0</v>
      </c>
      <c r="U48" s="6">
        <v>1.5603663416666667</v>
      </c>
      <c r="V48" s="6">
        <v>0.15076268200000001</v>
      </c>
      <c r="W48" s="6">
        <v>0.45792507100000002</v>
      </c>
      <c r="X48" s="6">
        <v>0.66824104725</v>
      </c>
      <c r="Y48" s="6">
        <v>0.166997653</v>
      </c>
      <c r="Z48" s="7">
        <f t="shared" si="1"/>
        <v>4.001499633351135</v>
      </c>
    </row>
    <row r="49" spans="1:26" x14ac:dyDescent="0.35">
      <c r="A49" s="5" t="s">
        <v>96</v>
      </c>
      <c r="B49" s="6">
        <v>0.5</v>
      </c>
      <c r="C49" s="6">
        <v>0.33333333333333331</v>
      </c>
      <c r="D49" s="6">
        <v>0.5</v>
      </c>
      <c r="E49" s="6">
        <v>0.25</v>
      </c>
      <c r="F49" s="6">
        <v>0.5</v>
      </c>
      <c r="G49" s="6">
        <v>0.5</v>
      </c>
      <c r="H49" s="6">
        <v>0.16666666666666666</v>
      </c>
      <c r="I49" s="6">
        <v>0</v>
      </c>
      <c r="J49" s="6">
        <v>0.83333333333333337</v>
      </c>
      <c r="K49" s="6">
        <v>0.75</v>
      </c>
      <c r="L49" s="7">
        <v>0.55555555555555558</v>
      </c>
      <c r="N49" s="5" t="s">
        <v>96</v>
      </c>
      <c r="O49" s="6">
        <v>1.9995658119999999</v>
      </c>
      <c r="P49" s="6">
        <v>0.11976632700000001</v>
      </c>
      <c r="Q49" s="6">
        <v>0.16238389550000001</v>
      </c>
      <c r="R49" s="6">
        <v>0.27300185900000001</v>
      </c>
      <c r="S49" s="6">
        <v>0.150841423</v>
      </c>
      <c r="T49" s="6">
        <v>0.170482624</v>
      </c>
      <c r="U49" s="6">
        <v>0.15036840300000001</v>
      </c>
      <c r="V49" s="6">
        <v>0</v>
      </c>
      <c r="W49" s="6">
        <v>0.1726616372</v>
      </c>
      <c r="X49" s="6">
        <v>0.65691760249999998</v>
      </c>
      <c r="Y49" s="6">
        <v>0.1404027514</v>
      </c>
      <c r="Z49" s="7">
        <f t="shared" si="1"/>
        <v>4.6788086127206761</v>
      </c>
    </row>
    <row r="50" spans="1:26" x14ac:dyDescent="0.35">
      <c r="A50" s="5" t="s">
        <v>97</v>
      </c>
      <c r="B50" s="6">
        <v>0.5</v>
      </c>
      <c r="C50" s="6">
        <v>0.16666666666666666</v>
      </c>
      <c r="D50" s="6">
        <v>0.5</v>
      </c>
      <c r="E50" s="6">
        <v>1</v>
      </c>
      <c r="F50" s="6">
        <v>0</v>
      </c>
      <c r="G50" s="6">
        <v>1</v>
      </c>
      <c r="H50" s="6">
        <v>1</v>
      </c>
      <c r="I50" s="6">
        <v>1</v>
      </c>
      <c r="J50" s="6">
        <v>0.83333333333333337</v>
      </c>
      <c r="K50" s="6">
        <v>0.5</v>
      </c>
      <c r="L50" s="7">
        <v>0.1111111111111111</v>
      </c>
      <c r="N50" s="5" t="s">
        <v>97</v>
      </c>
      <c r="O50" s="6">
        <v>1.5127508095</v>
      </c>
      <c r="P50" s="6">
        <v>0.12266594</v>
      </c>
      <c r="Q50" s="6">
        <v>0.39580898200000003</v>
      </c>
      <c r="R50" s="6">
        <v>1.1225143737500001</v>
      </c>
      <c r="S50" s="6">
        <v>0</v>
      </c>
      <c r="T50" s="6">
        <v>2.2021496580000002</v>
      </c>
      <c r="U50" s="6">
        <v>1.9247067661666668</v>
      </c>
      <c r="V50" s="6">
        <v>0.53919136950000002</v>
      </c>
      <c r="W50" s="6">
        <v>0.24007292859999999</v>
      </c>
      <c r="X50" s="6">
        <v>0.97707469075000009</v>
      </c>
      <c r="Y50" s="6">
        <v>0.19840375199999999</v>
      </c>
      <c r="Z50" s="7">
        <f t="shared" si="1"/>
        <v>4.9246784947393545</v>
      </c>
    </row>
    <row r="51" spans="1:26" x14ac:dyDescent="0.35">
      <c r="A51" s="5" t="s">
        <v>7</v>
      </c>
      <c r="B51" s="6">
        <v>0.5</v>
      </c>
      <c r="C51" s="6">
        <v>1</v>
      </c>
      <c r="D51" s="6">
        <v>0</v>
      </c>
      <c r="E51" s="6">
        <v>1</v>
      </c>
      <c r="F51" s="6">
        <v>1</v>
      </c>
      <c r="G51" s="6">
        <v>0</v>
      </c>
      <c r="H51" s="6">
        <v>1</v>
      </c>
      <c r="I51" s="6">
        <v>0</v>
      </c>
      <c r="J51" s="6">
        <v>0.66666666666666663</v>
      </c>
      <c r="K51" s="6">
        <v>0.875</v>
      </c>
      <c r="L51" s="7">
        <v>0.1111111111111111</v>
      </c>
      <c r="N51" s="5" t="s">
        <v>7</v>
      </c>
      <c r="O51" s="6">
        <v>0.22412387749999998</v>
      </c>
      <c r="P51" s="6">
        <v>1.587483408</v>
      </c>
      <c r="Q51" s="6">
        <v>0</v>
      </c>
      <c r="R51" s="6">
        <v>2.0567679712500002</v>
      </c>
      <c r="S51" s="6">
        <v>28.275050069999999</v>
      </c>
      <c r="T51" s="6">
        <v>0</v>
      </c>
      <c r="U51" s="6">
        <v>2.2421508194999999</v>
      </c>
      <c r="V51" s="6">
        <v>0</v>
      </c>
      <c r="W51" s="6">
        <v>1.0949090557499999</v>
      </c>
      <c r="X51" s="6">
        <v>1.9217602972857142</v>
      </c>
      <c r="Y51" s="6">
        <v>0.30249804800000002</v>
      </c>
      <c r="Z51" s="7">
        <f t="shared" si="1"/>
        <v>6.352967597614759</v>
      </c>
    </row>
    <row r="52" spans="1:26" x14ac:dyDescent="0.35">
      <c r="A52" s="5" t="s">
        <v>49</v>
      </c>
      <c r="B52" s="6">
        <v>0.5</v>
      </c>
      <c r="C52" s="6">
        <v>0.33333333333333331</v>
      </c>
      <c r="D52" s="6">
        <v>1</v>
      </c>
      <c r="E52" s="6">
        <v>0.25</v>
      </c>
      <c r="F52" s="6">
        <v>0</v>
      </c>
      <c r="G52" s="6">
        <v>1</v>
      </c>
      <c r="H52" s="6">
        <v>1</v>
      </c>
      <c r="I52" s="6">
        <v>0.75</v>
      </c>
      <c r="J52" s="6">
        <v>0.5</v>
      </c>
      <c r="K52" s="6">
        <v>0.625</v>
      </c>
      <c r="L52" s="7">
        <v>0.55555555555555558</v>
      </c>
      <c r="N52" s="5" t="s">
        <v>49</v>
      </c>
      <c r="O52" s="6">
        <v>0.24768905150000001</v>
      </c>
      <c r="P52" s="6">
        <v>0.20026836200000001</v>
      </c>
      <c r="Q52" s="6">
        <v>1.6021953499999999</v>
      </c>
      <c r="R52" s="6">
        <v>0.11619520799999999</v>
      </c>
      <c r="S52" s="6">
        <v>0</v>
      </c>
      <c r="T52" s="6">
        <v>0.22542070925000002</v>
      </c>
      <c r="U52" s="6">
        <v>0.24258902233333332</v>
      </c>
      <c r="V52" s="6">
        <v>0.24279526033333335</v>
      </c>
      <c r="W52" s="6">
        <v>0.16501551433333334</v>
      </c>
      <c r="X52" s="6">
        <v>1.1743164643999999</v>
      </c>
      <c r="Y52" s="6">
        <v>0.18026192360000001</v>
      </c>
      <c r="Z52" s="7">
        <f t="shared" si="1"/>
        <v>6.514500904837786</v>
      </c>
    </row>
    <row r="53" spans="1:26" x14ac:dyDescent="0.35">
      <c r="A53" s="5" t="s">
        <v>45</v>
      </c>
      <c r="B53" s="6">
        <v>0.25</v>
      </c>
      <c r="C53" s="6">
        <v>0.16666666666666666</v>
      </c>
      <c r="D53" s="6">
        <v>0.75</v>
      </c>
      <c r="E53" s="6">
        <v>1</v>
      </c>
      <c r="F53" s="6">
        <v>0.5</v>
      </c>
      <c r="G53" s="6">
        <v>1</v>
      </c>
      <c r="H53" s="6">
        <v>0.83333333333333337</v>
      </c>
      <c r="I53" s="6">
        <v>1</v>
      </c>
      <c r="J53" s="6">
        <v>0.83333333333333337</v>
      </c>
      <c r="K53" s="6">
        <v>0.5</v>
      </c>
      <c r="L53" s="7">
        <v>0.22222222222222221</v>
      </c>
      <c r="N53" s="5" t="s">
        <v>45</v>
      </c>
      <c r="O53" s="6">
        <v>0.63644191500000002</v>
      </c>
      <c r="P53" s="6">
        <v>0.14090744399999999</v>
      </c>
      <c r="Q53" s="6">
        <v>0.29395601233333335</v>
      </c>
      <c r="R53" s="6">
        <v>0.29431548024999998</v>
      </c>
      <c r="S53" s="6">
        <v>0.294351843</v>
      </c>
      <c r="T53" s="6">
        <v>1.41061420625</v>
      </c>
      <c r="U53" s="6">
        <v>0.48183463120000003</v>
      </c>
      <c r="V53" s="6">
        <v>1.0424559397499999</v>
      </c>
      <c r="W53" s="6">
        <v>0.66025473479999996</v>
      </c>
      <c r="X53" s="6">
        <v>3.3121502824999998</v>
      </c>
      <c r="Y53" s="6">
        <v>0.37873501749999999</v>
      </c>
      <c r="Z53" s="7">
        <f t="shared" si="1"/>
        <v>8.7452971852543318</v>
      </c>
    </row>
    <row r="54" spans="1:26" x14ac:dyDescent="0.35">
      <c r="A54" s="5" t="s">
        <v>70</v>
      </c>
      <c r="B54" s="6">
        <v>0.75</v>
      </c>
      <c r="C54" s="6">
        <v>0.33333333333333331</v>
      </c>
      <c r="D54" s="6">
        <v>0.75</v>
      </c>
      <c r="E54" s="6">
        <v>0</v>
      </c>
      <c r="F54" s="6">
        <v>0</v>
      </c>
      <c r="G54" s="6">
        <v>0.25</v>
      </c>
      <c r="H54" s="6">
        <v>0</v>
      </c>
      <c r="I54" s="6">
        <v>0.75</v>
      </c>
      <c r="J54" s="6">
        <v>0.66666666666666663</v>
      </c>
      <c r="K54" s="6">
        <v>0.5</v>
      </c>
      <c r="L54" s="7">
        <v>0.33333333333333331</v>
      </c>
      <c r="N54" s="5" t="s">
        <v>70</v>
      </c>
      <c r="O54" s="6">
        <v>0.24445455666666666</v>
      </c>
      <c r="P54" s="6">
        <v>0.25078522950000004</v>
      </c>
      <c r="Q54" s="6">
        <v>0.53439249299999991</v>
      </c>
      <c r="R54" s="6">
        <v>0</v>
      </c>
      <c r="S54" s="6">
        <v>0</v>
      </c>
      <c r="T54" s="6">
        <v>0.339729475</v>
      </c>
      <c r="U54" s="6">
        <v>0</v>
      </c>
      <c r="V54" s="6">
        <v>0.25041207233333335</v>
      </c>
      <c r="W54" s="6">
        <v>0.23141039500000002</v>
      </c>
      <c r="X54" s="6">
        <v>6.9559471312500003</v>
      </c>
      <c r="Y54" s="6">
        <v>0.36261186566666664</v>
      </c>
      <c r="Z54" s="7">
        <f t="shared" si="1"/>
        <v>19.182899926513439</v>
      </c>
    </row>
    <row r="55" spans="1:26" x14ac:dyDescent="0.35">
      <c r="A55" s="5" t="s">
        <v>98</v>
      </c>
      <c r="B55" s="6">
        <v>1</v>
      </c>
      <c r="C55" s="6">
        <v>0.16666666666666666</v>
      </c>
      <c r="D55" s="6">
        <v>1</v>
      </c>
      <c r="E55" s="6">
        <v>1</v>
      </c>
      <c r="F55" s="6">
        <v>0.5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7">
        <v>0.44444444444444442</v>
      </c>
      <c r="N55" s="5" t="s">
        <v>98</v>
      </c>
      <c r="O55" s="6">
        <v>0.37490783574999997</v>
      </c>
      <c r="P55" s="6">
        <v>0.27172978399999997</v>
      </c>
      <c r="Q55" s="6">
        <v>0.64069451750000006</v>
      </c>
      <c r="R55" s="6">
        <v>8.7568618997499996</v>
      </c>
      <c r="S55" s="6">
        <v>0.2972445125</v>
      </c>
      <c r="T55" s="6">
        <v>11.493234147500001</v>
      </c>
      <c r="U55" s="6">
        <v>4.8180338389999999</v>
      </c>
      <c r="V55" s="6">
        <v>5.44453142425</v>
      </c>
      <c r="W55" s="6">
        <v>1.4554110634999999</v>
      </c>
      <c r="X55" s="6">
        <v>30.370283428125003</v>
      </c>
      <c r="Y55" s="6">
        <v>0.16712614100000001</v>
      </c>
      <c r="Z55" s="7">
        <f t="shared" si="1"/>
        <v>181.72072451625027</v>
      </c>
    </row>
    <row r="56" spans="1:26" x14ac:dyDescent="0.35">
      <c r="A56" s="5" t="s">
        <v>99</v>
      </c>
      <c r="B56" s="6">
        <v>0.25</v>
      </c>
      <c r="C56" s="6">
        <v>0.33333333333333331</v>
      </c>
      <c r="D56" s="6">
        <v>0.25</v>
      </c>
      <c r="E56" s="6">
        <v>0.5</v>
      </c>
      <c r="F56" s="6">
        <v>0</v>
      </c>
      <c r="G56" s="6">
        <v>1</v>
      </c>
      <c r="H56" s="6">
        <v>0.66666666666666663</v>
      </c>
      <c r="I56" s="6">
        <v>0.75</v>
      </c>
      <c r="J56" s="6">
        <v>0.33333333333333331</v>
      </c>
      <c r="K56" s="6">
        <v>0.75</v>
      </c>
      <c r="L56" s="7">
        <v>0</v>
      </c>
      <c r="N56" s="5" t="s">
        <v>99</v>
      </c>
      <c r="O56" s="6">
        <v>0.133276335</v>
      </c>
      <c r="P56" s="6">
        <v>0.21940483550000001</v>
      </c>
      <c r="Q56" s="6">
        <v>0.35436610800000001</v>
      </c>
      <c r="R56" s="6">
        <v>0.30355147599999999</v>
      </c>
      <c r="S56" s="6">
        <v>0</v>
      </c>
      <c r="T56" s="6">
        <v>0.4926963285</v>
      </c>
      <c r="U56" s="6">
        <v>0.26132237775</v>
      </c>
      <c r="V56" s="6">
        <v>0.50982666033333335</v>
      </c>
      <c r="W56" s="6">
        <v>0.16327077750000002</v>
      </c>
      <c r="X56" s="6">
        <v>0.49294503949999996</v>
      </c>
      <c r="Y56" s="6">
        <v>0</v>
      </c>
      <c r="Z56" s="7" t="e">
        <f t="shared" si="1"/>
        <v>#DIV/0!</v>
      </c>
    </row>
    <row r="57" spans="1:26" x14ac:dyDescent="0.35">
      <c r="A57" s="5" t="s">
        <v>100</v>
      </c>
      <c r="B57" s="6">
        <v>0.25</v>
      </c>
      <c r="C57" s="6">
        <v>0.33333333333333331</v>
      </c>
      <c r="D57" s="6">
        <v>0.25</v>
      </c>
      <c r="E57" s="6">
        <v>1</v>
      </c>
      <c r="F57" s="6">
        <v>0.5</v>
      </c>
      <c r="G57" s="6">
        <v>1</v>
      </c>
      <c r="H57" s="6">
        <v>1</v>
      </c>
      <c r="I57" s="6">
        <v>1</v>
      </c>
      <c r="J57" s="6">
        <v>0.83333333333333337</v>
      </c>
      <c r="K57" s="6">
        <v>0.625</v>
      </c>
      <c r="L57" s="7">
        <v>0</v>
      </c>
      <c r="N57" s="5" t="s">
        <v>100</v>
      </c>
      <c r="O57" s="6">
        <v>0.123513266</v>
      </c>
      <c r="P57" s="6">
        <v>0.13112988949999999</v>
      </c>
      <c r="Q57" s="6">
        <v>0.136207787</v>
      </c>
      <c r="R57" s="6">
        <v>0.86589290649999995</v>
      </c>
      <c r="S57" s="6">
        <v>0.24062822</v>
      </c>
      <c r="T57" s="6">
        <v>1.235812913</v>
      </c>
      <c r="U57" s="6">
        <v>0.85927285433333334</v>
      </c>
      <c r="V57" s="6">
        <v>0.56175984074999996</v>
      </c>
      <c r="W57" s="6">
        <v>0.63854452640000003</v>
      </c>
      <c r="X57" s="6">
        <v>0.28553127280000001</v>
      </c>
      <c r="Y57" s="6">
        <v>0</v>
      </c>
      <c r="Z57" s="7" t="e">
        <f t="shared" si="1"/>
        <v>#DIV/0!</v>
      </c>
    </row>
    <row r="58" spans="1:26" x14ac:dyDescent="0.35">
      <c r="A58" s="5" t="s">
        <v>101</v>
      </c>
      <c r="B58" s="6">
        <v>0</v>
      </c>
      <c r="C58" s="6">
        <v>0</v>
      </c>
      <c r="D58" s="6">
        <v>0.5</v>
      </c>
      <c r="E58" s="6">
        <v>0.5</v>
      </c>
      <c r="F58" s="6">
        <v>0.25</v>
      </c>
      <c r="G58" s="6">
        <v>1</v>
      </c>
      <c r="H58" s="6">
        <v>0.16666666666666666</v>
      </c>
      <c r="I58" s="6">
        <v>0.5</v>
      </c>
      <c r="J58" s="6">
        <v>0.5</v>
      </c>
      <c r="K58" s="6">
        <v>0.5</v>
      </c>
      <c r="L58" s="7">
        <v>0</v>
      </c>
      <c r="N58" s="5" t="s">
        <v>101</v>
      </c>
      <c r="O58" s="6">
        <v>0</v>
      </c>
      <c r="P58" s="6">
        <v>0</v>
      </c>
      <c r="Q58" s="6">
        <v>0.204619889</v>
      </c>
      <c r="R58" s="6">
        <v>0.161404571</v>
      </c>
      <c r="S58" s="6">
        <v>0.326447086</v>
      </c>
      <c r="T58" s="6">
        <v>0.27480878375000001</v>
      </c>
      <c r="U58" s="6">
        <v>0.124910778</v>
      </c>
      <c r="V58" s="6">
        <v>0.21595382500000002</v>
      </c>
      <c r="W58" s="6">
        <v>0.13365806433333333</v>
      </c>
      <c r="X58" s="6">
        <v>3.4567572337499999</v>
      </c>
      <c r="Y58" s="6">
        <v>0</v>
      </c>
      <c r="Z58" s="7" t="e">
        <f t="shared" si="1"/>
        <v>#DIV/0!</v>
      </c>
    </row>
    <row r="59" spans="1:26" x14ac:dyDescent="0.35">
      <c r="A59" s="5" t="s">
        <v>102</v>
      </c>
      <c r="B59" s="6">
        <v>0.5</v>
      </c>
      <c r="C59" s="6">
        <v>0</v>
      </c>
      <c r="D59" s="6">
        <v>1</v>
      </c>
      <c r="E59" s="6">
        <v>0</v>
      </c>
      <c r="F59" s="6">
        <v>0</v>
      </c>
      <c r="G59" s="6">
        <v>0.25</v>
      </c>
      <c r="H59" s="6">
        <v>0</v>
      </c>
      <c r="I59" s="6">
        <v>0.25</v>
      </c>
      <c r="J59" s="6">
        <v>0.5</v>
      </c>
      <c r="K59" s="6">
        <v>0.5</v>
      </c>
      <c r="L59" s="7">
        <v>0</v>
      </c>
      <c r="N59" s="5" t="s">
        <v>102</v>
      </c>
      <c r="O59" s="6">
        <v>1.959370726</v>
      </c>
      <c r="P59" s="6">
        <v>0</v>
      </c>
      <c r="Q59" s="6">
        <v>0.38292707625</v>
      </c>
      <c r="R59" s="6">
        <v>0</v>
      </c>
      <c r="S59" s="6">
        <v>0</v>
      </c>
      <c r="T59" s="6">
        <v>0.45810353999999998</v>
      </c>
      <c r="U59" s="6">
        <v>0</v>
      </c>
      <c r="V59" s="6">
        <v>0.821000324</v>
      </c>
      <c r="W59" s="6">
        <v>0.14120147866666666</v>
      </c>
      <c r="X59" s="6">
        <v>2.9127520837500001</v>
      </c>
      <c r="Y59" s="6">
        <v>0</v>
      </c>
      <c r="Z59" s="7" t="e">
        <f t="shared" si="1"/>
        <v>#DIV/0!</v>
      </c>
    </row>
    <row r="60" spans="1:26" x14ac:dyDescent="0.35">
      <c r="A60" s="5" t="s">
        <v>103</v>
      </c>
      <c r="B60" s="6">
        <v>0</v>
      </c>
      <c r="C60" s="6">
        <v>0.33333333333333331</v>
      </c>
      <c r="D60" s="6">
        <v>0</v>
      </c>
      <c r="E60" s="6">
        <v>0</v>
      </c>
      <c r="F60" s="6">
        <v>1</v>
      </c>
      <c r="G60" s="6">
        <v>0</v>
      </c>
      <c r="H60" s="6">
        <v>0.66666666666666663</v>
      </c>
      <c r="I60" s="6">
        <v>0</v>
      </c>
      <c r="J60" s="6">
        <v>0.5</v>
      </c>
      <c r="K60" s="6">
        <v>0.5</v>
      </c>
      <c r="L60" s="7">
        <v>0</v>
      </c>
      <c r="N60" s="5" t="s">
        <v>103</v>
      </c>
      <c r="O60" s="6">
        <v>0</v>
      </c>
      <c r="P60" s="6">
        <v>0.33988278299999997</v>
      </c>
      <c r="Q60" s="6">
        <v>0</v>
      </c>
      <c r="R60" s="6">
        <v>0</v>
      </c>
      <c r="S60" s="6">
        <v>3.32433480625</v>
      </c>
      <c r="T60" s="6">
        <v>0</v>
      </c>
      <c r="U60" s="6">
        <v>0.57344643375000004</v>
      </c>
      <c r="V60" s="6">
        <v>0</v>
      </c>
      <c r="W60" s="6">
        <v>0.20905079333333335</v>
      </c>
      <c r="X60" s="6">
        <v>1.7919724445</v>
      </c>
      <c r="Y60" s="6">
        <v>0</v>
      </c>
      <c r="Z60" s="7" t="e">
        <f t="shared" si="1"/>
        <v>#DIV/0!</v>
      </c>
    </row>
    <row r="61" spans="1:26" x14ac:dyDescent="0.35">
      <c r="A61" s="5" t="s">
        <v>104</v>
      </c>
      <c r="B61" s="6">
        <v>0.75</v>
      </c>
      <c r="C61" s="6">
        <v>0</v>
      </c>
      <c r="D61" s="6">
        <v>1</v>
      </c>
      <c r="E61" s="6">
        <v>0.25</v>
      </c>
      <c r="F61" s="6">
        <v>0</v>
      </c>
      <c r="G61" s="6">
        <v>0.25</v>
      </c>
      <c r="H61" s="6">
        <v>0.83333333333333337</v>
      </c>
      <c r="I61" s="6">
        <v>0.5</v>
      </c>
      <c r="J61" s="6">
        <v>0.33333333333333331</v>
      </c>
      <c r="K61" s="6">
        <v>0.5</v>
      </c>
      <c r="L61" s="7">
        <v>0</v>
      </c>
      <c r="N61" s="5" t="s">
        <v>104</v>
      </c>
      <c r="O61" s="6">
        <v>0.57822478333333338</v>
      </c>
      <c r="P61" s="6">
        <v>0</v>
      </c>
      <c r="Q61" s="6">
        <v>0.55127303549999995</v>
      </c>
      <c r="R61" s="6">
        <v>0.295292687</v>
      </c>
      <c r="S61" s="6">
        <v>0</v>
      </c>
      <c r="T61" s="6">
        <v>1.33021308</v>
      </c>
      <c r="U61" s="6">
        <v>0.45581080000000002</v>
      </c>
      <c r="V61" s="6">
        <v>0.181484704</v>
      </c>
      <c r="W61" s="6">
        <v>0.39833530350000002</v>
      </c>
      <c r="X61" s="6">
        <v>0.5097471455</v>
      </c>
      <c r="Y61" s="6">
        <v>0</v>
      </c>
      <c r="Z61" s="7" t="e">
        <f t="shared" si="1"/>
        <v>#DIV/0!</v>
      </c>
    </row>
    <row r="62" spans="1:26" ht="13.15" thickBot="1" x14ac:dyDescent="0.4">
      <c r="A62" s="8" t="s">
        <v>105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0.5</v>
      </c>
      <c r="L62" s="10">
        <v>0</v>
      </c>
      <c r="N62" s="8" t="s">
        <v>105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0.17250271375000001</v>
      </c>
      <c r="Y62" s="9">
        <v>0</v>
      </c>
      <c r="Z62" s="10" t="e">
        <f t="shared" si="1"/>
        <v>#DIV/0!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45E9-4F2D-A046-A81C-B0198BD28AC6}">
  <dimension ref="A1:AB66"/>
  <sheetViews>
    <sheetView workbookViewId="0">
      <selection sqref="A1:G1"/>
    </sheetView>
  </sheetViews>
  <sheetFormatPr defaultColWidth="11" defaultRowHeight="12.75" x14ac:dyDescent="0.35"/>
  <cols>
    <col min="1" max="1" width="24.5" style="3" customWidth="1"/>
    <col min="2" max="2" width="5.6875" style="3" bestFit="1" customWidth="1"/>
    <col min="3" max="3" width="12.1875" style="3" bestFit="1" customWidth="1"/>
    <col min="4" max="4" width="5.6875" style="3" bestFit="1" customWidth="1"/>
    <col min="5" max="7" width="15.1875" style="3" bestFit="1" customWidth="1"/>
    <col min="8" max="10" width="20.6875" style="3" bestFit="1" customWidth="1"/>
    <col min="11" max="11" width="15" style="3" bestFit="1" customWidth="1"/>
    <col min="12" max="12" width="9.6875" style="3" bestFit="1" customWidth="1"/>
    <col min="13" max="13" width="12.1875" style="3" bestFit="1" customWidth="1"/>
    <col min="14" max="14" width="11" style="3"/>
    <col min="15" max="15" width="28.6875" style="3" customWidth="1"/>
    <col min="16" max="18" width="12.1875" style="3" bestFit="1" customWidth="1"/>
    <col min="19" max="21" width="15.1875" style="3" bestFit="1" customWidth="1"/>
    <col min="22" max="24" width="20.6875" style="3" bestFit="1" customWidth="1"/>
    <col min="25" max="25" width="15" style="3" bestFit="1" customWidth="1"/>
    <col min="26" max="27" width="12.1875" style="3" bestFit="1" customWidth="1"/>
    <col min="28" max="28" width="17.8125" style="3" bestFit="1" customWidth="1"/>
    <col min="29" max="16384" width="11" style="3"/>
  </cols>
  <sheetData>
    <row r="1" spans="1:28" ht="15" x14ac:dyDescent="0.4">
      <c r="A1" s="42" t="s">
        <v>394</v>
      </c>
      <c r="B1" s="42"/>
      <c r="C1" s="42"/>
      <c r="D1" s="42"/>
      <c r="E1" s="42"/>
      <c r="F1" s="42"/>
      <c r="G1" s="42"/>
    </row>
    <row r="3" spans="1:28" ht="13.15" thickBot="1" x14ac:dyDescent="0.4">
      <c r="A3" s="3" t="s">
        <v>37</v>
      </c>
      <c r="O3" s="3" t="s">
        <v>38</v>
      </c>
    </row>
    <row r="4" spans="1:28" ht="13.15" thickBot="1" x14ac:dyDescent="0.4">
      <c r="A4" s="4" t="s">
        <v>106</v>
      </c>
      <c r="B4" s="24" t="s">
        <v>15</v>
      </c>
      <c r="C4" s="24" t="s">
        <v>17</v>
      </c>
      <c r="D4" s="24" t="s">
        <v>16</v>
      </c>
      <c r="E4" s="24" t="s">
        <v>30</v>
      </c>
      <c r="F4" s="24" t="s">
        <v>32</v>
      </c>
      <c r="G4" s="24" t="s">
        <v>31</v>
      </c>
      <c r="H4" s="24" t="s">
        <v>34</v>
      </c>
      <c r="I4" s="24" t="s">
        <v>36</v>
      </c>
      <c r="J4" s="24" t="s">
        <v>35</v>
      </c>
      <c r="K4" s="24" t="s">
        <v>33</v>
      </c>
      <c r="L4" s="24" t="s">
        <v>29</v>
      </c>
      <c r="M4" s="25" t="s">
        <v>13</v>
      </c>
      <c r="O4" s="4" t="s">
        <v>106</v>
      </c>
      <c r="P4" s="24" t="s">
        <v>15</v>
      </c>
      <c r="Q4" s="24" t="s">
        <v>17</v>
      </c>
      <c r="R4" s="24" t="s">
        <v>16</v>
      </c>
      <c r="S4" s="24" t="s">
        <v>30</v>
      </c>
      <c r="T4" s="24" t="s">
        <v>32</v>
      </c>
      <c r="U4" s="24" t="s">
        <v>31</v>
      </c>
      <c r="V4" s="24" t="s">
        <v>34</v>
      </c>
      <c r="W4" s="24" t="s">
        <v>36</v>
      </c>
      <c r="X4" s="24" t="s">
        <v>35</v>
      </c>
      <c r="Y4" s="24" t="s">
        <v>33</v>
      </c>
      <c r="Z4" s="24" t="s">
        <v>29</v>
      </c>
      <c r="AA4" s="24" t="s">
        <v>13</v>
      </c>
      <c r="AB4" s="25" t="s">
        <v>383</v>
      </c>
    </row>
    <row r="5" spans="1:28" x14ac:dyDescent="0.35">
      <c r="A5" s="5" t="s">
        <v>99</v>
      </c>
      <c r="B5" s="6">
        <v>0.25</v>
      </c>
      <c r="C5" s="6">
        <v>0.33333333333333331</v>
      </c>
      <c r="D5" s="6">
        <v>0.25</v>
      </c>
      <c r="E5" s="6">
        <v>0.5714285714285714</v>
      </c>
      <c r="F5" s="6">
        <v>0.25</v>
      </c>
      <c r="G5" s="6">
        <v>0.8</v>
      </c>
      <c r="H5" s="6">
        <v>0.5</v>
      </c>
      <c r="I5" s="6">
        <v>0.25</v>
      </c>
      <c r="J5" s="6">
        <v>1</v>
      </c>
      <c r="K5" s="6">
        <v>1</v>
      </c>
      <c r="L5" s="6">
        <v>1</v>
      </c>
      <c r="M5" s="7">
        <v>0</v>
      </c>
      <c r="O5" s="5" t="s">
        <v>99</v>
      </c>
      <c r="P5" s="6">
        <v>0.133276335</v>
      </c>
      <c r="Q5" s="6">
        <v>0.21940483550000001</v>
      </c>
      <c r="R5" s="6">
        <v>0.35436610800000001</v>
      </c>
      <c r="S5" s="6">
        <v>0.38336127149999999</v>
      </c>
      <c r="T5" s="6">
        <v>1.965677261</v>
      </c>
      <c r="U5" s="6">
        <v>7.1456817605000005</v>
      </c>
      <c r="V5" s="6">
        <v>1.0444938914999999</v>
      </c>
      <c r="W5" s="6">
        <v>0.184853561</v>
      </c>
      <c r="X5" s="6">
        <v>21.003541708500002</v>
      </c>
      <c r="Y5" s="6">
        <v>2.0237330130000002</v>
      </c>
      <c r="Z5" s="6">
        <v>7.9037428668</v>
      </c>
      <c r="AA5" s="6">
        <v>0</v>
      </c>
      <c r="AB5" s="7" t="e">
        <f t="shared" ref="AB5:AB36" si="0">Z5/AA5</f>
        <v>#DIV/0!</v>
      </c>
    </row>
    <row r="6" spans="1:28" x14ac:dyDescent="0.35">
      <c r="A6" s="5" t="s">
        <v>100</v>
      </c>
      <c r="B6" s="6">
        <v>0.25</v>
      </c>
      <c r="C6" s="6">
        <v>0.33333333333333331</v>
      </c>
      <c r="D6" s="6">
        <v>0.25</v>
      </c>
      <c r="E6" s="6">
        <v>0.8571428571428571</v>
      </c>
      <c r="F6" s="6">
        <v>0</v>
      </c>
      <c r="G6" s="6">
        <v>1</v>
      </c>
      <c r="H6" s="6">
        <v>0.5</v>
      </c>
      <c r="I6" s="6">
        <v>0</v>
      </c>
      <c r="J6" s="6">
        <v>1</v>
      </c>
      <c r="K6" s="6">
        <v>1</v>
      </c>
      <c r="L6" s="6">
        <v>1</v>
      </c>
      <c r="M6" s="7">
        <v>0</v>
      </c>
      <c r="O6" s="5" t="s">
        <v>100</v>
      </c>
      <c r="P6" s="6">
        <v>0.123513266</v>
      </c>
      <c r="Q6" s="6">
        <v>0.13112988949999999</v>
      </c>
      <c r="R6" s="6">
        <v>0.136207787</v>
      </c>
      <c r="S6" s="6">
        <v>0.88712764166666669</v>
      </c>
      <c r="T6" s="6">
        <v>0</v>
      </c>
      <c r="U6" s="6">
        <v>1.2569089125999999</v>
      </c>
      <c r="V6" s="6">
        <v>0.83362628500000002</v>
      </c>
      <c r="W6" s="6">
        <v>0</v>
      </c>
      <c r="X6" s="6">
        <v>1.9588076277500002</v>
      </c>
      <c r="Y6" s="6">
        <v>2.4490074286666665</v>
      </c>
      <c r="Z6" s="6">
        <v>5.3990161319999999</v>
      </c>
      <c r="AA6" s="6">
        <v>0</v>
      </c>
      <c r="AB6" s="7" t="e">
        <f t="shared" si="0"/>
        <v>#DIV/0!</v>
      </c>
    </row>
    <row r="7" spans="1:28" x14ac:dyDescent="0.35">
      <c r="A7" s="5" t="s">
        <v>103</v>
      </c>
      <c r="B7" s="6">
        <v>0</v>
      </c>
      <c r="C7" s="6">
        <v>0.33333333333333331</v>
      </c>
      <c r="D7" s="6">
        <v>0</v>
      </c>
      <c r="E7" s="6">
        <v>0.7142857142857143</v>
      </c>
      <c r="F7" s="6">
        <v>1</v>
      </c>
      <c r="G7" s="6">
        <v>0</v>
      </c>
      <c r="H7" s="6">
        <v>0.25</v>
      </c>
      <c r="I7" s="6">
        <v>1</v>
      </c>
      <c r="J7" s="6">
        <v>1</v>
      </c>
      <c r="K7" s="6">
        <v>1</v>
      </c>
      <c r="L7" s="6">
        <v>1</v>
      </c>
      <c r="M7" s="7">
        <v>0</v>
      </c>
      <c r="O7" s="5" t="s">
        <v>103</v>
      </c>
      <c r="P7" s="6">
        <v>0</v>
      </c>
      <c r="Q7" s="6">
        <v>0.33988278299999997</v>
      </c>
      <c r="R7" s="6">
        <v>0</v>
      </c>
      <c r="S7" s="6">
        <v>1.6753921614</v>
      </c>
      <c r="T7" s="6">
        <v>1.8715628835</v>
      </c>
      <c r="U7" s="6">
        <v>0</v>
      </c>
      <c r="V7" s="6">
        <v>0.69312855299999998</v>
      </c>
      <c r="W7" s="6">
        <v>2.0012206565000001</v>
      </c>
      <c r="X7" s="6">
        <v>0.72906761350000004</v>
      </c>
      <c r="Y7" s="6">
        <v>3.926279971</v>
      </c>
      <c r="Z7" s="6">
        <v>3.1516819408000001</v>
      </c>
      <c r="AA7" s="6">
        <v>0</v>
      </c>
      <c r="AB7" s="7" t="e">
        <f t="shared" si="0"/>
        <v>#DIV/0!</v>
      </c>
    </row>
    <row r="8" spans="1:28" x14ac:dyDescent="0.35">
      <c r="A8" s="5" t="s">
        <v>1</v>
      </c>
      <c r="B8" s="6">
        <v>0</v>
      </c>
      <c r="C8" s="6">
        <v>0.33333333333333331</v>
      </c>
      <c r="D8" s="6">
        <v>0.75</v>
      </c>
      <c r="E8" s="6">
        <v>1</v>
      </c>
      <c r="F8" s="6">
        <v>0</v>
      </c>
      <c r="G8" s="6">
        <v>1</v>
      </c>
      <c r="H8" s="6">
        <v>0.75</v>
      </c>
      <c r="I8" s="6">
        <v>0</v>
      </c>
      <c r="J8" s="6">
        <v>1</v>
      </c>
      <c r="K8" s="6">
        <v>1</v>
      </c>
      <c r="L8" s="6">
        <v>1</v>
      </c>
      <c r="M8" s="7">
        <v>0</v>
      </c>
      <c r="O8" s="5" t="s">
        <v>1</v>
      </c>
      <c r="P8" s="6">
        <v>0</v>
      </c>
      <c r="Q8" s="6">
        <v>1.4333719039999999</v>
      </c>
      <c r="R8" s="6">
        <v>0.31815841866666666</v>
      </c>
      <c r="S8" s="6">
        <v>1.7243129405714286</v>
      </c>
      <c r="T8" s="6">
        <v>0</v>
      </c>
      <c r="U8" s="6">
        <v>4.1763781264000004</v>
      </c>
      <c r="V8" s="6">
        <v>0.88103165700000008</v>
      </c>
      <c r="W8" s="6">
        <v>0</v>
      </c>
      <c r="X8" s="6">
        <v>1.3304444977500001</v>
      </c>
      <c r="Y8" s="6">
        <v>2.4731835163333331</v>
      </c>
      <c r="Z8" s="6">
        <v>2.6713738357999999</v>
      </c>
      <c r="AA8" s="6">
        <v>0</v>
      </c>
      <c r="AB8" s="7" t="e">
        <f t="shared" si="0"/>
        <v>#DIV/0!</v>
      </c>
    </row>
    <row r="9" spans="1:28" x14ac:dyDescent="0.35">
      <c r="A9" s="5" t="s">
        <v>105</v>
      </c>
      <c r="B9" s="6">
        <v>0</v>
      </c>
      <c r="C9" s="6">
        <v>0</v>
      </c>
      <c r="D9" s="6">
        <v>0</v>
      </c>
      <c r="E9" s="6">
        <v>0.14285714285714285</v>
      </c>
      <c r="F9" s="6">
        <v>0.25</v>
      </c>
      <c r="G9" s="6">
        <v>0</v>
      </c>
      <c r="H9" s="6">
        <v>0</v>
      </c>
      <c r="I9" s="6">
        <v>0</v>
      </c>
      <c r="J9" s="6">
        <v>1</v>
      </c>
      <c r="K9" s="6">
        <v>0.5</v>
      </c>
      <c r="L9" s="6">
        <v>1</v>
      </c>
      <c r="M9" s="7">
        <v>0</v>
      </c>
      <c r="O9" s="5" t="s">
        <v>105</v>
      </c>
      <c r="P9" s="6">
        <v>0</v>
      </c>
      <c r="Q9" s="6">
        <v>0</v>
      </c>
      <c r="R9" s="6">
        <v>0</v>
      </c>
      <c r="S9" s="6">
        <v>0.28970903100000001</v>
      </c>
      <c r="T9" s="6">
        <v>0.15643623400000001</v>
      </c>
      <c r="U9" s="6">
        <v>0</v>
      </c>
      <c r="V9" s="6">
        <v>0</v>
      </c>
      <c r="W9" s="6">
        <v>0</v>
      </c>
      <c r="X9" s="6">
        <v>0.31865610975000003</v>
      </c>
      <c r="Y9" s="6">
        <v>0.33231431766666664</v>
      </c>
      <c r="Z9" s="6">
        <v>1.0967738668</v>
      </c>
      <c r="AA9" s="6">
        <v>0</v>
      </c>
      <c r="AB9" s="7" t="e">
        <f t="shared" si="0"/>
        <v>#DIV/0!</v>
      </c>
    </row>
    <row r="10" spans="1:28" x14ac:dyDescent="0.35">
      <c r="A10" s="5" t="s">
        <v>5</v>
      </c>
      <c r="B10" s="6">
        <v>0</v>
      </c>
      <c r="C10" s="6">
        <v>0.16666666666666666</v>
      </c>
      <c r="D10" s="6">
        <v>0</v>
      </c>
      <c r="E10" s="6">
        <v>0.5714285714285714</v>
      </c>
      <c r="F10" s="6">
        <v>1</v>
      </c>
      <c r="G10" s="6">
        <v>0</v>
      </c>
      <c r="H10" s="6">
        <v>0.25</v>
      </c>
      <c r="I10" s="6">
        <v>1</v>
      </c>
      <c r="J10" s="6">
        <v>0.75</v>
      </c>
      <c r="K10" s="6">
        <v>1</v>
      </c>
      <c r="L10" s="6">
        <v>1</v>
      </c>
      <c r="M10" s="7">
        <v>0</v>
      </c>
      <c r="O10" s="5" t="s">
        <v>5</v>
      </c>
      <c r="P10" s="6">
        <v>0</v>
      </c>
      <c r="Q10" s="6">
        <v>0.146636715</v>
      </c>
      <c r="R10" s="6">
        <v>0</v>
      </c>
      <c r="S10" s="6">
        <v>0.37355967899999998</v>
      </c>
      <c r="T10" s="6">
        <v>3.4910419904999999</v>
      </c>
      <c r="U10" s="6">
        <v>0</v>
      </c>
      <c r="V10" s="6">
        <v>0.36129939900000002</v>
      </c>
      <c r="W10" s="6">
        <v>6.2919202379999994</v>
      </c>
      <c r="X10" s="6">
        <v>0.56958483066666665</v>
      </c>
      <c r="Y10" s="6">
        <v>3.053155989</v>
      </c>
      <c r="Z10" s="6">
        <v>0.87471421699999996</v>
      </c>
      <c r="AA10" s="6">
        <v>0</v>
      </c>
      <c r="AB10" s="7" t="e">
        <f t="shared" si="0"/>
        <v>#DIV/0!</v>
      </c>
    </row>
    <row r="11" spans="1:28" x14ac:dyDescent="0.35">
      <c r="A11" s="5" t="s">
        <v>101</v>
      </c>
      <c r="B11" s="6">
        <v>0</v>
      </c>
      <c r="C11" s="6">
        <v>0</v>
      </c>
      <c r="D11" s="6">
        <v>0.5</v>
      </c>
      <c r="E11" s="6">
        <v>0.14285714285714285</v>
      </c>
      <c r="F11" s="6">
        <v>0</v>
      </c>
      <c r="G11" s="6">
        <v>0</v>
      </c>
      <c r="H11" s="6">
        <v>0</v>
      </c>
      <c r="I11" s="6">
        <v>0</v>
      </c>
      <c r="J11" s="6">
        <v>0.75</v>
      </c>
      <c r="K11" s="6">
        <v>0.33333333333333331</v>
      </c>
      <c r="L11" s="6">
        <v>1</v>
      </c>
      <c r="M11" s="7">
        <v>0</v>
      </c>
      <c r="O11" s="5" t="s">
        <v>101</v>
      </c>
      <c r="P11" s="6">
        <v>0</v>
      </c>
      <c r="Q11" s="6">
        <v>0</v>
      </c>
      <c r="R11" s="6">
        <v>0.204619889</v>
      </c>
      <c r="S11" s="6">
        <v>0.1836969</v>
      </c>
      <c r="T11" s="6">
        <v>0</v>
      </c>
      <c r="U11" s="6">
        <v>0</v>
      </c>
      <c r="V11" s="6">
        <v>0</v>
      </c>
      <c r="W11" s="6">
        <v>0</v>
      </c>
      <c r="X11" s="6">
        <v>1.6634619306666667</v>
      </c>
      <c r="Y11" s="6">
        <v>0.32680922499999998</v>
      </c>
      <c r="Z11" s="6">
        <v>0.52792593340000005</v>
      </c>
      <c r="AA11" s="6">
        <v>0</v>
      </c>
      <c r="AB11" s="7" t="e">
        <f t="shared" si="0"/>
        <v>#DIV/0!</v>
      </c>
    </row>
    <row r="12" spans="1:28" x14ac:dyDescent="0.35">
      <c r="A12" s="5" t="s">
        <v>107</v>
      </c>
      <c r="B12" s="6">
        <v>0</v>
      </c>
      <c r="C12" s="6">
        <v>0</v>
      </c>
      <c r="D12" s="6">
        <v>0</v>
      </c>
      <c r="E12" s="6">
        <v>0.2857142857142857</v>
      </c>
      <c r="F12" s="6">
        <v>0</v>
      </c>
      <c r="G12" s="6">
        <v>0.2</v>
      </c>
      <c r="H12" s="6">
        <v>0</v>
      </c>
      <c r="I12" s="6">
        <v>0</v>
      </c>
      <c r="J12" s="6">
        <v>0.75</v>
      </c>
      <c r="K12" s="6">
        <v>1</v>
      </c>
      <c r="L12" s="6">
        <v>0.8</v>
      </c>
      <c r="M12" s="7">
        <v>0</v>
      </c>
      <c r="O12" s="5" t="s">
        <v>107</v>
      </c>
      <c r="P12" s="6">
        <v>0</v>
      </c>
      <c r="Q12" s="6">
        <v>0</v>
      </c>
      <c r="R12" s="6">
        <v>0</v>
      </c>
      <c r="S12" s="6">
        <v>0.37398031500000001</v>
      </c>
      <c r="T12" s="6">
        <v>0</v>
      </c>
      <c r="U12" s="6">
        <v>0.21718146699999999</v>
      </c>
      <c r="V12" s="6">
        <v>0</v>
      </c>
      <c r="W12" s="6">
        <v>0</v>
      </c>
      <c r="X12" s="6">
        <v>0.32343718833333335</v>
      </c>
      <c r="Y12" s="6">
        <v>1.1852037086666667</v>
      </c>
      <c r="Z12" s="6">
        <v>0.64754068099999995</v>
      </c>
      <c r="AA12" s="6">
        <v>0</v>
      </c>
      <c r="AB12" s="7" t="e">
        <f t="shared" si="0"/>
        <v>#DIV/0!</v>
      </c>
    </row>
    <row r="13" spans="1:28" x14ac:dyDescent="0.35">
      <c r="A13" s="5" t="s">
        <v>108</v>
      </c>
      <c r="B13" s="6">
        <v>0.25</v>
      </c>
      <c r="C13" s="6">
        <v>0</v>
      </c>
      <c r="D13" s="6">
        <v>0.5</v>
      </c>
      <c r="E13" s="6">
        <v>0.5714285714285714</v>
      </c>
      <c r="F13" s="6">
        <v>0</v>
      </c>
      <c r="G13" s="6">
        <v>0.8</v>
      </c>
      <c r="H13" s="6">
        <v>0</v>
      </c>
      <c r="I13" s="6">
        <v>0</v>
      </c>
      <c r="J13" s="6">
        <v>0.5</v>
      </c>
      <c r="K13" s="6">
        <v>0</v>
      </c>
      <c r="L13" s="6">
        <v>0.8</v>
      </c>
      <c r="M13" s="7">
        <v>0</v>
      </c>
      <c r="O13" s="5" t="s">
        <v>108</v>
      </c>
      <c r="P13" s="6">
        <v>0.133089336</v>
      </c>
      <c r="Q13" s="6">
        <v>0</v>
      </c>
      <c r="R13" s="6">
        <v>0.19887026250000001</v>
      </c>
      <c r="S13" s="6">
        <v>0.28230768249999999</v>
      </c>
      <c r="T13" s="6">
        <v>0</v>
      </c>
      <c r="U13" s="6">
        <v>0.12515586225</v>
      </c>
      <c r="V13" s="6">
        <v>0</v>
      </c>
      <c r="W13" s="6">
        <v>0</v>
      </c>
      <c r="X13" s="6">
        <v>0.58344977850000002</v>
      </c>
      <c r="Y13" s="6">
        <v>0</v>
      </c>
      <c r="Z13" s="6">
        <v>0.27384400199999998</v>
      </c>
      <c r="AA13" s="6">
        <v>0</v>
      </c>
      <c r="AB13" s="7" t="e">
        <f t="shared" si="0"/>
        <v>#DIV/0!</v>
      </c>
    </row>
    <row r="14" spans="1:28" x14ac:dyDescent="0.35">
      <c r="A14" s="5" t="s">
        <v>109</v>
      </c>
      <c r="B14" s="6">
        <v>0.75</v>
      </c>
      <c r="C14" s="6">
        <v>0</v>
      </c>
      <c r="D14" s="6">
        <v>0.25</v>
      </c>
      <c r="E14" s="6">
        <v>0</v>
      </c>
      <c r="F14" s="6">
        <v>0</v>
      </c>
      <c r="G14" s="6">
        <v>0.2</v>
      </c>
      <c r="H14" s="6">
        <v>0</v>
      </c>
      <c r="I14" s="6">
        <v>0.5</v>
      </c>
      <c r="J14" s="6">
        <v>1</v>
      </c>
      <c r="K14" s="6">
        <v>0.33333333333333331</v>
      </c>
      <c r="L14" s="6">
        <v>0.8</v>
      </c>
      <c r="M14" s="7">
        <v>0</v>
      </c>
      <c r="O14" s="5" t="s">
        <v>109</v>
      </c>
      <c r="P14" s="6">
        <v>0.14529630533333332</v>
      </c>
      <c r="Q14" s="6">
        <v>0</v>
      </c>
      <c r="R14" s="6">
        <v>0.199927299</v>
      </c>
      <c r="S14" s="6">
        <v>0</v>
      </c>
      <c r="T14" s="6">
        <v>0</v>
      </c>
      <c r="U14" s="6">
        <v>0.19144251900000001</v>
      </c>
      <c r="V14" s="6">
        <v>0</v>
      </c>
      <c r="W14" s="6">
        <v>0.61688381400000003</v>
      </c>
      <c r="X14" s="6">
        <v>0.3681516205</v>
      </c>
      <c r="Y14" s="6">
        <v>0.18174423000000001</v>
      </c>
      <c r="Z14" s="6">
        <v>0.269730578</v>
      </c>
      <c r="AA14" s="6">
        <v>0</v>
      </c>
      <c r="AB14" s="7" t="e">
        <f t="shared" si="0"/>
        <v>#DIV/0!</v>
      </c>
    </row>
    <row r="15" spans="1:28" x14ac:dyDescent="0.35">
      <c r="A15" s="5" t="s">
        <v>110</v>
      </c>
      <c r="B15" s="6">
        <v>0</v>
      </c>
      <c r="C15" s="6">
        <v>0</v>
      </c>
      <c r="D15" s="6">
        <v>0</v>
      </c>
      <c r="E15" s="6">
        <v>0.2857142857142857</v>
      </c>
      <c r="F15" s="6">
        <v>0</v>
      </c>
      <c r="G15" s="6">
        <v>0.6</v>
      </c>
      <c r="H15" s="6">
        <v>0.25</v>
      </c>
      <c r="I15" s="6">
        <v>0</v>
      </c>
      <c r="J15" s="6">
        <v>0</v>
      </c>
      <c r="K15" s="6">
        <v>0.83333333333333337</v>
      </c>
      <c r="L15" s="6">
        <v>0.6</v>
      </c>
      <c r="M15" s="7">
        <v>0</v>
      </c>
      <c r="O15" s="5" t="s">
        <v>110</v>
      </c>
      <c r="P15" s="6">
        <v>0</v>
      </c>
      <c r="Q15" s="6">
        <v>0</v>
      </c>
      <c r="R15" s="6">
        <v>0</v>
      </c>
      <c r="S15" s="6">
        <v>0.26857118549999998</v>
      </c>
      <c r="T15" s="6">
        <v>0</v>
      </c>
      <c r="U15" s="6">
        <v>0.37290008533333335</v>
      </c>
      <c r="V15" s="6">
        <v>4.4674779410000003</v>
      </c>
      <c r="W15" s="6">
        <v>0</v>
      </c>
      <c r="X15" s="6">
        <v>0</v>
      </c>
      <c r="Y15" s="6">
        <v>0.45983601439999999</v>
      </c>
      <c r="Z15" s="6">
        <v>1.6558058973333334</v>
      </c>
      <c r="AA15" s="6">
        <v>0</v>
      </c>
      <c r="AB15" s="7" t="e">
        <f t="shared" si="0"/>
        <v>#DIV/0!</v>
      </c>
    </row>
    <row r="16" spans="1:28" x14ac:dyDescent="0.35">
      <c r="A16" s="5" t="s">
        <v>111</v>
      </c>
      <c r="B16" s="6">
        <v>0</v>
      </c>
      <c r="C16" s="6">
        <v>0</v>
      </c>
      <c r="D16" s="6">
        <v>0</v>
      </c>
      <c r="E16" s="6">
        <v>0.14285714285714285</v>
      </c>
      <c r="F16" s="6">
        <v>0.75</v>
      </c>
      <c r="G16" s="6">
        <v>0</v>
      </c>
      <c r="H16" s="6">
        <v>0</v>
      </c>
      <c r="I16" s="6">
        <v>1</v>
      </c>
      <c r="J16" s="6">
        <v>0.5</v>
      </c>
      <c r="K16" s="6">
        <v>0.83333333333333337</v>
      </c>
      <c r="L16" s="6">
        <v>0.6</v>
      </c>
      <c r="M16" s="7">
        <v>0</v>
      </c>
      <c r="O16" s="5" t="s">
        <v>111</v>
      </c>
      <c r="P16" s="6">
        <v>0</v>
      </c>
      <c r="Q16" s="6">
        <v>0</v>
      </c>
      <c r="R16" s="6">
        <v>0</v>
      </c>
      <c r="S16" s="6">
        <v>0.44086156999999998</v>
      </c>
      <c r="T16" s="6">
        <v>0.30056460966666665</v>
      </c>
      <c r="U16" s="6">
        <v>0</v>
      </c>
      <c r="V16" s="6">
        <v>0</v>
      </c>
      <c r="W16" s="6">
        <v>0.52619831350000001</v>
      </c>
      <c r="X16" s="6">
        <v>0.18789586599999999</v>
      </c>
      <c r="Y16" s="6">
        <v>0.34776143240000001</v>
      </c>
      <c r="Z16" s="6">
        <v>0.73966398099999997</v>
      </c>
      <c r="AA16" s="6">
        <v>0</v>
      </c>
      <c r="AB16" s="7" t="e">
        <f t="shared" si="0"/>
        <v>#DIV/0!</v>
      </c>
    </row>
    <row r="17" spans="1:28" x14ac:dyDescent="0.35">
      <c r="A17" s="5" t="s">
        <v>112</v>
      </c>
      <c r="B17" s="6">
        <v>0</v>
      </c>
      <c r="C17" s="6">
        <v>0</v>
      </c>
      <c r="D17" s="6">
        <v>0.5</v>
      </c>
      <c r="E17" s="6">
        <v>0.42857142857142855</v>
      </c>
      <c r="F17" s="6">
        <v>0</v>
      </c>
      <c r="G17" s="6">
        <v>0.2</v>
      </c>
      <c r="H17" s="6">
        <v>0</v>
      </c>
      <c r="I17" s="6">
        <v>0</v>
      </c>
      <c r="J17" s="6">
        <v>0.75</v>
      </c>
      <c r="K17" s="6">
        <v>0</v>
      </c>
      <c r="L17" s="6">
        <v>0.6</v>
      </c>
      <c r="M17" s="7">
        <v>0</v>
      </c>
      <c r="O17" s="5" t="s">
        <v>112</v>
      </c>
      <c r="P17" s="6">
        <v>0</v>
      </c>
      <c r="Q17" s="6">
        <v>0</v>
      </c>
      <c r="R17" s="6">
        <v>0.1264395495</v>
      </c>
      <c r="S17" s="6">
        <v>0.38259811066666666</v>
      </c>
      <c r="T17" s="6">
        <v>0</v>
      </c>
      <c r="U17" s="6">
        <v>0.399639036</v>
      </c>
      <c r="V17" s="6">
        <v>0</v>
      </c>
      <c r="W17" s="6">
        <v>0</v>
      </c>
      <c r="X17" s="6">
        <v>0.27224976133333334</v>
      </c>
      <c r="Y17" s="6">
        <v>0</v>
      </c>
      <c r="Z17" s="6">
        <v>0.29014921199999999</v>
      </c>
      <c r="AA17" s="6">
        <v>0</v>
      </c>
      <c r="AB17" s="7" t="e">
        <f t="shared" si="0"/>
        <v>#DIV/0!</v>
      </c>
    </row>
    <row r="18" spans="1:28" x14ac:dyDescent="0.35">
      <c r="A18" s="5" t="s">
        <v>113</v>
      </c>
      <c r="B18" s="6">
        <v>0</v>
      </c>
      <c r="C18" s="6">
        <v>0.5</v>
      </c>
      <c r="D18" s="6">
        <v>0.25</v>
      </c>
      <c r="E18" s="6">
        <v>0.2857142857142857</v>
      </c>
      <c r="F18" s="6">
        <v>0</v>
      </c>
      <c r="G18" s="6">
        <v>0.4</v>
      </c>
      <c r="H18" s="6">
        <v>0</v>
      </c>
      <c r="I18" s="6">
        <v>0</v>
      </c>
      <c r="J18" s="6">
        <v>0.25</v>
      </c>
      <c r="K18" s="6">
        <v>0.16666666666666666</v>
      </c>
      <c r="L18" s="6">
        <v>0.6</v>
      </c>
      <c r="M18" s="7">
        <v>0</v>
      </c>
      <c r="O18" s="5" t="s">
        <v>113</v>
      </c>
      <c r="P18" s="6">
        <v>0</v>
      </c>
      <c r="Q18" s="6">
        <v>1.397784253</v>
      </c>
      <c r="R18" s="6">
        <v>0.18922254199999999</v>
      </c>
      <c r="S18" s="6">
        <v>1.121405915</v>
      </c>
      <c r="T18" s="6">
        <v>0</v>
      </c>
      <c r="U18" s="6">
        <v>0.38349074</v>
      </c>
      <c r="V18" s="6">
        <v>0</v>
      </c>
      <c r="W18" s="6">
        <v>0</v>
      </c>
      <c r="X18" s="6">
        <v>3.1683168319999999</v>
      </c>
      <c r="Y18" s="6">
        <v>0.26777080800000003</v>
      </c>
      <c r="Z18" s="6">
        <v>0.18240756900000002</v>
      </c>
      <c r="AA18" s="6">
        <v>0</v>
      </c>
      <c r="AB18" s="7" t="e">
        <f t="shared" si="0"/>
        <v>#DIV/0!</v>
      </c>
    </row>
    <row r="19" spans="1:28" x14ac:dyDescent="0.35">
      <c r="A19" s="5" t="s">
        <v>114</v>
      </c>
      <c r="B19" s="6">
        <v>0</v>
      </c>
      <c r="C19" s="6">
        <v>0.16666666666666666</v>
      </c>
      <c r="D19" s="6">
        <v>0.25</v>
      </c>
      <c r="E19" s="6">
        <v>0.2857142857142857</v>
      </c>
      <c r="F19" s="6">
        <v>0</v>
      </c>
      <c r="G19" s="6">
        <v>1</v>
      </c>
      <c r="H19" s="6">
        <v>0.5</v>
      </c>
      <c r="I19" s="6">
        <v>0</v>
      </c>
      <c r="J19" s="6">
        <v>0.5</v>
      </c>
      <c r="K19" s="6">
        <v>0.83333333333333337</v>
      </c>
      <c r="L19" s="6">
        <v>0.6</v>
      </c>
      <c r="M19" s="7">
        <v>0</v>
      </c>
      <c r="O19" s="5" t="s">
        <v>114</v>
      </c>
      <c r="P19" s="6">
        <v>0</v>
      </c>
      <c r="Q19" s="6">
        <v>0.22463496799999999</v>
      </c>
      <c r="R19" s="6">
        <v>0.32676293899999997</v>
      </c>
      <c r="S19" s="6">
        <v>3.2826398000000001</v>
      </c>
      <c r="T19" s="6">
        <v>0</v>
      </c>
      <c r="U19" s="6">
        <v>0.58931190899999997</v>
      </c>
      <c r="V19" s="6">
        <v>0.16833092649999998</v>
      </c>
      <c r="W19" s="6">
        <v>0</v>
      </c>
      <c r="X19" s="6">
        <v>0.82553267450000001</v>
      </c>
      <c r="Y19" s="6">
        <v>0.41055813140000003</v>
      </c>
      <c r="Z19" s="6">
        <v>0.17871509666666666</v>
      </c>
      <c r="AA19" s="6">
        <v>0</v>
      </c>
      <c r="AB19" s="7" t="e">
        <f t="shared" si="0"/>
        <v>#DIV/0!</v>
      </c>
    </row>
    <row r="20" spans="1:28" x14ac:dyDescent="0.35">
      <c r="A20" s="5" t="s">
        <v>46</v>
      </c>
      <c r="B20" s="6">
        <v>0.25</v>
      </c>
      <c r="C20" s="6">
        <v>1</v>
      </c>
      <c r="D20" s="6">
        <v>0</v>
      </c>
      <c r="E20" s="6">
        <v>0.8571428571428571</v>
      </c>
      <c r="F20" s="6">
        <v>1</v>
      </c>
      <c r="G20" s="6">
        <v>0.2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7">
        <v>0.1111111111111111</v>
      </c>
      <c r="O20" s="5" t="s">
        <v>46</v>
      </c>
      <c r="P20" s="6">
        <v>0.40970436999999998</v>
      </c>
      <c r="Q20" s="6">
        <v>0.48492469083333334</v>
      </c>
      <c r="R20" s="6">
        <v>0</v>
      </c>
      <c r="S20" s="6">
        <v>5.2061537778333333</v>
      </c>
      <c r="T20" s="6">
        <v>16.4022591025</v>
      </c>
      <c r="U20" s="6">
        <v>0.24062772499999999</v>
      </c>
      <c r="V20" s="6">
        <v>1.54768071775</v>
      </c>
      <c r="W20" s="6">
        <v>29.4239110175</v>
      </c>
      <c r="X20" s="6">
        <v>26.19849018975</v>
      </c>
      <c r="Y20" s="6">
        <v>9.2912690053333336</v>
      </c>
      <c r="Z20" s="6">
        <v>8.3607943624000001</v>
      </c>
      <c r="AA20" s="6">
        <v>0.166997653</v>
      </c>
      <c r="AB20" s="7">
        <f t="shared" si="0"/>
        <v>50.065340513498114</v>
      </c>
    </row>
    <row r="21" spans="1:28" x14ac:dyDescent="0.35">
      <c r="A21" s="5" t="s">
        <v>8</v>
      </c>
      <c r="B21" s="6">
        <v>0</v>
      </c>
      <c r="C21" s="6">
        <v>0.66666666666666663</v>
      </c>
      <c r="D21" s="6">
        <v>0</v>
      </c>
      <c r="E21" s="6">
        <v>1</v>
      </c>
      <c r="F21" s="6">
        <v>1</v>
      </c>
      <c r="G21" s="6">
        <v>0.2</v>
      </c>
      <c r="H21" s="6">
        <v>0.5</v>
      </c>
      <c r="I21" s="6">
        <v>1</v>
      </c>
      <c r="J21" s="6">
        <v>1</v>
      </c>
      <c r="K21" s="6">
        <v>1</v>
      </c>
      <c r="L21" s="6">
        <v>1</v>
      </c>
      <c r="M21" s="7">
        <v>0.1111111111111111</v>
      </c>
      <c r="O21" s="5" t="s">
        <v>8</v>
      </c>
      <c r="P21" s="6">
        <v>0</v>
      </c>
      <c r="Q21" s="6">
        <v>0.39608891224999998</v>
      </c>
      <c r="R21" s="6">
        <v>0</v>
      </c>
      <c r="S21" s="6">
        <v>5.3800127372857141</v>
      </c>
      <c r="T21" s="6">
        <v>36.473491195000001</v>
      </c>
      <c r="U21" s="6">
        <v>0.17349063200000001</v>
      </c>
      <c r="V21" s="6">
        <v>2.9352083984999999</v>
      </c>
      <c r="W21" s="6">
        <v>31.749369919999999</v>
      </c>
      <c r="X21" s="6">
        <v>11.779417221999999</v>
      </c>
      <c r="Y21" s="6">
        <v>19.3597920325</v>
      </c>
      <c r="Z21" s="6">
        <v>5.9907889147999995</v>
      </c>
      <c r="AA21" s="6">
        <v>0.136612022</v>
      </c>
      <c r="AB21" s="7">
        <f t="shared" si="0"/>
        <v>43.852574810729315</v>
      </c>
    </row>
    <row r="22" spans="1:28" x14ac:dyDescent="0.35">
      <c r="A22" s="5" t="s">
        <v>6</v>
      </c>
      <c r="B22" s="6">
        <v>1</v>
      </c>
      <c r="C22" s="6">
        <v>0.66666666666666663</v>
      </c>
      <c r="D22" s="6">
        <v>0.75</v>
      </c>
      <c r="E22" s="6">
        <v>1</v>
      </c>
      <c r="F22" s="6">
        <v>1</v>
      </c>
      <c r="G22" s="6">
        <v>0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7">
        <v>0.22222222222222221</v>
      </c>
      <c r="O22" s="5" t="s">
        <v>6</v>
      </c>
      <c r="P22" s="6">
        <v>6.8873937875000006</v>
      </c>
      <c r="Q22" s="6">
        <v>0.57318374174999998</v>
      </c>
      <c r="R22" s="6">
        <v>0.866348436</v>
      </c>
      <c r="S22" s="6">
        <v>1.0504846034285713</v>
      </c>
      <c r="T22" s="6">
        <v>10.125301797500001</v>
      </c>
      <c r="U22" s="6">
        <v>0</v>
      </c>
      <c r="V22" s="6">
        <v>0.70475173699999993</v>
      </c>
      <c r="W22" s="6">
        <v>11.382164684999999</v>
      </c>
      <c r="X22" s="6">
        <v>4.9841938887500001</v>
      </c>
      <c r="Y22" s="6">
        <v>3.8087407748333333</v>
      </c>
      <c r="Z22" s="6">
        <v>4.9760623908000001</v>
      </c>
      <c r="AA22" s="6">
        <v>0.18676545999999999</v>
      </c>
      <c r="AB22" s="7">
        <f t="shared" si="0"/>
        <v>26.643376086777504</v>
      </c>
    </row>
    <row r="23" spans="1:28" x14ac:dyDescent="0.35">
      <c r="A23" s="5" t="s">
        <v>94</v>
      </c>
      <c r="B23" s="6">
        <v>0.25</v>
      </c>
      <c r="C23" s="6">
        <v>0.16666666666666666</v>
      </c>
      <c r="D23" s="6">
        <v>0.75</v>
      </c>
      <c r="E23" s="6">
        <v>1</v>
      </c>
      <c r="F23" s="6">
        <v>0</v>
      </c>
      <c r="G23" s="6">
        <v>1</v>
      </c>
      <c r="H23" s="6">
        <v>0.5</v>
      </c>
      <c r="I23" s="6">
        <v>0.5</v>
      </c>
      <c r="J23" s="6">
        <v>1</v>
      </c>
      <c r="K23" s="6">
        <v>1</v>
      </c>
      <c r="L23" s="6">
        <v>1</v>
      </c>
      <c r="M23" s="7">
        <v>0.22222222222222221</v>
      </c>
      <c r="O23" s="5" t="s">
        <v>94</v>
      </c>
      <c r="P23" s="6">
        <v>0.48804435699999998</v>
      </c>
      <c r="Q23" s="6">
        <v>0.39165420499999998</v>
      </c>
      <c r="R23" s="6">
        <v>0.6136182016666667</v>
      </c>
      <c r="S23" s="6">
        <v>3.5388240768571428</v>
      </c>
      <c r="T23" s="6">
        <v>0</v>
      </c>
      <c r="U23" s="6">
        <v>2.2664414194</v>
      </c>
      <c r="V23" s="6">
        <v>3.9078377894999998</v>
      </c>
      <c r="W23" s="6">
        <v>4.1051645930000005</v>
      </c>
      <c r="X23" s="6">
        <v>5.9413715665</v>
      </c>
      <c r="Y23" s="6">
        <v>6.5995220838333335</v>
      </c>
      <c r="Z23" s="6">
        <v>4.1071688420000001</v>
      </c>
      <c r="AA23" s="6">
        <v>0.2430430385</v>
      </c>
      <c r="AB23" s="7">
        <f t="shared" si="0"/>
        <v>16.898936366778511</v>
      </c>
    </row>
    <row r="24" spans="1:28" x14ac:dyDescent="0.35">
      <c r="A24" s="5" t="s">
        <v>7</v>
      </c>
      <c r="B24" s="6">
        <v>0.5</v>
      </c>
      <c r="C24" s="6">
        <v>1</v>
      </c>
      <c r="D24" s="6">
        <v>0</v>
      </c>
      <c r="E24" s="6">
        <v>1</v>
      </c>
      <c r="F24" s="6">
        <v>1</v>
      </c>
      <c r="G24" s="6">
        <v>0.2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7">
        <v>0.1111111111111111</v>
      </c>
      <c r="O24" s="5" t="s">
        <v>7</v>
      </c>
      <c r="P24" s="6">
        <v>0.22412387749999998</v>
      </c>
      <c r="Q24" s="6">
        <v>1.587483408</v>
      </c>
      <c r="R24" s="6">
        <v>0</v>
      </c>
      <c r="S24" s="6">
        <v>2.0314980452857143</v>
      </c>
      <c r="T24" s="6">
        <v>23.573929121999999</v>
      </c>
      <c r="U24" s="6">
        <v>0.23068050800000001</v>
      </c>
      <c r="V24" s="6">
        <v>0.83500303349999994</v>
      </c>
      <c r="W24" s="6">
        <v>4.8964649957499997</v>
      </c>
      <c r="X24" s="6">
        <v>4.1951446534999999</v>
      </c>
      <c r="Y24" s="6">
        <v>7.1195324818333336</v>
      </c>
      <c r="Z24" s="6">
        <v>2.911005742</v>
      </c>
      <c r="AA24" s="6">
        <v>0.30249804800000002</v>
      </c>
      <c r="AB24" s="7">
        <f t="shared" si="0"/>
        <v>9.6232215753008745</v>
      </c>
    </row>
    <row r="25" spans="1:28" x14ac:dyDescent="0.35">
      <c r="A25" s="5" t="s">
        <v>45</v>
      </c>
      <c r="B25" s="6">
        <v>0.25</v>
      </c>
      <c r="C25" s="6">
        <v>0.16666666666666666</v>
      </c>
      <c r="D25" s="6">
        <v>0.75</v>
      </c>
      <c r="E25" s="6">
        <v>0.7142857142857143</v>
      </c>
      <c r="F25" s="6">
        <v>0</v>
      </c>
      <c r="G25" s="6">
        <v>1</v>
      </c>
      <c r="H25" s="6">
        <v>1</v>
      </c>
      <c r="I25" s="6">
        <v>0.5</v>
      </c>
      <c r="J25" s="6">
        <v>0.75</v>
      </c>
      <c r="K25" s="6">
        <v>1</v>
      </c>
      <c r="L25" s="6">
        <v>1</v>
      </c>
      <c r="M25" s="7">
        <v>0.22222222222222221</v>
      </c>
      <c r="O25" s="5" t="s">
        <v>45</v>
      </c>
      <c r="P25" s="6">
        <v>0.63644191500000002</v>
      </c>
      <c r="Q25" s="6">
        <v>0.14090744399999999</v>
      </c>
      <c r="R25" s="6">
        <v>0.29395601233333335</v>
      </c>
      <c r="S25" s="6">
        <v>0.7466670836</v>
      </c>
      <c r="T25" s="6">
        <v>0</v>
      </c>
      <c r="U25" s="6">
        <v>0.60304652619999999</v>
      </c>
      <c r="V25" s="6">
        <v>0.51731017174999994</v>
      </c>
      <c r="W25" s="6">
        <v>1.4472979164999999</v>
      </c>
      <c r="X25" s="6">
        <v>1.4071280356666667</v>
      </c>
      <c r="Y25" s="6">
        <v>2.7060856575000001</v>
      </c>
      <c r="Z25" s="6">
        <v>3.0312051262000002</v>
      </c>
      <c r="AA25" s="6">
        <v>0.37873501749999999</v>
      </c>
      <c r="AB25" s="7">
        <f t="shared" si="0"/>
        <v>8.0034984517902412</v>
      </c>
    </row>
    <row r="26" spans="1:28" x14ac:dyDescent="0.35">
      <c r="A26" s="5" t="s">
        <v>3</v>
      </c>
      <c r="B26" s="6">
        <v>1</v>
      </c>
      <c r="C26" s="6">
        <v>1</v>
      </c>
      <c r="D26" s="6">
        <v>1</v>
      </c>
      <c r="E26" s="6">
        <v>1</v>
      </c>
      <c r="F26" s="6">
        <v>0.75</v>
      </c>
      <c r="G26" s="6">
        <v>0.8</v>
      </c>
      <c r="H26" s="6">
        <v>1</v>
      </c>
      <c r="I26" s="6">
        <v>0.75</v>
      </c>
      <c r="J26" s="6">
        <v>0.75</v>
      </c>
      <c r="K26" s="6">
        <v>1</v>
      </c>
      <c r="L26" s="6">
        <v>1</v>
      </c>
      <c r="M26" s="7">
        <v>1</v>
      </c>
      <c r="O26" s="5" t="s">
        <v>3</v>
      </c>
      <c r="P26" s="6">
        <v>8.1105949712500003</v>
      </c>
      <c r="Q26" s="6">
        <v>6.0771800811666665</v>
      </c>
      <c r="R26" s="6">
        <v>2.1133201257500001</v>
      </c>
      <c r="S26" s="6">
        <v>4.9891195311428573</v>
      </c>
      <c r="T26" s="6">
        <v>0.15776924333333334</v>
      </c>
      <c r="U26" s="6">
        <v>1.3675637365</v>
      </c>
      <c r="V26" s="6">
        <v>4.4540659657499999</v>
      </c>
      <c r="W26" s="6">
        <v>0.18457158300000001</v>
      </c>
      <c r="X26" s="6">
        <v>0.4275949083333333</v>
      </c>
      <c r="Y26" s="6">
        <v>0.24817152233333334</v>
      </c>
      <c r="Z26" s="6">
        <v>8.6725825465999993</v>
      </c>
      <c r="AA26" s="6">
        <v>1.6579125108888888</v>
      </c>
      <c r="AB26" s="7">
        <f t="shared" si="0"/>
        <v>5.2310254549862822</v>
      </c>
    </row>
    <row r="27" spans="1:28" x14ac:dyDescent="0.35">
      <c r="A27" s="5" t="s">
        <v>97</v>
      </c>
      <c r="B27" s="6">
        <v>0.5</v>
      </c>
      <c r="C27" s="6">
        <v>0.16666666666666666</v>
      </c>
      <c r="D27" s="6">
        <v>0.5</v>
      </c>
      <c r="E27" s="6">
        <v>1</v>
      </c>
      <c r="F27" s="6">
        <v>0.25</v>
      </c>
      <c r="G27" s="6">
        <v>1</v>
      </c>
      <c r="H27" s="6">
        <v>0.5</v>
      </c>
      <c r="I27" s="6">
        <v>0.25</v>
      </c>
      <c r="J27" s="6">
        <v>1</v>
      </c>
      <c r="K27" s="6">
        <v>1</v>
      </c>
      <c r="L27" s="6">
        <v>0.8</v>
      </c>
      <c r="M27" s="7">
        <v>0.1111111111111111</v>
      </c>
      <c r="O27" s="5" t="s">
        <v>97</v>
      </c>
      <c r="P27" s="6">
        <v>1.5127508095</v>
      </c>
      <c r="Q27" s="6">
        <v>0.12266594</v>
      </c>
      <c r="R27" s="6">
        <v>0.39580898200000003</v>
      </c>
      <c r="S27" s="6">
        <v>1.2282643775714286</v>
      </c>
      <c r="T27" s="6">
        <v>0.120694858</v>
      </c>
      <c r="U27" s="6">
        <v>4.2898066290000001</v>
      </c>
      <c r="V27" s="6">
        <v>0.97564682349999998</v>
      </c>
      <c r="W27" s="6">
        <v>0.27126000300000003</v>
      </c>
      <c r="X27" s="6">
        <v>1.0502637349999999</v>
      </c>
      <c r="Y27" s="6">
        <v>2.7913131638333333</v>
      </c>
      <c r="Z27" s="6">
        <v>0.77455255924999999</v>
      </c>
      <c r="AA27" s="6">
        <v>0.19840375199999999</v>
      </c>
      <c r="AB27" s="7">
        <f t="shared" si="0"/>
        <v>3.9039209261022445</v>
      </c>
    </row>
    <row r="28" spans="1:28" x14ac:dyDescent="0.35">
      <c r="A28" s="5" t="s">
        <v>2</v>
      </c>
      <c r="B28" s="6">
        <v>0.75</v>
      </c>
      <c r="C28" s="6">
        <v>0</v>
      </c>
      <c r="D28" s="6">
        <v>1</v>
      </c>
      <c r="E28" s="6">
        <v>0.8571428571428571</v>
      </c>
      <c r="F28" s="6">
        <v>0</v>
      </c>
      <c r="G28" s="6">
        <v>1</v>
      </c>
      <c r="H28" s="6">
        <v>1</v>
      </c>
      <c r="I28" s="6">
        <v>0</v>
      </c>
      <c r="J28" s="6">
        <v>1</v>
      </c>
      <c r="K28" s="6">
        <v>1</v>
      </c>
      <c r="L28" s="6">
        <v>1</v>
      </c>
      <c r="M28" s="7">
        <v>0.1111111111111111</v>
      </c>
      <c r="O28" s="5" t="s">
        <v>2</v>
      </c>
      <c r="P28" s="6">
        <v>0.406928611</v>
      </c>
      <c r="Q28" s="6">
        <v>0</v>
      </c>
      <c r="R28" s="6">
        <v>0.80528342899999994</v>
      </c>
      <c r="S28" s="6">
        <v>2.5175754129999999</v>
      </c>
      <c r="T28" s="6">
        <v>0</v>
      </c>
      <c r="U28" s="6">
        <v>3.3671133760000003</v>
      </c>
      <c r="V28" s="6">
        <v>1.0724480745</v>
      </c>
      <c r="W28" s="6">
        <v>0</v>
      </c>
      <c r="X28" s="6">
        <v>0.69671241650000004</v>
      </c>
      <c r="Y28" s="6">
        <v>0.48169217399999997</v>
      </c>
      <c r="Z28" s="6">
        <v>0.80898402820000004</v>
      </c>
      <c r="AA28" s="6">
        <v>0.21944433599999999</v>
      </c>
      <c r="AB28" s="7">
        <f t="shared" si="0"/>
        <v>3.6865113173848338</v>
      </c>
    </row>
    <row r="29" spans="1:28" x14ac:dyDescent="0.35">
      <c r="A29" s="5" t="s">
        <v>96</v>
      </c>
      <c r="B29" s="6">
        <v>0.5</v>
      </c>
      <c r="C29" s="6">
        <v>0.33333333333333331</v>
      </c>
      <c r="D29" s="6">
        <v>0.5</v>
      </c>
      <c r="E29" s="6">
        <v>0.2857142857142857</v>
      </c>
      <c r="F29" s="6">
        <v>0.5</v>
      </c>
      <c r="G29" s="6">
        <v>0.6</v>
      </c>
      <c r="H29" s="6">
        <v>0</v>
      </c>
      <c r="I29" s="6">
        <v>0.25</v>
      </c>
      <c r="J29" s="6">
        <v>1</v>
      </c>
      <c r="K29" s="6">
        <v>0.83333333333333337</v>
      </c>
      <c r="L29" s="6">
        <v>0.8</v>
      </c>
      <c r="M29" s="7">
        <v>0.55555555555555558</v>
      </c>
      <c r="O29" s="5" t="s">
        <v>96</v>
      </c>
      <c r="P29" s="6">
        <v>1.9995658119999999</v>
      </c>
      <c r="Q29" s="6">
        <v>0.11976632700000001</v>
      </c>
      <c r="R29" s="6">
        <v>0.16238389550000001</v>
      </c>
      <c r="S29" s="6">
        <v>0.34611559949999998</v>
      </c>
      <c r="T29" s="6">
        <v>0.13607096899999999</v>
      </c>
      <c r="U29" s="6">
        <v>0.39425068533333335</v>
      </c>
      <c r="V29" s="6">
        <v>0</v>
      </c>
      <c r="W29" s="6">
        <v>0.10990404500000001</v>
      </c>
      <c r="X29" s="6">
        <v>0.19917773150000001</v>
      </c>
      <c r="Y29" s="6">
        <v>0.21380793179999999</v>
      </c>
      <c r="Z29" s="6">
        <v>0.51368069375000003</v>
      </c>
      <c r="AA29" s="6">
        <v>0.1404027514</v>
      </c>
      <c r="AB29" s="7">
        <f t="shared" si="0"/>
        <v>3.6586227023895774</v>
      </c>
    </row>
    <row r="30" spans="1:28" x14ac:dyDescent="0.35">
      <c r="A30" s="5" t="s">
        <v>83</v>
      </c>
      <c r="B30" s="6">
        <v>0.75</v>
      </c>
      <c r="C30" s="6">
        <v>0.16666666666666666</v>
      </c>
      <c r="D30" s="6">
        <v>1</v>
      </c>
      <c r="E30" s="6">
        <v>1</v>
      </c>
      <c r="F30" s="6">
        <v>0</v>
      </c>
      <c r="G30" s="6">
        <v>1</v>
      </c>
      <c r="H30" s="6">
        <v>1</v>
      </c>
      <c r="I30" s="6">
        <v>0.25</v>
      </c>
      <c r="J30" s="6">
        <v>0.5</v>
      </c>
      <c r="K30" s="6">
        <v>0.83333333333333337</v>
      </c>
      <c r="L30" s="6">
        <v>0.8</v>
      </c>
      <c r="M30" s="7">
        <v>0.22222222222222221</v>
      </c>
      <c r="O30" s="5" t="s">
        <v>83</v>
      </c>
      <c r="P30" s="6">
        <v>0.51922449866666665</v>
      </c>
      <c r="Q30" s="6">
        <v>1.1535996580000001</v>
      </c>
      <c r="R30" s="6">
        <v>0.54166133324999999</v>
      </c>
      <c r="S30" s="6">
        <v>1.7259461147142856</v>
      </c>
      <c r="T30" s="6">
        <v>0</v>
      </c>
      <c r="U30" s="6">
        <v>4.2820824363999996</v>
      </c>
      <c r="V30" s="6">
        <v>0.72978690724999995</v>
      </c>
      <c r="W30" s="6">
        <v>0.14652014699999999</v>
      </c>
      <c r="X30" s="6">
        <v>0.51635087800000001</v>
      </c>
      <c r="Y30" s="6">
        <v>0.25803719679999998</v>
      </c>
      <c r="Z30" s="6">
        <v>1.1027276105000001</v>
      </c>
      <c r="AA30" s="6">
        <v>0.37120616000000001</v>
      </c>
      <c r="AB30" s="7">
        <f t="shared" si="0"/>
        <v>2.9706608599921944</v>
      </c>
    </row>
    <row r="31" spans="1:28" x14ac:dyDescent="0.35">
      <c r="A31" s="5" t="s">
        <v>95</v>
      </c>
      <c r="B31" s="6">
        <v>0</v>
      </c>
      <c r="C31" s="6">
        <v>0.5</v>
      </c>
      <c r="D31" s="6">
        <v>0.75</v>
      </c>
      <c r="E31" s="6">
        <v>0.42857142857142855</v>
      </c>
      <c r="F31" s="6">
        <v>0</v>
      </c>
      <c r="G31" s="6">
        <v>0.6</v>
      </c>
      <c r="H31" s="6">
        <v>0.25</v>
      </c>
      <c r="I31" s="6">
        <v>0</v>
      </c>
      <c r="J31" s="6">
        <v>0.5</v>
      </c>
      <c r="K31" s="6">
        <v>0.66666666666666663</v>
      </c>
      <c r="L31" s="6">
        <v>1</v>
      </c>
      <c r="M31" s="7">
        <v>0.55555555555555558</v>
      </c>
      <c r="O31" s="5" t="s">
        <v>95</v>
      </c>
      <c r="P31" s="6">
        <v>0</v>
      </c>
      <c r="Q31" s="6">
        <v>0.17275685299999999</v>
      </c>
      <c r="R31" s="6">
        <v>0.18148768000000001</v>
      </c>
      <c r="S31" s="6">
        <v>0.26740405</v>
      </c>
      <c r="T31" s="6">
        <v>0</v>
      </c>
      <c r="U31" s="6">
        <v>0.24090083266666668</v>
      </c>
      <c r="V31" s="6">
        <v>0.323654522</v>
      </c>
      <c r="W31" s="6">
        <v>0</v>
      </c>
      <c r="X31" s="6">
        <v>2.2596685084999999</v>
      </c>
      <c r="Y31" s="6">
        <v>5.0556902069999996</v>
      </c>
      <c r="Z31" s="6">
        <v>0.74627220480000001</v>
      </c>
      <c r="AA31" s="6">
        <v>0.2694429082</v>
      </c>
      <c r="AB31" s="7">
        <f t="shared" si="0"/>
        <v>2.7696858298681324</v>
      </c>
    </row>
    <row r="32" spans="1:28" x14ac:dyDescent="0.35">
      <c r="A32" s="5" t="s">
        <v>115</v>
      </c>
      <c r="B32" s="6">
        <v>1</v>
      </c>
      <c r="C32" s="6">
        <v>0.16666666666666666</v>
      </c>
      <c r="D32" s="6">
        <v>1</v>
      </c>
      <c r="E32" s="6">
        <v>0.5714285714285714</v>
      </c>
      <c r="F32" s="6">
        <v>0</v>
      </c>
      <c r="G32" s="6">
        <v>0.4</v>
      </c>
      <c r="H32" s="6">
        <v>0.5</v>
      </c>
      <c r="I32" s="6">
        <v>0</v>
      </c>
      <c r="J32" s="6">
        <v>0.25</v>
      </c>
      <c r="K32" s="6">
        <v>0.66666666666666663</v>
      </c>
      <c r="L32" s="6">
        <v>0.6</v>
      </c>
      <c r="M32" s="7">
        <v>0.1111111111111111</v>
      </c>
      <c r="O32" s="5" t="s">
        <v>115</v>
      </c>
      <c r="P32" s="6">
        <v>0.20831273624999999</v>
      </c>
      <c r="Q32" s="6">
        <v>0.21363103899999999</v>
      </c>
      <c r="R32" s="6">
        <v>2.3909149382499999</v>
      </c>
      <c r="S32" s="6">
        <v>2.6144990932500001</v>
      </c>
      <c r="T32" s="6">
        <v>0</v>
      </c>
      <c r="U32" s="6">
        <v>0.36132790949999999</v>
      </c>
      <c r="V32" s="6">
        <v>0.23724916149999997</v>
      </c>
      <c r="W32" s="6">
        <v>0</v>
      </c>
      <c r="X32" s="6">
        <v>0.211549881</v>
      </c>
      <c r="Y32" s="6">
        <v>0.29614729499999998</v>
      </c>
      <c r="Z32" s="6">
        <v>0.46902602399999999</v>
      </c>
      <c r="AA32" s="6">
        <v>0.172427306</v>
      </c>
      <c r="AB32" s="7">
        <f t="shared" si="0"/>
        <v>2.7201377489479537</v>
      </c>
    </row>
    <row r="33" spans="1:28" x14ac:dyDescent="0.35">
      <c r="A33" s="5" t="s">
        <v>67</v>
      </c>
      <c r="B33" s="6">
        <v>0.75</v>
      </c>
      <c r="C33" s="6">
        <v>0.33333333333333331</v>
      </c>
      <c r="D33" s="6">
        <v>1</v>
      </c>
      <c r="E33" s="6">
        <v>1</v>
      </c>
      <c r="F33" s="6">
        <v>0</v>
      </c>
      <c r="G33" s="6">
        <v>1</v>
      </c>
      <c r="H33" s="6">
        <v>1</v>
      </c>
      <c r="I33" s="6">
        <v>0</v>
      </c>
      <c r="J33" s="6">
        <v>0.75</v>
      </c>
      <c r="K33" s="6">
        <v>1</v>
      </c>
      <c r="L33" s="6">
        <v>0.8</v>
      </c>
      <c r="M33" s="7">
        <v>0.22222222222222221</v>
      </c>
      <c r="O33" s="5" t="s">
        <v>67</v>
      </c>
      <c r="P33" s="6">
        <v>0.3628527496666667</v>
      </c>
      <c r="Q33" s="6">
        <v>0.4521264485</v>
      </c>
      <c r="R33" s="6">
        <v>1.1388406982500001</v>
      </c>
      <c r="S33" s="6">
        <v>1.5831936188571429</v>
      </c>
      <c r="T33" s="6">
        <v>0</v>
      </c>
      <c r="U33" s="6">
        <v>1.858899581</v>
      </c>
      <c r="V33" s="6">
        <v>0.638920822</v>
      </c>
      <c r="W33" s="6">
        <v>0</v>
      </c>
      <c r="X33" s="6">
        <v>0.32783271566666666</v>
      </c>
      <c r="Y33" s="6">
        <v>0.41132629866666665</v>
      </c>
      <c r="Z33" s="6">
        <v>0.70673892799999993</v>
      </c>
      <c r="AA33" s="6">
        <v>0.31196934649999997</v>
      </c>
      <c r="AB33" s="7">
        <f t="shared" si="0"/>
        <v>2.2654114448388603</v>
      </c>
    </row>
    <row r="34" spans="1:28" x14ac:dyDescent="0.35">
      <c r="A34" s="5" t="s">
        <v>98</v>
      </c>
      <c r="B34" s="6">
        <v>1</v>
      </c>
      <c r="C34" s="6">
        <v>0.16666666666666666</v>
      </c>
      <c r="D34" s="6">
        <v>1</v>
      </c>
      <c r="E34" s="6">
        <v>1</v>
      </c>
      <c r="F34" s="6">
        <v>0</v>
      </c>
      <c r="G34" s="6">
        <v>1</v>
      </c>
      <c r="H34" s="6">
        <v>1</v>
      </c>
      <c r="I34" s="6">
        <v>0</v>
      </c>
      <c r="J34" s="6">
        <v>0.5</v>
      </c>
      <c r="K34" s="6">
        <v>1</v>
      </c>
      <c r="L34" s="6">
        <v>0.8</v>
      </c>
      <c r="M34" s="7">
        <v>0.44444444444444442</v>
      </c>
      <c r="O34" s="5" t="s">
        <v>98</v>
      </c>
      <c r="P34" s="6">
        <v>0.37490783574999997</v>
      </c>
      <c r="Q34" s="6">
        <v>0.27172978399999997</v>
      </c>
      <c r="R34" s="6">
        <v>0.64069451750000006</v>
      </c>
      <c r="S34" s="6">
        <v>3.4716712358571429</v>
      </c>
      <c r="T34" s="6">
        <v>0</v>
      </c>
      <c r="U34" s="6">
        <v>1.6043078518</v>
      </c>
      <c r="V34" s="6">
        <v>7.7675518587500001</v>
      </c>
      <c r="W34" s="6">
        <v>0</v>
      </c>
      <c r="X34" s="6">
        <v>0.16778367999999999</v>
      </c>
      <c r="Y34" s="6">
        <v>0.71625301733333324</v>
      </c>
      <c r="Z34" s="6">
        <v>0.35011682174999997</v>
      </c>
      <c r="AA34" s="6">
        <v>0.16712614100000001</v>
      </c>
      <c r="AB34" s="7">
        <f t="shared" si="0"/>
        <v>2.0949255433953922</v>
      </c>
    </row>
    <row r="35" spans="1:28" x14ac:dyDescent="0.35">
      <c r="A35" s="5" t="s">
        <v>12</v>
      </c>
      <c r="B35" s="6">
        <v>0.75</v>
      </c>
      <c r="C35" s="6">
        <v>0.16666666666666666</v>
      </c>
      <c r="D35" s="6">
        <v>1</v>
      </c>
      <c r="E35" s="6">
        <v>1</v>
      </c>
      <c r="F35" s="6">
        <v>0.25</v>
      </c>
      <c r="G35" s="6">
        <v>1</v>
      </c>
      <c r="H35" s="6">
        <v>1</v>
      </c>
      <c r="I35" s="6">
        <v>0</v>
      </c>
      <c r="J35" s="6">
        <v>0.75</v>
      </c>
      <c r="K35" s="6">
        <v>1</v>
      </c>
      <c r="L35" s="6">
        <v>1</v>
      </c>
      <c r="M35" s="7">
        <v>0.33333333333333331</v>
      </c>
      <c r="O35" s="5" t="s">
        <v>12</v>
      </c>
      <c r="P35" s="6">
        <v>0.79431308066666662</v>
      </c>
      <c r="Q35" s="6">
        <v>0.50744248999999997</v>
      </c>
      <c r="R35" s="6">
        <v>2.2276475705000003</v>
      </c>
      <c r="S35" s="6">
        <v>5.2903758315714287</v>
      </c>
      <c r="T35" s="6">
        <v>0.134321943</v>
      </c>
      <c r="U35" s="6">
        <v>4.4533691598000003</v>
      </c>
      <c r="V35" s="6">
        <v>3.0899218842500003</v>
      </c>
      <c r="W35" s="6">
        <v>0</v>
      </c>
      <c r="X35" s="6">
        <v>0.54299103133333337</v>
      </c>
      <c r="Y35" s="6">
        <v>0.59552837266666669</v>
      </c>
      <c r="Z35" s="6">
        <v>0.9805295812</v>
      </c>
      <c r="AA35" s="6">
        <v>0.51382882833333332</v>
      </c>
      <c r="AB35" s="7">
        <f t="shared" si="0"/>
        <v>1.9082805929368885</v>
      </c>
    </row>
    <row r="36" spans="1:28" x14ac:dyDescent="0.35">
      <c r="A36" s="5" t="s">
        <v>116</v>
      </c>
      <c r="B36" s="6">
        <v>0.25</v>
      </c>
      <c r="C36" s="6">
        <v>0</v>
      </c>
      <c r="D36" s="6">
        <v>0.5</v>
      </c>
      <c r="E36" s="6">
        <v>0.2857142857142857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0.16666666666666666</v>
      </c>
      <c r="L36" s="6">
        <v>0.6</v>
      </c>
      <c r="M36" s="7">
        <v>0.22222222222222221</v>
      </c>
      <c r="O36" s="5" t="s">
        <v>116</v>
      </c>
      <c r="P36" s="6">
        <v>0.11563902099999999</v>
      </c>
      <c r="Q36" s="6">
        <v>0</v>
      </c>
      <c r="R36" s="6">
        <v>0.15953025399999998</v>
      </c>
      <c r="S36" s="6">
        <v>0.13715058099999999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0.18060173199999999</v>
      </c>
      <c r="Z36" s="6">
        <v>0.704814355</v>
      </c>
      <c r="AA36" s="6">
        <v>0.369626226</v>
      </c>
      <c r="AB36" s="7">
        <f t="shared" si="0"/>
        <v>1.9068299417693375</v>
      </c>
    </row>
    <row r="37" spans="1:28" x14ac:dyDescent="0.35">
      <c r="A37" s="5" t="s">
        <v>82</v>
      </c>
      <c r="B37" s="6">
        <v>0.5</v>
      </c>
      <c r="C37" s="6">
        <v>0</v>
      </c>
      <c r="D37" s="6">
        <v>0.75</v>
      </c>
      <c r="E37" s="6">
        <v>1</v>
      </c>
      <c r="F37" s="6">
        <v>0.25</v>
      </c>
      <c r="G37" s="6">
        <v>1</v>
      </c>
      <c r="H37" s="6">
        <v>0.5</v>
      </c>
      <c r="I37" s="6">
        <v>0</v>
      </c>
      <c r="J37" s="6">
        <v>1</v>
      </c>
      <c r="K37" s="6">
        <v>1</v>
      </c>
      <c r="L37" s="6">
        <v>1</v>
      </c>
      <c r="M37" s="7">
        <v>0.44444444444444442</v>
      </c>
      <c r="O37" s="5" t="s">
        <v>82</v>
      </c>
      <c r="P37" s="6">
        <v>0.20882427749999999</v>
      </c>
      <c r="Q37" s="6">
        <v>0</v>
      </c>
      <c r="R37" s="6">
        <v>1.7066916670000001</v>
      </c>
      <c r="S37" s="6">
        <v>4.7281755871428572</v>
      </c>
      <c r="T37" s="6">
        <v>0.29688463900000001</v>
      </c>
      <c r="U37" s="6">
        <v>5.3959726307999993</v>
      </c>
      <c r="V37" s="6">
        <v>0.6215839165</v>
      </c>
      <c r="W37" s="6">
        <v>0</v>
      </c>
      <c r="X37" s="6">
        <v>0.47446968249999999</v>
      </c>
      <c r="Y37" s="6">
        <v>0.92364032766666671</v>
      </c>
      <c r="Z37" s="6">
        <v>0.49474683780000001</v>
      </c>
      <c r="AA37" s="6">
        <v>0.31102867200000001</v>
      </c>
      <c r="AB37" s="7">
        <f t="shared" ref="AB37:AB66" si="1">Z37/AA37</f>
        <v>1.5906791956466315</v>
      </c>
    </row>
    <row r="38" spans="1:28" x14ac:dyDescent="0.35">
      <c r="A38" s="5" t="s">
        <v>117</v>
      </c>
      <c r="B38" s="6">
        <v>0.25</v>
      </c>
      <c r="C38" s="6">
        <v>0</v>
      </c>
      <c r="D38" s="6">
        <v>1</v>
      </c>
      <c r="E38" s="6">
        <v>0.14285714285714285</v>
      </c>
      <c r="F38" s="6">
        <v>0</v>
      </c>
      <c r="G38" s="6">
        <v>0.2</v>
      </c>
      <c r="H38" s="6">
        <v>0.25</v>
      </c>
      <c r="I38" s="6">
        <v>0</v>
      </c>
      <c r="J38" s="6">
        <v>0</v>
      </c>
      <c r="K38" s="6">
        <v>0</v>
      </c>
      <c r="L38" s="6">
        <v>0.6</v>
      </c>
      <c r="M38" s="7">
        <v>0.22222222222222221</v>
      </c>
      <c r="O38" s="5" t="s">
        <v>117</v>
      </c>
      <c r="P38" s="6">
        <v>0.56396244900000003</v>
      </c>
      <c r="Q38" s="6">
        <v>0</v>
      </c>
      <c r="R38" s="6">
        <v>0.29636530649999998</v>
      </c>
      <c r="S38" s="6">
        <v>0.42024483800000001</v>
      </c>
      <c r="T38" s="6">
        <v>0</v>
      </c>
      <c r="U38" s="6">
        <v>0.25588758299999997</v>
      </c>
      <c r="V38" s="6">
        <v>0.91641415999999998</v>
      </c>
      <c r="W38" s="6">
        <v>0</v>
      </c>
      <c r="X38" s="6">
        <v>0</v>
      </c>
      <c r="Y38" s="6">
        <v>0</v>
      </c>
      <c r="Z38" s="6">
        <v>0.22276067599999999</v>
      </c>
      <c r="AA38" s="6">
        <v>0.144445146</v>
      </c>
      <c r="AB38" s="7">
        <f t="shared" si="1"/>
        <v>1.5421818051262173</v>
      </c>
    </row>
    <row r="39" spans="1:28" x14ac:dyDescent="0.35">
      <c r="A39" s="5" t="s">
        <v>90</v>
      </c>
      <c r="B39" s="6">
        <v>1</v>
      </c>
      <c r="C39" s="6">
        <v>0.16666666666666666</v>
      </c>
      <c r="D39" s="6">
        <v>1</v>
      </c>
      <c r="E39" s="6">
        <v>0.7142857142857143</v>
      </c>
      <c r="F39" s="6">
        <v>0</v>
      </c>
      <c r="G39" s="6">
        <v>1</v>
      </c>
      <c r="H39" s="6">
        <v>1</v>
      </c>
      <c r="I39" s="6">
        <v>0</v>
      </c>
      <c r="J39" s="6">
        <v>0.25</v>
      </c>
      <c r="K39" s="6">
        <v>0.5</v>
      </c>
      <c r="L39" s="6">
        <v>1</v>
      </c>
      <c r="M39" s="7">
        <v>0.44444444444444442</v>
      </c>
      <c r="O39" s="5" t="s">
        <v>90</v>
      </c>
      <c r="P39" s="6">
        <v>0.99235674124999995</v>
      </c>
      <c r="Q39" s="6">
        <v>0.202937433</v>
      </c>
      <c r="R39" s="6">
        <v>1.2076328682499999</v>
      </c>
      <c r="S39" s="6">
        <v>0.90323036060000006</v>
      </c>
      <c r="T39" s="6">
        <v>0</v>
      </c>
      <c r="U39" s="6">
        <v>1.2211697542</v>
      </c>
      <c r="V39" s="6">
        <v>1.8277395825</v>
      </c>
      <c r="W39" s="6">
        <v>0</v>
      </c>
      <c r="X39" s="6">
        <v>0.40377727099999999</v>
      </c>
      <c r="Y39" s="6">
        <v>0.58230022299999995</v>
      </c>
      <c r="Z39" s="6">
        <v>0.4813810624</v>
      </c>
      <c r="AA39" s="6">
        <v>0.34245329125000001</v>
      </c>
      <c r="AB39" s="7">
        <f t="shared" si="1"/>
        <v>1.4056838544109043</v>
      </c>
    </row>
    <row r="40" spans="1:28" x14ac:dyDescent="0.35">
      <c r="A40" s="5" t="s">
        <v>118</v>
      </c>
      <c r="B40" s="6">
        <v>0.25</v>
      </c>
      <c r="C40" s="6">
        <v>1</v>
      </c>
      <c r="D40" s="6">
        <v>0</v>
      </c>
      <c r="E40" s="6">
        <v>0.8571428571428571</v>
      </c>
      <c r="F40" s="6">
        <v>1</v>
      </c>
      <c r="G40" s="6">
        <v>0</v>
      </c>
      <c r="H40" s="6">
        <v>0.5</v>
      </c>
      <c r="I40" s="6">
        <v>1</v>
      </c>
      <c r="J40" s="6">
        <v>0.25</v>
      </c>
      <c r="K40" s="6">
        <v>0.83333333333333337</v>
      </c>
      <c r="L40" s="6">
        <v>0.6</v>
      </c>
      <c r="M40" s="7">
        <v>0.1111111111111111</v>
      </c>
      <c r="O40" s="5" t="s">
        <v>118</v>
      </c>
      <c r="P40" s="6">
        <v>0.42884071600000001</v>
      </c>
      <c r="Q40" s="6">
        <v>1.6112707528333334</v>
      </c>
      <c r="R40" s="6">
        <v>0</v>
      </c>
      <c r="S40" s="6">
        <v>0.45923886683333331</v>
      </c>
      <c r="T40" s="6">
        <v>2.4443365039999998</v>
      </c>
      <c r="U40" s="6">
        <v>0</v>
      </c>
      <c r="V40" s="6">
        <v>5.7371318779999996</v>
      </c>
      <c r="W40" s="6">
        <v>2.149443931</v>
      </c>
      <c r="X40" s="6">
        <v>0.60585848499999995</v>
      </c>
      <c r="Y40" s="6">
        <v>0.33072290719999997</v>
      </c>
      <c r="Z40" s="6">
        <v>0.26457218366666668</v>
      </c>
      <c r="AA40" s="6">
        <v>0.19854401099999999</v>
      </c>
      <c r="AB40" s="7">
        <f t="shared" si="1"/>
        <v>1.3325618956427081</v>
      </c>
    </row>
    <row r="41" spans="1:28" x14ac:dyDescent="0.35">
      <c r="A41" s="5" t="s">
        <v>119</v>
      </c>
      <c r="B41" s="6">
        <v>0.25</v>
      </c>
      <c r="C41" s="6">
        <v>0</v>
      </c>
      <c r="D41" s="6">
        <v>0.25</v>
      </c>
      <c r="E41" s="6">
        <v>0.14285714285714285</v>
      </c>
      <c r="F41" s="6">
        <v>0.25</v>
      </c>
      <c r="G41" s="6">
        <v>0.2</v>
      </c>
      <c r="H41" s="6">
        <v>0.25</v>
      </c>
      <c r="I41" s="6">
        <v>0</v>
      </c>
      <c r="J41" s="6">
        <v>0.5</v>
      </c>
      <c r="K41" s="6">
        <v>0.5</v>
      </c>
      <c r="L41" s="6">
        <v>0.6</v>
      </c>
      <c r="M41" s="7">
        <v>0.44444444444444442</v>
      </c>
      <c r="O41" s="5" t="s">
        <v>119</v>
      </c>
      <c r="P41" s="6">
        <v>0.120501285</v>
      </c>
      <c r="Q41" s="6">
        <v>0</v>
      </c>
      <c r="R41" s="6">
        <v>0.13451105199999999</v>
      </c>
      <c r="S41" s="6">
        <v>0.12181009800000001</v>
      </c>
      <c r="T41" s="6">
        <v>0.886119765</v>
      </c>
      <c r="U41" s="6">
        <v>0.62436874499999995</v>
      </c>
      <c r="V41" s="6">
        <v>0.21422176800000001</v>
      </c>
      <c r="W41" s="6">
        <v>0</v>
      </c>
      <c r="X41" s="6">
        <v>0.23239273449999998</v>
      </c>
      <c r="Y41" s="6">
        <v>0.50790880066666666</v>
      </c>
      <c r="Z41" s="6">
        <v>0.20246007099999999</v>
      </c>
      <c r="AA41" s="6">
        <v>0.15660447425000001</v>
      </c>
      <c r="AB41" s="7">
        <f t="shared" si="1"/>
        <v>1.29281153664101</v>
      </c>
    </row>
    <row r="42" spans="1:28" x14ac:dyDescent="0.35">
      <c r="A42" s="5" t="s">
        <v>120</v>
      </c>
      <c r="B42" s="6">
        <v>0</v>
      </c>
      <c r="C42" s="6">
        <v>0</v>
      </c>
      <c r="D42" s="6">
        <v>0.75</v>
      </c>
      <c r="E42" s="6">
        <v>0.5714285714285714</v>
      </c>
      <c r="F42" s="6">
        <v>0</v>
      </c>
      <c r="G42" s="6">
        <v>0.4</v>
      </c>
      <c r="H42" s="6">
        <v>0</v>
      </c>
      <c r="I42" s="6">
        <v>0</v>
      </c>
      <c r="J42" s="6">
        <v>0.25</v>
      </c>
      <c r="K42" s="6">
        <v>0.33333333333333331</v>
      </c>
      <c r="L42" s="6">
        <v>0.6</v>
      </c>
      <c r="M42" s="7">
        <v>0.22222222222222221</v>
      </c>
      <c r="O42" s="5" t="s">
        <v>120</v>
      </c>
      <c r="P42" s="6">
        <v>0</v>
      </c>
      <c r="Q42" s="6">
        <v>0</v>
      </c>
      <c r="R42" s="6">
        <v>0.35577372266666663</v>
      </c>
      <c r="S42" s="6">
        <v>0.36551775175000001</v>
      </c>
      <c r="T42" s="6">
        <v>0</v>
      </c>
      <c r="U42" s="6">
        <v>0.32667748549999998</v>
      </c>
      <c r="V42" s="6">
        <v>0</v>
      </c>
      <c r="W42" s="6">
        <v>0</v>
      </c>
      <c r="X42" s="6">
        <v>0.13717929700000001</v>
      </c>
      <c r="Y42" s="6">
        <v>0.1238417185</v>
      </c>
      <c r="Z42" s="6">
        <v>0.212954487</v>
      </c>
      <c r="AA42" s="6">
        <v>0.1661130915</v>
      </c>
      <c r="AB42" s="7">
        <f t="shared" si="1"/>
        <v>1.2819849722681249</v>
      </c>
    </row>
    <row r="43" spans="1:28" x14ac:dyDescent="0.35">
      <c r="A43" s="5" t="s">
        <v>121</v>
      </c>
      <c r="B43" s="6">
        <v>0.25</v>
      </c>
      <c r="C43" s="6">
        <v>0.16666666666666666</v>
      </c>
      <c r="D43" s="6">
        <v>0.5</v>
      </c>
      <c r="E43" s="6">
        <v>0.14285714285714285</v>
      </c>
      <c r="F43" s="6">
        <v>0</v>
      </c>
      <c r="G43" s="6">
        <v>0.2</v>
      </c>
      <c r="H43" s="6">
        <v>0.25</v>
      </c>
      <c r="I43" s="6">
        <v>0</v>
      </c>
      <c r="J43" s="6">
        <v>0.25</v>
      </c>
      <c r="K43" s="6">
        <v>0.16666666666666666</v>
      </c>
      <c r="L43" s="6">
        <v>0.6</v>
      </c>
      <c r="M43" s="7">
        <v>0.1111111111111111</v>
      </c>
      <c r="O43" s="5" t="s">
        <v>121</v>
      </c>
      <c r="P43" s="6">
        <v>0.14834961099999999</v>
      </c>
      <c r="Q43" s="6">
        <v>0.165671595</v>
      </c>
      <c r="R43" s="6">
        <v>0.30657076300000002</v>
      </c>
      <c r="S43" s="6">
        <v>0.22914757099999999</v>
      </c>
      <c r="T43" s="6">
        <v>0</v>
      </c>
      <c r="U43" s="6">
        <v>0.111599358</v>
      </c>
      <c r="V43" s="6">
        <v>0.45083932900000001</v>
      </c>
      <c r="W43" s="6">
        <v>0</v>
      </c>
      <c r="X43" s="6">
        <v>0.31070021199999998</v>
      </c>
      <c r="Y43" s="6">
        <v>0.15081488700000001</v>
      </c>
      <c r="Z43" s="6">
        <v>0.257171651</v>
      </c>
      <c r="AA43" s="6">
        <v>0.205390716</v>
      </c>
      <c r="AB43" s="7">
        <f t="shared" si="1"/>
        <v>1.2521094234853343</v>
      </c>
    </row>
    <row r="44" spans="1:28" x14ac:dyDescent="0.35">
      <c r="A44" s="5" t="s">
        <v>43</v>
      </c>
      <c r="B44" s="6">
        <v>1</v>
      </c>
      <c r="C44" s="6">
        <v>0</v>
      </c>
      <c r="D44" s="6">
        <v>0.5</v>
      </c>
      <c r="E44" s="6">
        <v>0.42857142857142855</v>
      </c>
      <c r="F44" s="6">
        <v>0</v>
      </c>
      <c r="G44" s="6">
        <v>0.8</v>
      </c>
      <c r="H44" s="6">
        <v>0.5</v>
      </c>
      <c r="I44" s="6">
        <v>0</v>
      </c>
      <c r="J44" s="6">
        <v>0.25</v>
      </c>
      <c r="K44" s="6">
        <v>0.66666666666666663</v>
      </c>
      <c r="L44" s="6">
        <v>0.8</v>
      </c>
      <c r="M44" s="7">
        <v>0.1111111111111111</v>
      </c>
      <c r="O44" s="5" t="s">
        <v>43</v>
      </c>
      <c r="P44" s="6">
        <v>1.994095564</v>
      </c>
      <c r="Q44" s="6">
        <v>0</v>
      </c>
      <c r="R44" s="6">
        <v>0.24593556100000002</v>
      </c>
      <c r="S44" s="6">
        <v>0.53971264766666671</v>
      </c>
      <c r="T44" s="6">
        <v>0</v>
      </c>
      <c r="U44" s="6">
        <v>0.43098791149999999</v>
      </c>
      <c r="V44" s="6">
        <v>0.11829200200000001</v>
      </c>
      <c r="W44" s="6">
        <v>0</v>
      </c>
      <c r="X44" s="6">
        <v>0.11881188099999999</v>
      </c>
      <c r="Y44" s="6">
        <v>0.31558910974999999</v>
      </c>
      <c r="Z44" s="6">
        <v>0.18064168549999998</v>
      </c>
      <c r="AA44" s="6">
        <v>0.144724557</v>
      </c>
      <c r="AB44" s="7">
        <f t="shared" si="1"/>
        <v>1.2481757708886956</v>
      </c>
    </row>
    <row r="45" spans="1:28" x14ac:dyDescent="0.35">
      <c r="A45" s="5" t="s">
        <v>60</v>
      </c>
      <c r="B45" s="6">
        <v>0.5</v>
      </c>
      <c r="C45" s="6">
        <v>0.66666666666666663</v>
      </c>
      <c r="D45" s="6">
        <v>1</v>
      </c>
      <c r="E45" s="6">
        <v>0.7142857142857143</v>
      </c>
      <c r="F45" s="6">
        <v>0.25</v>
      </c>
      <c r="G45" s="6">
        <v>0.8</v>
      </c>
      <c r="H45" s="6">
        <v>0.5</v>
      </c>
      <c r="I45" s="6">
        <v>1</v>
      </c>
      <c r="J45" s="6">
        <v>1</v>
      </c>
      <c r="K45" s="6">
        <v>0.83333333333333337</v>
      </c>
      <c r="L45" s="6">
        <v>0.8</v>
      </c>
      <c r="M45" s="7">
        <v>0.77777777777777779</v>
      </c>
      <c r="O45" s="5" t="s">
        <v>60</v>
      </c>
      <c r="P45" s="6">
        <v>0.12731607</v>
      </c>
      <c r="Q45" s="6">
        <v>0.11894347625</v>
      </c>
      <c r="R45" s="6">
        <v>0.14271142249999999</v>
      </c>
      <c r="S45" s="6">
        <v>0.13960951900000002</v>
      </c>
      <c r="T45" s="6">
        <v>0.12319906899999999</v>
      </c>
      <c r="U45" s="6">
        <v>0.13143793850000002</v>
      </c>
      <c r="V45" s="6">
        <v>0.19078813700000002</v>
      </c>
      <c r="W45" s="6">
        <v>0.11752408825000001</v>
      </c>
      <c r="X45" s="6">
        <v>0.13305484625</v>
      </c>
      <c r="Y45" s="6">
        <v>0.13265079699999999</v>
      </c>
      <c r="Z45" s="6">
        <v>0.148980903</v>
      </c>
      <c r="AA45" s="6">
        <v>0.12919139314285713</v>
      </c>
      <c r="AB45" s="7">
        <f t="shared" si="1"/>
        <v>1.1531797852451366</v>
      </c>
    </row>
    <row r="46" spans="1:28" x14ac:dyDescent="0.35">
      <c r="A46" s="5" t="s">
        <v>58</v>
      </c>
      <c r="B46" s="6">
        <v>0.25</v>
      </c>
      <c r="C46" s="6">
        <v>0.33333333333333331</v>
      </c>
      <c r="D46" s="6">
        <v>0.75</v>
      </c>
      <c r="E46" s="6">
        <v>0.42857142857142855</v>
      </c>
      <c r="F46" s="6">
        <v>1</v>
      </c>
      <c r="G46" s="6">
        <v>0.4</v>
      </c>
      <c r="H46" s="6">
        <v>0.5</v>
      </c>
      <c r="I46" s="6">
        <v>0.5</v>
      </c>
      <c r="J46" s="6">
        <v>0.25</v>
      </c>
      <c r="K46" s="6">
        <v>1</v>
      </c>
      <c r="L46" s="6">
        <v>0.8</v>
      </c>
      <c r="M46" s="7">
        <v>0.55555555555555558</v>
      </c>
      <c r="O46" s="5" t="s">
        <v>58</v>
      </c>
      <c r="P46" s="6">
        <v>0.12632642799999999</v>
      </c>
      <c r="Q46" s="6">
        <v>0.12700121750000001</v>
      </c>
      <c r="R46" s="6">
        <v>0.15039800533333333</v>
      </c>
      <c r="S46" s="6">
        <v>0.12593296466666667</v>
      </c>
      <c r="T46" s="6">
        <v>0.15826429324999999</v>
      </c>
      <c r="U46" s="6">
        <v>0.13861817100000001</v>
      </c>
      <c r="V46" s="6">
        <v>0.173125748</v>
      </c>
      <c r="W46" s="6">
        <v>0.12342326649999999</v>
      </c>
      <c r="X46" s="6">
        <v>0.128460402</v>
      </c>
      <c r="Y46" s="6">
        <v>0.14468761199999999</v>
      </c>
      <c r="Z46" s="6">
        <v>0.15861881650000001</v>
      </c>
      <c r="AA46" s="6">
        <v>0.1393657854</v>
      </c>
      <c r="AB46" s="7">
        <f t="shared" si="1"/>
        <v>1.1381474731745747</v>
      </c>
    </row>
    <row r="47" spans="1:28" x14ac:dyDescent="0.35">
      <c r="A47" s="5" t="s">
        <v>87</v>
      </c>
      <c r="B47" s="6">
        <v>0.5</v>
      </c>
      <c r="C47" s="6">
        <v>0.16666666666666666</v>
      </c>
      <c r="D47" s="6">
        <v>1</v>
      </c>
      <c r="E47" s="6">
        <v>0.8571428571428571</v>
      </c>
      <c r="F47" s="6">
        <v>1</v>
      </c>
      <c r="G47" s="6">
        <v>0.6</v>
      </c>
      <c r="H47" s="6">
        <v>1</v>
      </c>
      <c r="I47" s="6">
        <v>0.75</v>
      </c>
      <c r="J47" s="6">
        <v>0.25</v>
      </c>
      <c r="K47" s="6">
        <v>1</v>
      </c>
      <c r="L47" s="6">
        <v>1</v>
      </c>
      <c r="M47" s="7">
        <v>0.66666666666666663</v>
      </c>
      <c r="O47" s="5" t="s">
        <v>87</v>
      </c>
      <c r="P47" s="6">
        <v>0.30251098600000004</v>
      </c>
      <c r="Q47" s="6">
        <v>0.29873676999999998</v>
      </c>
      <c r="R47" s="6">
        <v>0.31705686450000004</v>
      </c>
      <c r="S47" s="6">
        <v>0.33982364749999999</v>
      </c>
      <c r="T47" s="6">
        <v>0.31496449949999999</v>
      </c>
      <c r="U47" s="6">
        <v>0.29537890333333333</v>
      </c>
      <c r="V47" s="6">
        <v>0.32380447075000002</v>
      </c>
      <c r="W47" s="6">
        <v>0.28296101099999998</v>
      </c>
      <c r="X47" s="6">
        <v>0.24410612200000001</v>
      </c>
      <c r="Y47" s="6">
        <v>0.28997948016666664</v>
      </c>
      <c r="Z47" s="6">
        <v>0.30501036840000001</v>
      </c>
      <c r="AA47" s="6">
        <v>0.27108597866666667</v>
      </c>
      <c r="AB47" s="7">
        <f t="shared" si="1"/>
        <v>1.1251425466569318</v>
      </c>
    </row>
    <row r="48" spans="1:28" x14ac:dyDescent="0.35">
      <c r="A48" s="5" t="s">
        <v>80</v>
      </c>
      <c r="B48" s="6">
        <v>0.25</v>
      </c>
      <c r="C48" s="6">
        <v>0</v>
      </c>
      <c r="D48" s="6">
        <v>0.75</v>
      </c>
      <c r="E48" s="6">
        <v>0.8571428571428571</v>
      </c>
      <c r="F48" s="6">
        <v>0</v>
      </c>
      <c r="G48" s="6">
        <v>1</v>
      </c>
      <c r="H48" s="6">
        <v>0.25</v>
      </c>
      <c r="I48" s="6">
        <v>0</v>
      </c>
      <c r="J48" s="6">
        <v>0.5</v>
      </c>
      <c r="K48" s="6">
        <v>0.83333333333333337</v>
      </c>
      <c r="L48" s="6">
        <v>0.8</v>
      </c>
      <c r="M48" s="7">
        <v>0.22222222222222221</v>
      </c>
      <c r="O48" s="5" t="s">
        <v>80</v>
      </c>
      <c r="P48" s="6">
        <v>0.123243776</v>
      </c>
      <c r="Q48" s="6">
        <v>0</v>
      </c>
      <c r="R48" s="6">
        <v>0.73594251133333333</v>
      </c>
      <c r="S48" s="6">
        <v>1.3119704181666667</v>
      </c>
      <c r="T48" s="6">
        <v>0</v>
      </c>
      <c r="U48" s="6">
        <v>0.84249428859999997</v>
      </c>
      <c r="V48" s="6">
        <v>0.75702298400000001</v>
      </c>
      <c r="W48" s="6">
        <v>0</v>
      </c>
      <c r="X48" s="6">
        <v>0.22430736200000001</v>
      </c>
      <c r="Y48" s="6">
        <v>0.46410944799999998</v>
      </c>
      <c r="Z48" s="6">
        <v>0.46278340325</v>
      </c>
      <c r="AA48" s="6">
        <v>0.41229830200000001</v>
      </c>
      <c r="AB48" s="7">
        <f t="shared" si="1"/>
        <v>1.1224479970087289</v>
      </c>
    </row>
    <row r="49" spans="1:28" x14ac:dyDescent="0.35">
      <c r="A49" s="5" t="s">
        <v>56</v>
      </c>
      <c r="B49" s="6">
        <v>0.5</v>
      </c>
      <c r="C49" s="6">
        <v>0.33333333333333331</v>
      </c>
      <c r="D49" s="6">
        <v>0.5</v>
      </c>
      <c r="E49" s="6">
        <v>0.2857142857142857</v>
      </c>
      <c r="F49" s="6">
        <v>0.75</v>
      </c>
      <c r="G49" s="6">
        <v>0.6</v>
      </c>
      <c r="H49" s="6">
        <v>0.75</v>
      </c>
      <c r="I49" s="6">
        <v>0</v>
      </c>
      <c r="J49" s="6">
        <v>0</v>
      </c>
      <c r="K49" s="6">
        <v>0.33333333333333331</v>
      </c>
      <c r="L49" s="6">
        <v>1</v>
      </c>
      <c r="M49" s="7">
        <v>0.44444444444444442</v>
      </c>
      <c r="O49" s="5" t="s">
        <v>56</v>
      </c>
      <c r="P49" s="6">
        <v>0.25308821000000004</v>
      </c>
      <c r="Q49" s="6">
        <v>0.23661681699999998</v>
      </c>
      <c r="R49" s="6">
        <v>0.2638349015</v>
      </c>
      <c r="S49" s="6">
        <v>0.20792678050000002</v>
      </c>
      <c r="T49" s="6">
        <v>0.25809387500000003</v>
      </c>
      <c r="U49" s="6">
        <v>0.25986135300000002</v>
      </c>
      <c r="V49" s="6">
        <v>0.26237107466666665</v>
      </c>
      <c r="W49" s="6">
        <v>0</v>
      </c>
      <c r="X49" s="6">
        <v>0</v>
      </c>
      <c r="Y49" s="6">
        <v>0.235540904</v>
      </c>
      <c r="Z49" s="6">
        <v>0.26760177639999999</v>
      </c>
      <c r="AA49" s="6">
        <v>0.23889349774999999</v>
      </c>
      <c r="AB49" s="7">
        <f t="shared" si="1"/>
        <v>1.1201718712329416</v>
      </c>
    </row>
    <row r="50" spans="1:28" x14ac:dyDescent="0.35">
      <c r="A50" s="5" t="s">
        <v>61</v>
      </c>
      <c r="B50" s="6">
        <v>1</v>
      </c>
      <c r="C50" s="6">
        <v>0.83333333333333337</v>
      </c>
      <c r="D50" s="6">
        <v>1</v>
      </c>
      <c r="E50" s="6">
        <v>0.5714285714285714</v>
      </c>
      <c r="F50" s="6">
        <v>1</v>
      </c>
      <c r="G50" s="6">
        <v>0.6</v>
      </c>
      <c r="H50" s="6">
        <v>0.75</v>
      </c>
      <c r="I50" s="6">
        <v>1</v>
      </c>
      <c r="J50" s="6">
        <v>1</v>
      </c>
      <c r="K50" s="6">
        <v>1</v>
      </c>
      <c r="L50" s="6">
        <v>1</v>
      </c>
      <c r="M50" s="7">
        <v>0.88888888888888884</v>
      </c>
      <c r="O50" s="5" t="s">
        <v>61</v>
      </c>
      <c r="P50" s="6">
        <v>0.14451715574999999</v>
      </c>
      <c r="Q50" s="6">
        <v>0.14032161060000001</v>
      </c>
      <c r="R50" s="6">
        <v>0.14129645774999999</v>
      </c>
      <c r="S50" s="6">
        <v>0.158607629</v>
      </c>
      <c r="T50" s="6">
        <v>0.12784883450000001</v>
      </c>
      <c r="U50" s="6">
        <v>0.15353447766666667</v>
      </c>
      <c r="V50" s="6">
        <v>0.14689162433333333</v>
      </c>
      <c r="W50" s="6">
        <v>0.15562672</v>
      </c>
      <c r="X50" s="6">
        <v>0.1395312725</v>
      </c>
      <c r="Y50" s="6">
        <v>0.15523474066666668</v>
      </c>
      <c r="Z50" s="6">
        <v>0.1687661822</v>
      </c>
      <c r="AA50" s="6">
        <v>0.15310596837500001</v>
      </c>
      <c r="AB50" s="7">
        <f t="shared" si="1"/>
        <v>1.1022834967912138</v>
      </c>
    </row>
    <row r="51" spans="1:28" x14ac:dyDescent="0.35">
      <c r="A51" s="5" t="s">
        <v>59</v>
      </c>
      <c r="B51" s="6">
        <v>0.25</v>
      </c>
      <c r="C51" s="6">
        <v>0.16666666666666666</v>
      </c>
      <c r="D51" s="6">
        <v>0.25</v>
      </c>
      <c r="E51" s="6">
        <v>0.5714285714285714</v>
      </c>
      <c r="F51" s="6">
        <v>0.25</v>
      </c>
      <c r="G51" s="6">
        <v>0.4</v>
      </c>
      <c r="H51" s="6">
        <v>0.75</v>
      </c>
      <c r="I51" s="6">
        <v>0.5</v>
      </c>
      <c r="J51" s="6">
        <v>0</v>
      </c>
      <c r="K51" s="6">
        <v>0.83333333333333337</v>
      </c>
      <c r="L51" s="6">
        <v>0.6</v>
      </c>
      <c r="M51" s="7">
        <v>0.22222222222222221</v>
      </c>
      <c r="O51" s="5" t="s">
        <v>59</v>
      </c>
      <c r="P51" s="6">
        <v>0.18755718199999999</v>
      </c>
      <c r="Q51" s="6">
        <v>0.17082892699999999</v>
      </c>
      <c r="R51" s="6">
        <v>0.16208228099999999</v>
      </c>
      <c r="S51" s="6">
        <v>0.16222470575</v>
      </c>
      <c r="T51" s="6">
        <v>0.17730496500000001</v>
      </c>
      <c r="U51" s="6">
        <v>0.14903227499999999</v>
      </c>
      <c r="V51" s="6">
        <v>0.19582825366666667</v>
      </c>
      <c r="W51" s="6">
        <v>0.173142672</v>
      </c>
      <c r="X51" s="6">
        <v>0</v>
      </c>
      <c r="Y51" s="6">
        <v>0.1897726864</v>
      </c>
      <c r="Z51" s="6">
        <v>0.16620206566666668</v>
      </c>
      <c r="AA51" s="6">
        <v>0.15663515</v>
      </c>
      <c r="AB51" s="7">
        <f t="shared" si="1"/>
        <v>1.0610777061640806</v>
      </c>
    </row>
    <row r="52" spans="1:28" x14ac:dyDescent="0.35">
      <c r="A52" s="5" t="s">
        <v>64</v>
      </c>
      <c r="B52" s="6">
        <v>0.25</v>
      </c>
      <c r="C52" s="6">
        <v>0.5</v>
      </c>
      <c r="D52" s="6">
        <v>0.25</v>
      </c>
      <c r="E52" s="6">
        <v>0.5714285714285714</v>
      </c>
      <c r="F52" s="6">
        <v>0.5</v>
      </c>
      <c r="G52" s="6">
        <v>0.2</v>
      </c>
      <c r="H52" s="6">
        <v>0.5</v>
      </c>
      <c r="I52" s="6">
        <v>0.75</v>
      </c>
      <c r="J52" s="6">
        <v>0</v>
      </c>
      <c r="K52" s="6">
        <v>0.5</v>
      </c>
      <c r="L52" s="6">
        <v>0.6</v>
      </c>
      <c r="M52" s="7">
        <v>0.33333333333333331</v>
      </c>
      <c r="O52" s="5" t="s">
        <v>64</v>
      </c>
      <c r="P52" s="6">
        <v>0.15621513100000001</v>
      </c>
      <c r="Q52" s="6">
        <v>0.13369946400000002</v>
      </c>
      <c r="R52" s="6">
        <v>0.18787281</v>
      </c>
      <c r="S52" s="6">
        <v>0.13432397125000001</v>
      </c>
      <c r="T52" s="6">
        <v>0.1273155255</v>
      </c>
      <c r="U52" s="6">
        <v>0.134009764</v>
      </c>
      <c r="V52" s="6">
        <v>0.13810510599999998</v>
      </c>
      <c r="W52" s="6">
        <v>0.13444116733333333</v>
      </c>
      <c r="X52" s="6">
        <v>0</v>
      </c>
      <c r="Y52" s="6">
        <v>0.12972926200000001</v>
      </c>
      <c r="Z52" s="6">
        <v>0.13754463966666666</v>
      </c>
      <c r="AA52" s="6">
        <v>0.13193392733333334</v>
      </c>
      <c r="AB52" s="7">
        <f t="shared" si="1"/>
        <v>1.0425266832174089</v>
      </c>
    </row>
    <row r="53" spans="1:28" x14ac:dyDescent="0.35">
      <c r="A53" s="5" t="s">
        <v>54</v>
      </c>
      <c r="B53" s="6">
        <v>1</v>
      </c>
      <c r="C53" s="6">
        <v>0.83333333333333337</v>
      </c>
      <c r="D53" s="6">
        <v>1</v>
      </c>
      <c r="E53" s="6">
        <v>0.7142857142857143</v>
      </c>
      <c r="F53" s="6">
        <v>0.75</v>
      </c>
      <c r="G53" s="6">
        <v>0.6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7">
        <v>0.88888888888888884</v>
      </c>
      <c r="O53" s="5" t="s">
        <v>54</v>
      </c>
      <c r="P53" s="6">
        <v>0.2350928065</v>
      </c>
      <c r="Q53" s="6">
        <v>0.2244694102</v>
      </c>
      <c r="R53" s="6">
        <v>0.22863040300000001</v>
      </c>
      <c r="S53" s="6">
        <v>0.19251565900000001</v>
      </c>
      <c r="T53" s="6">
        <v>0.22408394166666668</v>
      </c>
      <c r="U53" s="6">
        <v>0.18820691933333333</v>
      </c>
      <c r="V53" s="6">
        <v>0.2115219565</v>
      </c>
      <c r="W53" s="6">
        <v>0.2111609515</v>
      </c>
      <c r="X53" s="6">
        <v>0.20772677475000001</v>
      </c>
      <c r="Y53" s="6">
        <v>0.20481464199999999</v>
      </c>
      <c r="Z53" s="6">
        <v>0.19122568440000001</v>
      </c>
      <c r="AA53" s="6">
        <v>0.1913084615</v>
      </c>
      <c r="AB53" s="7">
        <f t="shared" si="1"/>
        <v>0.99956731082697048</v>
      </c>
    </row>
    <row r="54" spans="1:28" x14ac:dyDescent="0.35">
      <c r="A54" s="5" t="s">
        <v>57</v>
      </c>
      <c r="B54" s="6">
        <v>0.5</v>
      </c>
      <c r="C54" s="6">
        <v>0.16666666666666666</v>
      </c>
      <c r="D54" s="6">
        <v>0.25</v>
      </c>
      <c r="E54" s="6">
        <v>0.8571428571428571</v>
      </c>
      <c r="F54" s="6">
        <v>0.75</v>
      </c>
      <c r="G54" s="6">
        <v>0.8</v>
      </c>
      <c r="H54" s="6">
        <v>1</v>
      </c>
      <c r="I54" s="6">
        <v>0.5</v>
      </c>
      <c r="J54" s="6">
        <v>0</v>
      </c>
      <c r="K54" s="6">
        <v>0.83333333333333337</v>
      </c>
      <c r="L54" s="6">
        <v>0.6</v>
      </c>
      <c r="M54" s="7">
        <v>0.55555555555555558</v>
      </c>
      <c r="O54" s="5" t="s">
        <v>57</v>
      </c>
      <c r="P54" s="6">
        <v>0.13965553050000001</v>
      </c>
      <c r="Q54" s="6">
        <v>0.13159626299999999</v>
      </c>
      <c r="R54" s="6">
        <v>0.154700795</v>
      </c>
      <c r="S54" s="6">
        <v>0.17092556816666665</v>
      </c>
      <c r="T54" s="6">
        <v>0.17588849100000001</v>
      </c>
      <c r="U54" s="6">
        <v>0.21484249775</v>
      </c>
      <c r="V54" s="6">
        <v>0.19010161650000001</v>
      </c>
      <c r="W54" s="6">
        <v>0.16606915649999998</v>
      </c>
      <c r="X54" s="6">
        <v>0</v>
      </c>
      <c r="Y54" s="6">
        <v>0.14973634999999999</v>
      </c>
      <c r="Z54" s="6">
        <v>0.14457475066666667</v>
      </c>
      <c r="AA54" s="6">
        <v>0.14623981999999999</v>
      </c>
      <c r="AB54" s="7">
        <f t="shared" si="1"/>
        <v>0.98861411800607168</v>
      </c>
    </row>
    <row r="55" spans="1:28" x14ac:dyDescent="0.35">
      <c r="A55" s="5" t="s">
        <v>85</v>
      </c>
      <c r="B55" s="6">
        <v>0.25</v>
      </c>
      <c r="C55" s="6">
        <v>0.16666666666666666</v>
      </c>
      <c r="D55" s="6">
        <v>0.5</v>
      </c>
      <c r="E55" s="6">
        <v>0.42857142857142855</v>
      </c>
      <c r="F55" s="6">
        <v>0.5</v>
      </c>
      <c r="G55" s="6">
        <v>0.6</v>
      </c>
      <c r="H55" s="6">
        <v>0.75</v>
      </c>
      <c r="I55" s="6">
        <v>0.5</v>
      </c>
      <c r="J55" s="6">
        <v>0.25</v>
      </c>
      <c r="K55" s="6">
        <v>0.33333333333333331</v>
      </c>
      <c r="L55" s="6">
        <v>0.8</v>
      </c>
      <c r="M55" s="7">
        <v>0.33333333333333331</v>
      </c>
      <c r="O55" s="5" t="s">
        <v>85</v>
      </c>
      <c r="P55" s="6">
        <v>0.18597039400000001</v>
      </c>
      <c r="Q55" s="6">
        <v>0.21963719200000001</v>
      </c>
      <c r="R55" s="6">
        <v>0.19184567</v>
      </c>
      <c r="S55" s="6">
        <v>0.189714612</v>
      </c>
      <c r="T55" s="6">
        <v>0.18649849699999999</v>
      </c>
      <c r="U55" s="6">
        <v>0.19412645066666667</v>
      </c>
      <c r="V55" s="6">
        <v>0.21580150766666667</v>
      </c>
      <c r="W55" s="6">
        <v>0.23521237950000001</v>
      </c>
      <c r="X55" s="6">
        <v>0.18342504600000001</v>
      </c>
      <c r="Y55" s="6">
        <v>0.21385481350000002</v>
      </c>
      <c r="Z55" s="6">
        <v>0.18905514525</v>
      </c>
      <c r="AA55" s="6">
        <v>0.19271219766666667</v>
      </c>
      <c r="AB55" s="7">
        <f t="shared" si="1"/>
        <v>0.9810232436714138</v>
      </c>
    </row>
    <row r="56" spans="1:28" x14ac:dyDescent="0.35">
      <c r="A56" s="5" t="s">
        <v>63</v>
      </c>
      <c r="B56" s="6">
        <v>0.75</v>
      </c>
      <c r="C56" s="6">
        <v>0.33333333333333331</v>
      </c>
      <c r="D56" s="6">
        <v>1</v>
      </c>
      <c r="E56" s="6">
        <v>0.42857142857142855</v>
      </c>
      <c r="F56" s="6">
        <v>1</v>
      </c>
      <c r="G56" s="6">
        <v>0</v>
      </c>
      <c r="H56" s="6">
        <v>0.5</v>
      </c>
      <c r="I56" s="6">
        <v>0.75</v>
      </c>
      <c r="J56" s="6">
        <v>0.75</v>
      </c>
      <c r="K56" s="6">
        <v>1</v>
      </c>
      <c r="L56" s="6">
        <v>0.6</v>
      </c>
      <c r="M56" s="7">
        <v>0.55555555555555558</v>
      </c>
      <c r="O56" s="5" t="s">
        <v>63</v>
      </c>
      <c r="P56" s="6">
        <v>0.17058384699999998</v>
      </c>
      <c r="Q56" s="6">
        <v>0.15477857150000002</v>
      </c>
      <c r="R56" s="6">
        <v>0.16363344699999999</v>
      </c>
      <c r="S56" s="6">
        <v>0.13892303466666667</v>
      </c>
      <c r="T56" s="6">
        <v>0.15343393499999999</v>
      </c>
      <c r="U56" s="6">
        <v>0</v>
      </c>
      <c r="V56" s="6">
        <v>0.15178678000000001</v>
      </c>
      <c r="W56" s="6">
        <v>0.15455784666666667</v>
      </c>
      <c r="X56" s="6">
        <v>0.164788029</v>
      </c>
      <c r="Y56" s="6">
        <v>0.15844243983333334</v>
      </c>
      <c r="Z56" s="6">
        <v>0.157314487</v>
      </c>
      <c r="AA56" s="6">
        <v>0.1622353242</v>
      </c>
      <c r="AB56" s="7">
        <f t="shared" si="1"/>
        <v>0.96966852179532925</v>
      </c>
    </row>
    <row r="57" spans="1:28" x14ac:dyDescent="0.35">
      <c r="A57" s="5" t="s">
        <v>86</v>
      </c>
      <c r="B57" s="6">
        <v>0.25</v>
      </c>
      <c r="C57" s="6">
        <v>0.66666666666666663</v>
      </c>
      <c r="D57" s="6">
        <v>0.75</v>
      </c>
      <c r="E57" s="6">
        <v>0.7142857142857143</v>
      </c>
      <c r="F57" s="6">
        <v>0.75</v>
      </c>
      <c r="G57" s="6">
        <v>0.8</v>
      </c>
      <c r="H57" s="6">
        <v>0.75</v>
      </c>
      <c r="I57" s="6">
        <v>0.75</v>
      </c>
      <c r="J57" s="6">
        <v>0.25</v>
      </c>
      <c r="K57" s="6">
        <v>0.5</v>
      </c>
      <c r="L57" s="6">
        <v>0.6</v>
      </c>
      <c r="M57" s="7">
        <v>0.22222222222222221</v>
      </c>
      <c r="O57" s="5" t="s">
        <v>86</v>
      </c>
      <c r="P57" s="6">
        <v>0.14150807200000001</v>
      </c>
      <c r="Q57" s="6">
        <v>0.14656172275000001</v>
      </c>
      <c r="R57" s="6">
        <v>0.14304798733333335</v>
      </c>
      <c r="S57" s="6">
        <v>0.15411143939999999</v>
      </c>
      <c r="T57" s="6">
        <v>0.12794061500000001</v>
      </c>
      <c r="U57" s="6">
        <v>0.13402961925000001</v>
      </c>
      <c r="V57" s="6">
        <v>0.22653669466666668</v>
      </c>
      <c r="W57" s="6">
        <v>0.13392709133333333</v>
      </c>
      <c r="X57" s="6">
        <v>0.129894229</v>
      </c>
      <c r="Y57" s="6">
        <v>0.13112585733333332</v>
      </c>
      <c r="Z57" s="6">
        <v>0.12033089466666667</v>
      </c>
      <c r="AA57" s="6">
        <v>0.130371666</v>
      </c>
      <c r="AB57" s="7">
        <f t="shared" si="1"/>
        <v>0.92298348528173813</v>
      </c>
    </row>
    <row r="58" spans="1:28" x14ac:dyDescent="0.35">
      <c r="A58" s="5" t="s">
        <v>122</v>
      </c>
      <c r="B58" s="6">
        <v>0</v>
      </c>
      <c r="C58" s="6">
        <v>0</v>
      </c>
      <c r="D58" s="6">
        <v>0.5</v>
      </c>
      <c r="E58" s="6">
        <v>0.5714285714285714</v>
      </c>
      <c r="F58" s="6">
        <v>0</v>
      </c>
      <c r="G58" s="6">
        <v>1</v>
      </c>
      <c r="H58" s="6">
        <v>0.25</v>
      </c>
      <c r="I58" s="6">
        <v>0</v>
      </c>
      <c r="J58" s="6">
        <v>0.5</v>
      </c>
      <c r="K58" s="6">
        <v>0.83333333333333337</v>
      </c>
      <c r="L58" s="6">
        <v>0.8</v>
      </c>
      <c r="M58" s="7">
        <v>0.22222222222222221</v>
      </c>
      <c r="O58" s="5" t="s">
        <v>122</v>
      </c>
      <c r="P58" s="6">
        <v>0</v>
      </c>
      <c r="Q58" s="6">
        <v>0</v>
      </c>
      <c r="R58" s="6">
        <v>0.58078647949999995</v>
      </c>
      <c r="S58" s="6">
        <v>0.84815472324999996</v>
      </c>
      <c r="T58" s="6">
        <v>0</v>
      </c>
      <c r="U58" s="6">
        <v>1.8791755144</v>
      </c>
      <c r="V58" s="6">
        <v>0.60749456499999999</v>
      </c>
      <c r="W58" s="6">
        <v>0</v>
      </c>
      <c r="X58" s="6">
        <v>1.9601029775000001</v>
      </c>
      <c r="Y58" s="6">
        <v>0.65463046459999996</v>
      </c>
      <c r="Z58" s="6">
        <v>0.14602108725000001</v>
      </c>
      <c r="AA58" s="6">
        <v>0.16317287050000001</v>
      </c>
      <c r="AB58" s="7">
        <f t="shared" si="1"/>
        <v>0.89488581528631017</v>
      </c>
    </row>
    <row r="59" spans="1:28" x14ac:dyDescent="0.35">
      <c r="A59" s="5" t="s">
        <v>76</v>
      </c>
      <c r="B59" s="6">
        <v>0</v>
      </c>
      <c r="C59" s="6">
        <v>0</v>
      </c>
      <c r="D59" s="6">
        <v>0.25</v>
      </c>
      <c r="E59" s="6">
        <v>0.8571428571428571</v>
      </c>
      <c r="F59" s="6">
        <v>0</v>
      </c>
      <c r="G59" s="6">
        <v>1</v>
      </c>
      <c r="H59" s="6">
        <v>0.25</v>
      </c>
      <c r="I59" s="6">
        <v>0</v>
      </c>
      <c r="J59" s="6">
        <v>1</v>
      </c>
      <c r="K59" s="6">
        <v>1</v>
      </c>
      <c r="L59" s="6">
        <v>1</v>
      </c>
      <c r="M59" s="7">
        <v>0.1111111111111111</v>
      </c>
      <c r="O59" s="5" t="s">
        <v>76</v>
      </c>
      <c r="P59" s="6">
        <v>0</v>
      </c>
      <c r="Q59" s="6">
        <v>0</v>
      </c>
      <c r="R59" s="6">
        <v>0.23399862399999999</v>
      </c>
      <c r="S59" s="6">
        <v>2.0069650453333332</v>
      </c>
      <c r="T59" s="6">
        <v>0</v>
      </c>
      <c r="U59" s="6">
        <v>0.60925125859999996</v>
      </c>
      <c r="V59" s="6">
        <v>1.384423594</v>
      </c>
      <c r="W59" s="6">
        <v>0</v>
      </c>
      <c r="X59" s="6">
        <v>0.70271751100000002</v>
      </c>
      <c r="Y59" s="6">
        <v>1.2267623946666666</v>
      </c>
      <c r="Z59" s="6">
        <v>2.5236028311999998</v>
      </c>
      <c r="AA59" s="6">
        <v>2.884754772</v>
      </c>
      <c r="AB59" s="7">
        <f t="shared" si="1"/>
        <v>0.87480670998262577</v>
      </c>
    </row>
    <row r="60" spans="1:28" x14ac:dyDescent="0.35">
      <c r="A60" s="5" t="s">
        <v>65</v>
      </c>
      <c r="B60" s="6">
        <v>0.75</v>
      </c>
      <c r="C60" s="6">
        <v>0.33333333333333331</v>
      </c>
      <c r="D60" s="6">
        <v>0.5</v>
      </c>
      <c r="E60" s="6">
        <v>0.42857142857142855</v>
      </c>
      <c r="F60" s="6">
        <v>1</v>
      </c>
      <c r="G60" s="6">
        <v>0.8</v>
      </c>
      <c r="H60" s="6">
        <v>0.5</v>
      </c>
      <c r="I60" s="6">
        <v>0.5</v>
      </c>
      <c r="J60" s="6">
        <v>0.25</v>
      </c>
      <c r="K60" s="6">
        <v>1</v>
      </c>
      <c r="L60" s="6">
        <v>0.8</v>
      </c>
      <c r="M60" s="7">
        <v>0.44444444444444442</v>
      </c>
      <c r="O60" s="5" t="s">
        <v>65</v>
      </c>
      <c r="P60" s="6">
        <v>0.13872251299999999</v>
      </c>
      <c r="Q60" s="6">
        <v>0.13690891399999999</v>
      </c>
      <c r="R60" s="6">
        <v>0.1157405635</v>
      </c>
      <c r="S60" s="6">
        <v>0.12630457633333333</v>
      </c>
      <c r="T60" s="6">
        <v>0.157715138</v>
      </c>
      <c r="U60" s="6">
        <v>0.13597970125</v>
      </c>
      <c r="V60" s="6">
        <v>0.14998424700000001</v>
      </c>
      <c r="W60" s="6">
        <v>0.1240833855</v>
      </c>
      <c r="X60" s="6">
        <v>0.131406045</v>
      </c>
      <c r="Y60" s="6">
        <v>0.14535876850000001</v>
      </c>
      <c r="Z60" s="6">
        <v>0.12130305750000001</v>
      </c>
      <c r="AA60" s="6">
        <v>0.14993611425</v>
      </c>
      <c r="AB60" s="7">
        <f t="shared" si="1"/>
        <v>0.80903162061237699</v>
      </c>
    </row>
    <row r="61" spans="1:28" x14ac:dyDescent="0.35">
      <c r="A61" s="5" t="s">
        <v>49</v>
      </c>
      <c r="B61" s="6">
        <v>0.5</v>
      </c>
      <c r="C61" s="6">
        <v>0.33333333333333331</v>
      </c>
      <c r="D61" s="6">
        <v>1</v>
      </c>
      <c r="E61" s="6">
        <v>0.42857142857142855</v>
      </c>
      <c r="F61" s="6">
        <v>0.5</v>
      </c>
      <c r="G61" s="6">
        <v>0.8</v>
      </c>
      <c r="H61" s="6">
        <v>0.75</v>
      </c>
      <c r="I61" s="6">
        <v>0.75</v>
      </c>
      <c r="J61" s="6">
        <v>0.25</v>
      </c>
      <c r="K61" s="6">
        <v>0.66666666666666663</v>
      </c>
      <c r="L61" s="6">
        <v>0.6</v>
      </c>
      <c r="M61" s="7">
        <v>0.55555555555555558</v>
      </c>
      <c r="O61" s="5" t="s">
        <v>49</v>
      </c>
      <c r="P61" s="6">
        <v>0.24768905150000001</v>
      </c>
      <c r="Q61" s="6">
        <v>0.20026836200000001</v>
      </c>
      <c r="R61" s="6">
        <v>1.6021953499999999</v>
      </c>
      <c r="S61" s="6">
        <v>0.56936663133333332</v>
      </c>
      <c r="T61" s="6">
        <v>0.110981392</v>
      </c>
      <c r="U61" s="6">
        <v>0.21813874350000001</v>
      </c>
      <c r="V61" s="6">
        <v>0.58401295333333336</v>
      </c>
      <c r="W61" s="6">
        <v>0.12665716499999999</v>
      </c>
      <c r="X61" s="6">
        <v>0.12779907800000001</v>
      </c>
      <c r="Y61" s="6">
        <v>0.19162274974999999</v>
      </c>
      <c r="Z61" s="6">
        <v>0.14112406199999999</v>
      </c>
      <c r="AA61" s="6">
        <v>0.18026192360000001</v>
      </c>
      <c r="AB61" s="7">
        <f t="shared" si="1"/>
        <v>0.78288336872046993</v>
      </c>
    </row>
    <row r="62" spans="1:28" x14ac:dyDescent="0.35">
      <c r="A62" s="5" t="s">
        <v>72</v>
      </c>
      <c r="B62" s="6">
        <v>1</v>
      </c>
      <c r="C62" s="6">
        <v>0.5</v>
      </c>
      <c r="D62" s="6">
        <v>1</v>
      </c>
      <c r="E62" s="6">
        <v>0.7142857142857143</v>
      </c>
      <c r="F62" s="6">
        <v>0.25</v>
      </c>
      <c r="G62" s="6">
        <v>1</v>
      </c>
      <c r="H62" s="6">
        <v>0.5</v>
      </c>
      <c r="I62" s="6">
        <v>0</v>
      </c>
      <c r="J62" s="6">
        <v>0.5</v>
      </c>
      <c r="K62" s="6">
        <v>0.83333333333333337</v>
      </c>
      <c r="L62" s="6">
        <v>0.8</v>
      </c>
      <c r="M62" s="7">
        <v>0.55555555555555558</v>
      </c>
      <c r="O62" s="5" t="s">
        <v>72</v>
      </c>
      <c r="P62" s="6">
        <v>0.32024394099999998</v>
      </c>
      <c r="Q62" s="6">
        <v>0.23812017499999999</v>
      </c>
      <c r="R62" s="6">
        <v>0.72302599774999998</v>
      </c>
      <c r="S62" s="6">
        <v>1.7311200623999998</v>
      </c>
      <c r="T62" s="6">
        <v>0.117704078</v>
      </c>
      <c r="U62" s="6">
        <v>0.595419739</v>
      </c>
      <c r="V62" s="6">
        <v>0.47091731749999999</v>
      </c>
      <c r="W62" s="6">
        <v>0</v>
      </c>
      <c r="X62" s="6">
        <v>0.2172261875</v>
      </c>
      <c r="Y62" s="6">
        <v>0.28026720519999998</v>
      </c>
      <c r="Z62" s="6">
        <v>0.53684655199999998</v>
      </c>
      <c r="AA62" s="6">
        <v>0.7486525114</v>
      </c>
      <c r="AB62" s="7">
        <f t="shared" si="1"/>
        <v>0.71708375224185483</v>
      </c>
    </row>
    <row r="63" spans="1:28" x14ac:dyDescent="0.35">
      <c r="A63" s="5" t="s">
        <v>92</v>
      </c>
      <c r="B63" s="6">
        <v>0.5</v>
      </c>
      <c r="C63" s="6">
        <v>0.33333333333333331</v>
      </c>
      <c r="D63" s="6">
        <v>1</v>
      </c>
      <c r="E63" s="6">
        <v>0.8571428571428571</v>
      </c>
      <c r="F63" s="6">
        <v>0.25</v>
      </c>
      <c r="G63" s="6">
        <v>0.6</v>
      </c>
      <c r="H63" s="6">
        <v>0.5</v>
      </c>
      <c r="I63" s="6">
        <v>0.5</v>
      </c>
      <c r="J63" s="6">
        <v>0.5</v>
      </c>
      <c r="K63" s="6">
        <v>0.66666666666666663</v>
      </c>
      <c r="L63" s="6">
        <v>0.6</v>
      </c>
      <c r="M63" s="7">
        <v>0.55555555555555558</v>
      </c>
      <c r="O63" s="5" t="s">
        <v>92</v>
      </c>
      <c r="P63" s="6">
        <v>0.59559788849999995</v>
      </c>
      <c r="Q63" s="6">
        <v>0.21699373550000001</v>
      </c>
      <c r="R63" s="6">
        <v>0.60678160449999996</v>
      </c>
      <c r="S63" s="6">
        <v>0.27976445849999998</v>
      </c>
      <c r="T63" s="6">
        <v>0.165387388</v>
      </c>
      <c r="U63" s="6">
        <v>0.28688718866666668</v>
      </c>
      <c r="V63" s="6">
        <v>0.33726894200000002</v>
      </c>
      <c r="W63" s="6">
        <v>0.18929934700000001</v>
      </c>
      <c r="X63" s="6">
        <v>0.32170549250000002</v>
      </c>
      <c r="Y63" s="6">
        <v>0.30549074399999998</v>
      </c>
      <c r="Z63" s="6">
        <v>0.17991101600000001</v>
      </c>
      <c r="AA63" s="6">
        <v>0.25091754160000002</v>
      </c>
      <c r="AB63" s="7">
        <f t="shared" si="1"/>
        <v>0.71701250878188894</v>
      </c>
    </row>
    <row r="64" spans="1:28" x14ac:dyDescent="0.35">
      <c r="A64" s="5" t="s">
        <v>10</v>
      </c>
      <c r="B64" s="6">
        <v>1</v>
      </c>
      <c r="C64" s="6">
        <v>1</v>
      </c>
      <c r="D64" s="6">
        <v>0.75</v>
      </c>
      <c r="E64" s="6">
        <v>0.7142857142857143</v>
      </c>
      <c r="F64" s="6">
        <v>0.5</v>
      </c>
      <c r="G64" s="6">
        <v>0.8</v>
      </c>
      <c r="H64" s="6">
        <v>1</v>
      </c>
      <c r="I64" s="6">
        <v>0.5</v>
      </c>
      <c r="J64" s="6">
        <v>0</v>
      </c>
      <c r="K64" s="6">
        <v>0.66666666666666663</v>
      </c>
      <c r="L64" s="6">
        <v>0.6</v>
      </c>
      <c r="M64" s="7">
        <v>0.66666666666666663</v>
      </c>
      <c r="O64" s="5" t="s">
        <v>10</v>
      </c>
      <c r="P64" s="6">
        <v>5.7649332317499997</v>
      </c>
      <c r="Q64" s="6">
        <v>1.825524006</v>
      </c>
      <c r="R64" s="6">
        <v>0.4928113713333333</v>
      </c>
      <c r="S64" s="6">
        <v>0.56043209279999995</v>
      </c>
      <c r="T64" s="6">
        <v>0.12272224500000001</v>
      </c>
      <c r="U64" s="6">
        <v>0.52322356950000004</v>
      </c>
      <c r="V64" s="6">
        <v>5.3123014690000003</v>
      </c>
      <c r="W64" s="6">
        <v>0.12365363700000001</v>
      </c>
      <c r="X64" s="6">
        <v>0</v>
      </c>
      <c r="Y64" s="6">
        <v>0.1949938185</v>
      </c>
      <c r="Z64" s="6">
        <v>0.16970985399999999</v>
      </c>
      <c r="AA64" s="6">
        <v>0.75963393499999998</v>
      </c>
      <c r="AB64" s="7">
        <f t="shared" si="1"/>
        <v>0.22341004815694548</v>
      </c>
    </row>
    <row r="65" spans="1:28" x14ac:dyDescent="0.35">
      <c r="A65" s="5" t="s">
        <v>11</v>
      </c>
      <c r="B65" s="6">
        <v>1</v>
      </c>
      <c r="C65" s="6">
        <v>0.66666666666666663</v>
      </c>
      <c r="D65" s="6">
        <v>1</v>
      </c>
      <c r="E65" s="6">
        <v>0.8571428571428571</v>
      </c>
      <c r="F65" s="6">
        <v>0</v>
      </c>
      <c r="G65" s="6">
        <v>0.2</v>
      </c>
      <c r="H65" s="6">
        <v>1</v>
      </c>
      <c r="I65" s="6">
        <v>0</v>
      </c>
      <c r="J65" s="6">
        <v>0.25</v>
      </c>
      <c r="K65" s="6">
        <v>0.33333333333333331</v>
      </c>
      <c r="L65" s="6">
        <v>0.6</v>
      </c>
      <c r="M65" s="7">
        <v>0.66666666666666663</v>
      </c>
      <c r="O65" s="5" t="s">
        <v>11</v>
      </c>
      <c r="P65" s="6">
        <v>1.34589110525</v>
      </c>
      <c r="Q65" s="6">
        <v>0.20752096074999998</v>
      </c>
      <c r="R65" s="6">
        <v>0.58353307200000004</v>
      </c>
      <c r="S65" s="6">
        <v>0.76355639566666667</v>
      </c>
      <c r="T65" s="6">
        <v>0</v>
      </c>
      <c r="U65" s="6">
        <v>0.109857186</v>
      </c>
      <c r="V65" s="6">
        <v>1.3413395997499999</v>
      </c>
      <c r="W65" s="6">
        <v>0</v>
      </c>
      <c r="X65" s="6">
        <v>2.3192182410000002</v>
      </c>
      <c r="Y65" s="6">
        <v>0.15633150150000003</v>
      </c>
      <c r="Z65" s="6">
        <v>0.12648151933333332</v>
      </c>
      <c r="AA65" s="6">
        <v>0.62342534299999997</v>
      </c>
      <c r="AB65" s="7">
        <f t="shared" si="1"/>
        <v>0.20288158117648633</v>
      </c>
    </row>
    <row r="66" spans="1:28" ht="13.15" thickBot="1" x14ac:dyDescent="0.4">
      <c r="A66" s="8" t="s">
        <v>77</v>
      </c>
      <c r="B66" s="9">
        <v>0.75</v>
      </c>
      <c r="C66" s="9">
        <v>0</v>
      </c>
      <c r="D66" s="9">
        <v>1</v>
      </c>
      <c r="E66" s="9">
        <v>0.8571428571428571</v>
      </c>
      <c r="F66" s="9">
        <v>0</v>
      </c>
      <c r="G66" s="9">
        <v>0.8</v>
      </c>
      <c r="H66" s="9">
        <v>1</v>
      </c>
      <c r="I66" s="9">
        <v>0</v>
      </c>
      <c r="J66" s="9">
        <v>1</v>
      </c>
      <c r="K66" s="9">
        <v>1</v>
      </c>
      <c r="L66" s="9">
        <v>1</v>
      </c>
      <c r="M66" s="10">
        <v>0.55555555555555558</v>
      </c>
      <c r="O66" s="8" t="s">
        <v>77</v>
      </c>
      <c r="P66" s="9">
        <v>0.39312533866666666</v>
      </c>
      <c r="Q66" s="9">
        <v>0</v>
      </c>
      <c r="R66" s="9">
        <v>1.572071064</v>
      </c>
      <c r="S66" s="9">
        <v>1.4958282279999999</v>
      </c>
      <c r="T66" s="9">
        <v>0</v>
      </c>
      <c r="U66" s="9">
        <v>1.4766476485</v>
      </c>
      <c r="V66" s="9">
        <v>0.49891094475000003</v>
      </c>
      <c r="W66" s="9">
        <v>0</v>
      </c>
      <c r="X66" s="9">
        <v>0.44573980725000001</v>
      </c>
      <c r="Y66" s="9">
        <v>0.64663708616666671</v>
      </c>
      <c r="Z66" s="9">
        <v>2.330160802</v>
      </c>
      <c r="AA66" s="9">
        <v>11.5708068648</v>
      </c>
      <c r="AB66" s="10">
        <f t="shared" si="1"/>
        <v>0.20138274099870015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ST13. cosine bio. replicates</vt:lpstr>
      <vt:lpstr>ST14. cosine sim. genotypes </vt:lpstr>
      <vt:lpstr>ST15. msh2 susceptible</vt:lpstr>
      <vt:lpstr>ST16. msh3 susceptible</vt:lpstr>
      <vt:lpstr>ST17. msh6 susceptible</vt:lpstr>
      <vt:lpstr>ST18. Summary of susceptible</vt:lpstr>
      <vt:lpstr>ST19. rnr1D57N susceptible </vt:lpstr>
      <vt:lpstr>ST20. rnr1Y285F susceptible</vt:lpstr>
      <vt:lpstr>ST21. rnr1Y285A susceptible</vt:lpstr>
      <vt:lpstr>ST22. Tri-context cosine</vt:lpstr>
      <vt:lpstr>ST23. SBS COSMIC cosine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Surtees</cp:lastModifiedBy>
  <dcterms:created xsi:type="dcterms:W3CDTF">2020-01-13T16:39:44Z</dcterms:created>
  <dcterms:modified xsi:type="dcterms:W3CDTF">2022-05-06T19:23:35Z</dcterms:modified>
</cp:coreProperties>
</file>